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3955" windowHeight="927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F3" i="1" l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2" i="1"/>
</calcChain>
</file>

<file path=xl/sharedStrings.xml><?xml version="1.0" encoding="utf-8"?>
<sst xmlns="http://schemas.openxmlformats.org/spreadsheetml/2006/main" count="224" uniqueCount="114">
  <si>
    <t>6.3.2</t>
  </si>
  <si>
    <t>page</t>
  </si>
  <si>
    <t>6.3.3</t>
  </si>
  <si>
    <t>6.3.4</t>
  </si>
  <si>
    <t>6.3.5</t>
  </si>
  <si>
    <t>6.3.6</t>
  </si>
  <si>
    <t>6.3.8</t>
  </si>
  <si>
    <t>6.3.10</t>
  </si>
  <si>
    <t>6.3.11</t>
  </si>
  <si>
    <t>6.4.3</t>
  </si>
  <si>
    <t>6.5.1</t>
  </si>
  <si>
    <t>6.5.2</t>
  </si>
  <si>
    <t>6.5.3</t>
  </si>
  <si>
    <t>6.5.4</t>
  </si>
  <si>
    <t>6.5.5</t>
  </si>
  <si>
    <t>6.5.7</t>
  </si>
  <si>
    <t>6.5.8</t>
  </si>
  <si>
    <t>6.5.9</t>
  </si>
  <si>
    <t>6.5.11</t>
  </si>
  <si>
    <t>6.5.12</t>
  </si>
  <si>
    <t>6.5.13</t>
  </si>
  <si>
    <t>6.5.14</t>
  </si>
  <si>
    <t>6.5.15</t>
  </si>
  <si>
    <t>6.5.16</t>
  </si>
  <si>
    <t>6.5.17</t>
  </si>
  <si>
    <t>6.5.19</t>
  </si>
  <si>
    <t>6.5.20</t>
  </si>
  <si>
    <t>6.5.21</t>
  </si>
  <si>
    <t>6.5.22</t>
  </si>
  <si>
    <t>6.5.23</t>
  </si>
  <si>
    <t>6.5.24</t>
  </si>
  <si>
    <t>6.5.25</t>
  </si>
  <si>
    <t>6.5.26</t>
  </si>
  <si>
    <t>6.5.27</t>
  </si>
  <si>
    <t>6.5.28</t>
  </si>
  <si>
    <t>6.5.29</t>
  </si>
  <si>
    <t>6.5.32</t>
  </si>
  <si>
    <t>6.5.33</t>
  </si>
  <si>
    <t>6.5.34</t>
  </si>
  <si>
    <t>6.5.35</t>
  </si>
  <si>
    <t>6.5.36</t>
  </si>
  <si>
    <t>6.5.37</t>
  </si>
  <si>
    <t>6.5.38</t>
  </si>
  <si>
    <t>6.10.1</t>
  </si>
  <si>
    <t>6.10.2</t>
  </si>
  <si>
    <t>6.10.3</t>
  </si>
  <si>
    <t>6.10.4</t>
  </si>
  <si>
    <t>6.10.5</t>
  </si>
  <si>
    <t>6.10.6</t>
  </si>
  <si>
    <t>6.10.8</t>
  </si>
  <si>
    <t>6.10.9</t>
  </si>
  <si>
    <t>6.12.1</t>
  </si>
  <si>
    <t>6.12.2</t>
  </si>
  <si>
    <t>6.12.3</t>
  </si>
  <si>
    <t>6.12.5</t>
  </si>
  <si>
    <t>6.12.6</t>
  </si>
  <si>
    <t>6.12.7</t>
  </si>
  <si>
    <t>6.12.8</t>
  </si>
  <si>
    <t>6.12.9</t>
  </si>
  <si>
    <t>6.14.1</t>
  </si>
  <si>
    <t>6.14.2</t>
  </si>
  <si>
    <t>6.14.3</t>
  </si>
  <si>
    <t>6.14.4</t>
  </si>
  <si>
    <t>6.14.5</t>
  </si>
  <si>
    <t>6.16.1</t>
  </si>
  <si>
    <t>6.16.3</t>
  </si>
  <si>
    <t>6.16.4</t>
  </si>
  <si>
    <t>6.16.5</t>
  </si>
  <si>
    <t>6.16.6</t>
  </si>
  <si>
    <t>6.16.7</t>
  </si>
  <si>
    <t>6.16.8</t>
  </si>
  <si>
    <t>6.16.9</t>
  </si>
  <si>
    <t>6.18.1</t>
  </si>
  <si>
    <t>6.18.2</t>
  </si>
  <si>
    <t>6.22.1</t>
  </si>
  <si>
    <t>6.22.2</t>
  </si>
  <si>
    <t>6.22.3</t>
  </si>
  <si>
    <t>6.24.01</t>
  </si>
  <si>
    <t>6.24.02</t>
  </si>
  <si>
    <t>6.24.03</t>
  </si>
  <si>
    <t>6.24.04</t>
  </si>
  <si>
    <t>6.24.05</t>
  </si>
  <si>
    <t>6.24.06</t>
  </si>
  <si>
    <t>6.24.07</t>
  </si>
  <si>
    <t>6.24.08</t>
  </si>
  <si>
    <t>6.24.09</t>
  </si>
  <si>
    <t>6.24.10</t>
  </si>
  <si>
    <t>6.24.11</t>
  </si>
  <si>
    <t>6.24.12</t>
  </si>
  <si>
    <t>6.24.13</t>
  </si>
  <si>
    <t>6.24.14</t>
  </si>
  <si>
    <t>6.24.15</t>
  </si>
  <si>
    <t>6.24.16</t>
  </si>
  <si>
    <t>6.24.17</t>
  </si>
  <si>
    <t>6.24.18</t>
  </si>
  <si>
    <t>6.24.19</t>
  </si>
  <si>
    <t>6.24.20</t>
  </si>
  <si>
    <t>6.24.21</t>
  </si>
  <si>
    <t>6.24.22</t>
  </si>
  <si>
    <t>6.25.01</t>
  </si>
  <si>
    <t>6.25.02</t>
  </si>
  <si>
    <t>6.26.1</t>
  </si>
  <si>
    <t>6.26.2</t>
  </si>
  <si>
    <t>6.26.3</t>
  </si>
  <si>
    <t>6.26.4</t>
  </si>
  <si>
    <t>6.26.5</t>
  </si>
  <si>
    <t>6.26.6</t>
  </si>
  <si>
    <t>6.26.7</t>
  </si>
  <si>
    <t>6.26.8</t>
  </si>
  <si>
    <t>6.26.9</t>
  </si>
  <si>
    <t>9.02.11</t>
  </si>
  <si>
    <t>6.22.4</t>
  </si>
  <si>
    <t>9.2.15</t>
  </si>
  <si>
    <t>9-198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</si>
</sst>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quotePrefix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113"/>
  <sheetViews>
    <sheetView tabSelected="1" topLeftCell="A55" workbookViewId="0">
      <selection activeCell="A43" sqref="A43"/>
    </sheetView>
  </sheetViews>
  <sheetFormatPr defaultRowHeight="15" x14ac:dyDescent="0.25"/>
  <cols>
    <col min="1" max="1" width="7.140625" bestFit="1" customWidth="1"/>
    <col min="2" max="2" width="5.28515625" bestFit="1" customWidth="1"/>
    <col min="3" max="3" width="5.42578125" customWidth="1"/>
  </cols>
  <sheetData>
    <row r="2" spans="1:6" x14ac:dyDescent="0.25">
      <c r="A2" t="s">
        <v>0</v>
      </c>
      <c r="B2" t="s">
        <v>1</v>
      </c>
      <c r="D2" s="1">
        <v>5</v>
      </c>
      <c r="F2" t="str">
        <f>"s/ "&amp;TRIM(A2)&amp;" page .*&lt;/ "&amp;TRIM(A2)&amp;" page 6-"&amp;D2&amp;"&lt;/g"</f>
        <v>s/ 6.3.2 page .*&lt;/ 6.3.2 page 6-5&lt;/g</v>
      </c>
    </row>
    <row r="3" spans="1:6" x14ac:dyDescent="0.25">
      <c r="A3" t="s">
        <v>2</v>
      </c>
      <c r="B3" t="s">
        <v>1</v>
      </c>
      <c r="D3" s="1">
        <v>6</v>
      </c>
      <c r="F3" t="str">
        <f t="shared" ref="F3:F66" si="0">"s/ "&amp;TRIM(A3)&amp;" page .*&lt;/ "&amp;TRIM(A3)&amp;" page 6-"&amp;D3&amp;"&lt;/g"</f>
        <v>s/ 6.3.3 page .*&lt;/ 6.3.3 page 6-6&lt;/g</v>
      </c>
    </row>
    <row r="4" spans="1:6" x14ac:dyDescent="0.25">
      <c r="A4" t="s">
        <v>3</v>
      </c>
      <c r="B4" t="s">
        <v>1</v>
      </c>
      <c r="D4" s="1">
        <v>6</v>
      </c>
      <c r="F4" t="str">
        <f t="shared" si="0"/>
        <v>s/ 6.3.4 page .*&lt;/ 6.3.4 page 6-6&lt;/g</v>
      </c>
    </row>
    <row r="5" spans="1:6" x14ac:dyDescent="0.25">
      <c r="A5" t="s">
        <v>4</v>
      </c>
      <c r="B5" t="s">
        <v>1</v>
      </c>
      <c r="D5" s="1">
        <v>6</v>
      </c>
      <c r="F5" t="str">
        <f t="shared" si="0"/>
        <v>s/ 6.3.5 page .*&lt;/ 6.3.5 page 6-6&lt;/g</v>
      </c>
    </row>
    <row r="6" spans="1:6" x14ac:dyDescent="0.25">
      <c r="A6" t="s">
        <v>5</v>
      </c>
      <c r="B6" t="s">
        <v>1</v>
      </c>
      <c r="D6" s="1">
        <v>7</v>
      </c>
      <c r="F6" t="str">
        <f t="shared" si="0"/>
        <v>s/ 6.3.6 page .*&lt;/ 6.3.6 page 6-7&lt;/g</v>
      </c>
    </row>
    <row r="7" spans="1:6" x14ac:dyDescent="0.25">
      <c r="A7" t="s">
        <v>6</v>
      </c>
      <c r="B7" t="s">
        <v>1</v>
      </c>
      <c r="D7" s="1">
        <v>7</v>
      </c>
      <c r="F7" t="str">
        <f t="shared" si="0"/>
        <v>s/ 6.3.8 page .*&lt;/ 6.3.8 page 6-7&lt;/g</v>
      </c>
    </row>
    <row r="8" spans="1:6" x14ac:dyDescent="0.25">
      <c r="A8" t="s">
        <v>7</v>
      </c>
      <c r="B8" t="s">
        <v>1</v>
      </c>
      <c r="D8" s="1">
        <v>7</v>
      </c>
      <c r="F8" t="str">
        <f t="shared" si="0"/>
        <v>s/ 6.3.10 page .*&lt;/ 6.3.10 page 6-7&lt;/g</v>
      </c>
    </row>
    <row r="9" spans="1:6" x14ac:dyDescent="0.25">
      <c r="A9" t="s">
        <v>8</v>
      </c>
      <c r="B9" t="s">
        <v>1</v>
      </c>
      <c r="D9" s="1">
        <v>7</v>
      </c>
      <c r="F9" t="str">
        <f t="shared" si="0"/>
        <v>s/ 6.3.11 page .*&lt;/ 6.3.11 page 6-7&lt;/g</v>
      </c>
    </row>
    <row r="10" spans="1:6" x14ac:dyDescent="0.25">
      <c r="A10" t="s">
        <v>9</v>
      </c>
      <c r="B10" t="s">
        <v>1</v>
      </c>
      <c r="D10" s="1">
        <v>8</v>
      </c>
      <c r="F10" t="str">
        <f t="shared" si="0"/>
        <v>s/ 6.4.3 page .*&lt;/ 6.4.3 page 6-8&lt;/g</v>
      </c>
    </row>
    <row r="11" spans="1:6" x14ac:dyDescent="0.25">
      <c r="A11" t="s">
        <v>10</v>
      </c>
      <c r="B11" t="s">
        <v>1</v>
      </c>
      <c r="D11" s="1">
        <v>8</v>
      </c>
      <c r="F11" t="str">
        <f t="shared" si="0"/>
        <v>s/ 6.5.1 page .*&lt;/ 6.5.1 page 6-8&lt;/g</v>
      </c>
    </row>
    <row r="12" spans="1:6" x14ac:dyDescent="0.25">
      <c r="A12" t="s">
        <v>11</v>
      </c>
      <c r="B12" t="s">
        <v>1</v>
      </c>
      <c r="D12" s="1">
        <v>8</v>
      </c>
      <c r="F12" t="str">
        <f t="shared" si="0"/>
        <v>s/ 6.5.2 page .*&lt;/ 6.5.2 page 6-8&lt;/g</v>
      </c>
    </row>
    <row r="13" spans="1:6" x14ac:dyDescent="0.25">
      <c r="A13" t="s">
        <v>12</v>
      </c>
      <c r="B13" t="s">
        <v>1</v>
      </c>
      <c r="D13" s="1">
        <v>9</v>
      </c>
      <c r="F13" t="str">
        <f t="shared" si="0"/>
        <v>s/ 6.5.3 page .*&lt;/ 6.5.3 page 6-9&lt;/g</v>
      </c>
    </row>
    <row r="14" spans="1:6" x14ac:dyDescent="0.25">
      <c r="A14" t="s">
        <v>13</v>
      </c>
      <c r="B14" t="s">
        <v>1</v>
      </c>
      <c r="D14" s="1">
        <v>9</v>
      </c>
      <c r="F14" t="str">
        <f t="shared" si="0"/>
        <v>s/ 6.5.4 page .*&lt;/ 6.5.4 page 6-9&lt;/g</v>
      </c>
    </row>
    <row r="15" spans="1:6" x14ac:dyDescent="0.25">
      <c r="A15" t="s">
        <v>14</v>
      </c>
      <c r="B15" t="s">
        <v>1</v>
      </c>
      <c r="D15" s="1">
        <v>9</v>
      </c>
      <c r="F15" t="str">
        <f t="shared" si="0"/>
        <v>s/ 6.5.5 page .*&lt;/ 6.5.5 page 6-9&lt;/g</v>
      </c>
    </row>
    <row r="16" spans="1:6" x14ac:dyDescent="0.25">
      <c r="A16" t="s">
        <v>15</v>
      </c>
      <c r="B16" t="s">
        <v>1</v>
      </c>
      <c r="D16" s="1">
        <v>9</v>
      </c>
      <c r="F16" t="str">
        <f t="shared" si="0"/>
        <v>s/ 6.5.7 page .*&lt;/ 6.5.7 page 6-9&lt;/g</v>
      </c>
    </row>
    <row r="17" spans="1:6" x14ac:dyDescent="0.25">
      <c r="A17" t="s">
        <v>16</v>
      </c>
      <c r="B17" t="s">
        <v>1</v>
      </c>
      <c r="D17" s="1">
        <v>9</v>
      </c>
      <c r="F17" t="str">
        <f t="shared" si="0"/>
        <v>s/ 6.5.8 page .*&lt;/ 6.5.8 page 6-9&lt;/g</v>
      </c>
    </row>
    <row r="18" spans="1:6" x14ac:dyDescent="0.25">
      <c r="A18" t="s">
        <v>17</v>
      </c>
      <c r="B18" t="s">
        <v>1</v>
      </c>
      <c r="D18" s="1">
        <v>10</v>
      </c>
      <c r="F18" t="str">
        <f t="shared" si="0"/>
        <v>s/ 6.5.9 page .*&lt;/ 6.5.9 page 6-10&lt;/g</v>
      </c>
    </row>
    <row r="19" spans="1:6" x14ac:dyDescent="0.25">
      <c r="A19" t="s">
        <v>18</v>
      </c>
      <c r="B19" t="s">
        <v>1</v>
      </c>
      <c r="D19" s="1">
        <v>10</v>
      </c>
      <c r="F19" t="str">
        <f t="shared" si="0"/>
        <v>s/ 6.5.11 page .*&lt;/ 6.5.11 page 6-10&lt;/g</v>
      </c>
    </row>
    <row r="20" spans="1:6" x14ac:dyDescent="0.25">
      <c r="A20" t="s">
        <v>19</v>
      </c>
      <c r="B20" t="s">
        <v>1</v>
      </c>
      <c r="D20">
        <v>10</v>
      </c>
      <c r="F20" t="str">
        <f t="shared" si="0"/>
        <v>s/ 6.5.12 page .*&lt;/ 6.5.12 page 6-10&lt;/g</v>
      </c>
    </row>
    <row r="21" spans="1:6" x14ac:dyDescent="0.25">
      <c r="A21" t="s">
        <v>20</v>
      </c>
      <c r="B21" t="s">
        <v>1</v>
      </c>
      <c r="D21">
        <v>11</v>
      </c>
      <c r="F21" t="str">
        <f t="shared" si="0"/>
        <v>s/ 6.5.13 page .*&lt;/ 6.5.13 page 6-11&lt;/g</v>
      </c>
    </row>
    <row r="22" spans="1:6" x14ac:dyDescent="0.25">
      <c r="A22" t="s">
        <v>21</v>
      </c>
      <c r="B22" t="s">
        <v>1</v>
      </c>
      <c r="D22">
        <v>11</v>
      </c>
      <c r="F22" t="str">
        <f t="shared" si="0"/>
        <v>s/ 6.5.14 page .*&lt;/ 6.5.14 page 6-11&lt;/g</v>
      </c>
    </row>
    <row r="23" spans="1:6" x14ac:dyDescent="0.25">
      <c r="A23" t="s">
        <v>22</v>
      </c>
      <c r="B23" t="s">
        <v>1</v>
      </c>
      <c r="D23">
        <v>11</v>
      </c>
      <c r="F23" t="str">
        <f t="shared" si="0"/>
        <v>s/ 6.5.15 page .*&lt;/ 6.5.15 page 6-11&lt;/g</v>
      </c>
    </row>
    <row r="24" spans="1:6" x14ac:dyDescent="0.25">
      <c r="A24" t="s">
        <v>23</v>
      </c>
      <c r="B24" t="s">
        <v>1</v>
      </c>
      <c r="D24">
        <v>12</v>
      </c>
      <c r="F24" t="str">
        <f t="shared" si="0"/>
        <v>s/ 6.5.16 page .*&lt;/ 6.5.16 page 6-12&lt;/g</v>
      </c>
    </row>
    <row r="25" spans="1:6" x14ac:dyDescent="0.25">
      <c r="A25" t="s">
        <v>24</v>
      </c>
      <c r="B25" t="s">
        <v>1</v>
      </c>
      <c r="D25">
        <v>12</v>
      </c>
      <c r="F25" t="str">
        <f t="shared" si="0"/>
        <v>s/ 6.5.17 page .*&lt;/ 6.5.17 page 6-12&lt;/g</v>
      </c>
    </row>
    <row r="26" spans="1:6" x14ac:dyDescent="0.25">
      <c r="A26" t="s">
        <v>25</v>
      </c>
      <c r="B26" t="s">
        <v>1</v>
      </c>
      <c r="D26">
        <v>12</v>
      </c>
      <c r="F26" t="str">
        <f t="shared" si="0"/>
        <v>s/ 6.5.19 page .*&lt;/ 6.5.19 page 6-12&lt;/g</v>
      </c>
    </row>
    <row r="27" spans="1:6" x14ac:dyDescent="0.25">
      <c r="A27" t="s">
        <v>26</v>
      </c>
      <c r="B27" t="s">
        <v>1</v>
      </c>
      <c r="D27">
        <v>13</v>
      </c>
      <c r="F27" t="str">
        <f t="shared" si="0"/>
        <v>s/ 6.5.20 page .*&lt;/ 6.5.20 page 6-13&lt;/g</v>
      </c>
    </row>
    <row r="28" spans="1:6" x14ac:dyDescent="0.25">
      <c r="A28" t="s">
        <v>27</v>
      </c>
      <c r="B28" t="s">
        <v>1</v>
      </c>
      <c r="D28">
        <v>14</v>
      </c>
      <c r="F28" t="str">
        <f t="shared" si="0"/>
        <v>s/ 6.5.21 page .*&lt;/ 6.5.21 page 6-14&lt;/g</v>
      </c>
    </row>
    <row r="29" spans="1:6" x14ac:dyDescent="0.25">
      <c r="A29" t="s">
        <v>28</v>
      </c>
      <c r="B29" t="s">
        <v>1</v>
      </c>
      <c r="D29">
        <v>16</v>
      </c>
      <c r="F29" t="str">
        <f t="shared" si="0"/>
        <v>s/ 6.5.22 page .*&lt;/ 6.5.22 page 6-16&lt;/g</v>
      </c>
    </row>
    <row r="30" spans="1:6" x14ac:dyDescent="0.25">
      <c r="A30" t="s">
        <v>29</v>
      </c>
      <c r="B30" t="s">
        <v>1</v>
      </c>
      <c r="D30">
        <v>16</v>
      </c>
      <c r="F30" t="str">
        <f t="shared" si="0"/>
        <v>s/ 6.5.23 page .*&lt;/ 6.5.23 page 6-16&lt;/g</v>
      </c>
    </row>
    <row r="31" spans="1:6" x14ac:dyDescent="0.25">
      <c r="A31" t="s">
        <v>30</v>
      </c>
      <c r="B31" t="s">
        <v>1</v>
      </c>
      <c r="D31">
        <v>16</v>
      </c>
      <c r="F31" t="str">
        <f t="shared" si="0"/>
        <v>s/ 6.5.24 page .*&lt;/ 6.5.24 page 6-16&lt;/g</v>
      </c>
    </row>
    <row r="32" spans="1:6" x14ac:dyDescent="0.25">
      <c r="A32" t="s">
        <v>31</v>
      </c>
      <c r="B32" t="s">
        <v>1</v>
      </c>
      <c r="D32">
        <v>16</v>
      </c>
      <c r="F32" t="str">
        <f t="shared" si="0"/>
        <v>s/ 6.5.25 page .*&lt;/ 6.5.25 page 6-16&lt;/g</v>
      </c>
    </row>
    <row r="33" spans="1:6" x14ac:dyDescent="0.25">
      <c r="A33" t="s">
        <v>32</v>
      </c>
      <c r="B33" t="s">
        <v>1</v>
      </c>
      <c r="D33">
        <v>16</v>
      </c>
      <c r="F33" t="str">
        <f t="shared" si="0"/>
        <v>s/ 6.5.26 page .*&lt;/ 6.5.26 page 6-16&lt;/g</v>
      </c>
    </row>
    <row r="34" spans="1:6" x14ac:dyDescent="0.25">
      <c r="A34" t="s">
        <v>33</v>
      </c>
      <c r="B34" t="s">
        <v>1</v>
      </c>
      <c r="D34">
        <v>17</v>
      </c>
      <c r="F34" t="str">
        <f t="shared" si="0"/>
        <v>s/ 6.5.27 page .*&lt;/ 6.5.27 page 6-17&lt;/g</v>
      </c>
    </row>
    <row r="35" spans="1:6" x14ac:dyDescent="0.25">
      <c r="A35" t="s">
        <v>34</v>
      </c>
      <c r="B35" t="s">
        <v>1</v>
      </c>
      <c r="D35">
        <v>17</v>
      </c>
      <c r="F35" t="str">
        <f t="shared" si="0"/>
        <v>s/ 6.5.28 page .*&lt;/ 6.5.28 page 6-17&lt;/g</v>
      </c>
    </row>
    <row r="36" spans="1:6" x14ac:dyDescent="0.25">
      <c r="A36" t="s">
        <v>35</v>
      </c>
      <c r="B36" t="s">
        <v>1</v>
      </c>
      <c r="D36">
        <v>17</v>
      </c>
      <c r="F36" t="str">
        <f t="shared" si="0"/>
        <v>s/ 6.5.29 page .*&lt;/ 6.5.29 page 6-17&lt;/g</v>
      </c>
    </row>
    <row r="37" spans="1:6" x14ac:dyDescent="0.25">
      <c r="A37" t="s">
        <v>36</v>
      </c>
      <c r="B37" t="s">
        <v>1</v>
      </c>
      <c r="D37">
        <v>17</v>
      </c>
      <c r="F37" t="str">
        <f t="shared" si="0"/>
        <v>s/ 6.5.32 page .*&lt;/ 6.5.32 page 6-17&lt;/g</v>
      </c>
    </row>
    <row r="38" spans="1:6" x14ac:dyDescent="0.25">
      <c r="A38" t="s">
        <v>37</v>
      </c>
      <c r="B38" t="s">
        <v>1</v>
      </c>
      <c r="D38">
        <v>17</v>
      </c>
      <c r="F38" t="str">
        <f t="shared" si="0"/>
        <v>s/ 6.5.33 page .*&lt;/ 6.5.33 page 6-17&lt;/g</v>
      </c>
    </row>
    <row r="39" spans="1:6" x14ac:dyDescent="0.25">
      <c r="A39" t="s">
        <v>38</v>
      </c>
      <c r="B39" t="s">
        <v>1</v>
      </c>
      <c r="D39">
        <v>17</v>
      </c>
      <c r="F39" t="str">
        <f t="shared" si="0"/>
        <v>s/ 6.5.34 page .*&lt;/ 6.5.34 page 6-17&lt;/g</v>
      </c>
    </row>
    <row r="40" spans="1:6" x14ac:dyDescent="0.25">
      <c r="A40" t="s">
        <v>39</v>
      </c>
      <c r="B40" t="s">
        <v>1</v>
      </c>
      <c r="D40">
        <v>18</v>
      </c>
      <c r="F40" t="str">
        <f t="shared" si="0"/>
        <v>s/ 6.5.35 page .*&lt;/ 6.5.35 page 6-18&lt;/g</v>
      </c>
    </row>
    <row r="41" spans="1:6" x14ac:dyDescent="0.25">
      <c r="A41" t="s">
        <v>40</v>
      </c>
      <c r="B41" t="s">
        <v>1</v>
      </c>
      <c r="D41">
        <v>19</v>
      </c>
      <c r="F41" t="str">
        <f t="shared" si="0"/>
        <v>s/ 6.5.36 page .*&lt;/ 6.5.36 page 6-19&lt;/g</v>
      </c>
    </row>
    <row r="42" spans="1:6" x14ac:dyDescent="0.25">
      <c r="A42" t="s">
        <v>41</v>
      </c>
      <c r="B42" t="s">
        <v>1</v>
      </c>
      <c r="D42">
        <v>19</v>
      </c>
      <c r="F42" t="str">
        <f t="shared" si="0"/>
        <v>s/ 6.5.37 page .*&lt;/ 6.5.37 page 6-19&lt;/g</v>
      </c>
    </row>
    <row r="43" spans="1:6" x14ac:dyDescent="0.25">
      <c r="A43" t="s">
        <v>42</v>
      </c>
      <c r="B43" t="s">
        <v>1</v>
      </c>
      <c r="D43">
        <v>19</v>
      </c>
      <c r="F43" t="str">
        <f t="shared" si="0"/>
        <v>s/ 6.5.38 page .*&lt;/ 6.5.38 page 6-19&lt;/g</v>
      </c>
    </row>
    <row r="44" spans="1:6" x14ac:dyDescent="0.25">
      <c r="A44" t="s">
        <v>43</v>
      </c>
      <c r="B44" t="s">
        <v>1</v>
      </c>
      <c r="D44">
        <v>46</v>
      </c>
      <c r="F44" t="str">
        <f t="shared" si="0"/>
        <v>s/ 6.10.1 page .*&lt;/ 6.10.1 page 6-46&lt;/g</v>
      </c>
    </row>
    <row r="45" spans="1:6" x14ac:dyDescent="0.25">
      <c r="A45" t="s">
        <v>44</v>
      </c>
      <c r="B45" t="s">
        <v>1</v>
      </c>
      <c r="D45">
        <v>46</v>
      </c>
      <c r="F45" t="str">
        <f t="shared" si="0"/>
        <v>s/ 6.10.2 page .*&lt;/ 6.10.2 page 6-46&lt;/g</v>
      </c>
    </row>
    <row r="46" spans="1:6" x14ac:dyDescent="0.25">
      <c r="A46" t="s">
        <v>45</v>
      </c>
      <c r="B46" t="s">
        <v>1</v>
      </c>
      <c r="D46">
        <v>47</v>
      </c>
      <c r="F46" t="str">
        <f t="shared" si="0"/>
        <v>s/ 6.10.3 page .*&lt;/ 6.10.3 page 6-47&lt;/g</v>
      </c>
    </row>
    <row r="47" spans="1:6" x14ac:dyDescent="0.25">
      <c r="A47" t="s">
        <v>46</v>
      </c>
      <c r="B47" t="s">
        <v>1</v>
      </c>
      <c r="D47">
        <v>47</v>
      </c>
      <c r="F47" t="str">
        <f t="shared" si="0"/>
        <v>s/ 6.10.4 page .*&lt;/ 6.10.4 page 6-47&lt;/g</v>
      </c>
    </row>
    <row r="48" spans="1:6" x14ac:dyDescent="0.25">
      <c r="A48" t="s">
        <v>47</v>
      </c>
      <c r="B48" t="s">
        <v>1</v>
      </c>
      <c r="D48">
        <v>47</v>
      </c>
      <c r="F48" t="str">
        <f t="shared" si="0"/>
        <v>s/ 6.10.5 page .*&lt;/ 6.10.5 page 6-47&lt;/g</v>
      </c>
    </row>
    <row r="49" spans="1:6" x14ac:dyDescent="0.25">
      <c r="A49" t="s">
        <v>48</v>
      </c>
      <c r="B49" t="s">
        <v>1</v>
      </c>
      <c r="D49">
        <v>47</v>
      </c>
      <c r="F49" t="str">
        <f t="shared" si="0"/>
        <v>s/ 6.10.6 page .*&lt;/ 6.10.6 page 6-47&lt;/g</v>
      </c>
    </row>
    <row r="50" spans="1:6" x14ac:dyDescent="0.25">
      <c r="A50" t="s">
        <v>49</v>
      </c>
      <c r="B50" t="s">
        <v>1</v>
      </c>
      <c r="D50">
        <v>47</v>
      </c>
      <c r="F50" t="str">
        <f t="shared" si="0"/>
        <v>s/ 6.10.8 page .*&lt;/ 6.10.8 page 6-47&lt;/g</v>
      </c>
    </row>
    <row r="51" spans="1:6" x14ac:dyDescent="0.25">
      <c r="A51" t="s">
        <v>50</v>
      </c>
      <c r="B51" t="s">
        <v>1</v>
      </c>
      <c r="D51">
        <v>47</v>
      </c>
      <c r="F51" t="str">
        <f t="shared" si="0"/>
        <v>s/ 6.10.9 page .*&lt;/ 6.10.9 page 6-47&lt;/g</v>
      </c>
    </row>
    <row r="52" spans="1:6" x14ac:dyDescent="0.25">
      <c r="A52" t="s">
        <v>51</v>
      </c>
      <c r="B52" t="s">
        <v>1</v>
      </c>
      <c r="D52">
        <v>52</v>
      </c>
      <c r="F52" t="str">
        <f t="shared" si="0"/>
        <v>s/ 6.12.1 page .*&lt;/ 6.12.1 page 6-52&lt;/g</v>
      </c>
    </row>
    <row r="53" spans="1:6" x14ac:dyDescent="0.25">
      <c r="A53" t="s">
        <v>52</v>
      </c>
      <c r="B53" t="s">
        <v>1</v>
      </c>
      <c r="D53">
        <v>52</v>
      </c>
      <c r="F53" t="str">
        <f t="shared" si="0"/>
        <v>s/ 6.12.2 page .*&lt;/ 6.12.2 page 6-52&lt;/g</v>
      </c>
    </row>
    <row r="54" spans="1:6" x14ac:dyDescent="0.25">
      <c r="A54" t="s">
        <v>53</v>
      </c>
      <c r="B54" t="s">
        <v>1</v>
      </c>
      <c r="D54">
        <v>52</v>
      </c>
      <c r="F54" t="str">
        <f t="shared" si="0"/>
        <v>s/ 6.12.3 page .*&lt;/ 6.12.3 page 6-52&lt;/g</v>
      </c>
    </row>
    <row r="55" spans="1:6" x14ac:dyDescent="0.25">
      <c r="A55" t="s">
        <v>54</v>
      </c>
      <c r="B55" t="s">
        <v>1</v>
      </c>
      <c r="D55">
        <v>52</v>
      </c>
      <c r="F55" t="str">
        <f t="shared" si="0"/>
        <v>s/ 6.12.5 page .*&lt;/ 6.12.5 page 6-52&lt;/g</v>
      </c>
    </row>
    <row r="56" spans="1:6" x14ac:dyDescent="0.25">
      <c r="A56" t="s">
        <v>55</v>
      </c>
      <c r="B56" t="s">
        <v>1</v>
      </c>
      <c r="D56">
        <v>53</v>
      </c>
      <c r="F56" t="str">
        <f t="shared" si="0"/>
        <v>s/ 6.12.6 page .*&lt;/ 6.12.6 page 6-53&lt;/g</v>
      </c>
    </row>
    <row r="57" spans="1:6" x14ac:dyDescent="0.25">
      <c r="A57" t="s">
        <v>56</v>
      </c>
      <c r="B57" t="s">
        <v>1</v>
      </c>
      <c r="D57">
        <v>53</v>
      </c>
      <c r="F57" t="str">
        <f t="shared" si="0"/>
        <v>s/ 6.12.7 page .*&lt;/ 6.12.7 page 6-53&lt;/g</v>
      </c>
    </row>
    <row r="58" spans="1:6" x14ac:dyDescent="0.25">
      <c r="A58" t="s">
        <v>57</v>
      </c>
      <c r="B58" t="s">
        <v>1</v>
      </c>
      <c r="D58">
        <v>53</v>
      </c>
      <c r="F58" t="str">
        <f t="shared" si="0"/>
        <v>s/ 6.12.8 page .*&lt;/ 6.12.8 page 6-53&lt;/g</v>
      </c>
    </row>
    <row r="59" spans="1:6" x14ac:dyDescent="0.25">
      <c r="A59" t="s">
        <v>58</v>
      </c>
      <c r="B59" t="s">
        <v>1</v>
      </c>
      <c r="D59">
        <v>53</v>
      </c>
      <c r="F59" t="str">
        <f t="shared" si="0"/>
        <v>s/ 6.12.9 page .*&lt;/ 6.12.9 page 6-53&lt;/g</v>
      </c>
    </row>
    <row r="60" spans="1:6" x14ac:dyDescent="0.25">
      <c r="A60" t="s">
        <v>59</v>
      </c>
      <c r="B60" t="s">
        <v>1</v>
      </c>
      <c r="D60">
        <v>54</v>
      </c>
      <c r="F60" t="str">
        <f t="shared" si="0"/>
        <v>s/ 6.14.1 page .*&lt;/ 6.14.1 page 6-54&lt;/g</v>
      </c>
    </row>
    <row r="61" spans="1:6" x14ac:dyDescent="0.25">
      <c r="A61" t="s">
        <v>60</v>
      </c>
      <c r="B61" t="s">
        <v>1</v>
      </c>
      <c r="D61">
        <v>54</v>
      </c>
      <c r="F61" t="str">
        <f t="shared" si="0"/>
        <v>s/ 6.14.2 page .*&lt;/ 6.14.2 page 6-54&lt;/g</v>
      </c>
    </row>
    <row r="62" spans="1:6" x14ac:dyDescent="0.25">
      <c r="A62" t="s">
        <v>61</v>
      </c>
      <c r="B62" t="s">
        <v>1</v>
      </c>
      <c r="D62">
        <v>54</v>
      </c>
      <c r="F62" t="str">
        <f t="shared" si="0"/>
        <v>s/ 6.14.3 page .*&lt;/ 6.14.3 page 6-54&lt;/g</v>
      </c>
    </row>
    <row r="63" spans="1:6" x14ac:dyDescent="0.25">
      <c r="A63" t="s">
        <v>62</v>
      </c>
      <c r="B63" t="s">
        <v>1</v>
      </c>
      <c r="D63">
        <v>54</v>
      </c>
      <c r="F63" t="str">
        <f t="shared" si="0"/>
        <v>s/ 6.14.4 page .*&lt;/ 6.14.4 page 6-54&lt;/g</v>
      </c>
    </row>
    <row r="64" spans="1:6" x14ac:dyDescent="0.25">
      <c r="A64" t="s">
        <v>63</v>
      </c>
      <c r="B64" t="s">
        <v>1</v>
      </c>
      <c r="D64">
        <v>54</v>
      </c>
      <c r="F64" t="str">
        <f t="shared" si="0"/>
        <v>s/ 6.14.5 page .*&lt;/ 6.14.5 page 6-54&lt;/g</v>
      </c>
    </row>
    <row r="65" spans="1:6" x14ac:dyDescent="0.25">
      <c r="A65" t="s">
        <v>64</v>
      </c>
      <c r="B65" t="s">
        <v>1</v>
      </c>
      <c r="D65">
        <v>56</v>
      </c>
      <c r="F65" t="str">
        <f t="shared" si="0"/>
        <v>s/ 6.16.1 page .*&lt;/ 6.16.1 page 6-56&lt;/g</v>
      </c>
    </row>
    <row r="66" spans="1:6" x14ac:dyDescent="0.25">
      <c r="A66" t="s">
        <v>65</v>
      </c>
      <c r="B66" t="s">
        <v>1</v>
      </c>
      <c r="D66">
        <v>57</v>
      </c>
      <c r="F66" t="str">
        <f t="shared" si="0"/>
        <v>s/ 6.16.3 page .*&lt;/ 6.16.3 page 6-57&lt;/g</v>
      </c>
    </row>
    <row r="67" spans="1:6" x14ac:dyDescent="0.25">
      <c r="A67" t="s">
        <v>66</v>
      </c>
      <c r="B67" t="s">
        <v>1</v>
      </c>
      <c r="D67">
        <v>57</v>
      </c>
      <c r="F67" t="str">
        <f t="shared" ref="F67:F111" si="1">"s/ "&amp;TRIM(A67)&amp;" page .*&lt;/ "&amp;TRIM(A67)&amp;" page 6-"&amp;D67&amp;"&lt;/g"</f>
        <v>s/ 6.16.4 page .*&lt;/ 6.16.4 page 6-57&lt;/g</v>
      </c>
    </row>
    <row r="68" spans="1:6" x14ac:dyDescent="0.25">
      <c r="A68" t="s">
        <v>67</v>
      </c>
      <c r="B68" t="s">
        <v>1</v>
      </c>
      <c r="D68">
        <v>57</v>
      </c>
      <c r="F68" t="str">
        <f t="shared" si="1"/>
        <v>s/ 6.16.5 page .*&lt;/ 6.16.5 page 6-57&lt;/g</v>
      </c>
    </row>
    <row r="69" spans="1:6" x14ac:dyDescent="0.25">
      <c r="A69" t="s">
        <v>68</v>
      </c>
      <c r="B69" t="s">
        <v>1</v>
      </c>
      <c r="D69">
        <v>57</v>
      </c>
      <c r="F69" t="str">
        <f t="shared" si="1"/>
        <v>s/ 6.16.6 page .*&lt;/ 6.16.6 page 6-57&lt;/g</v>
      </c>
    </row>
    <row r="70" spans="1:6" x14ac:dyDescent="0.25">
      <c r="A70" t="s">
        <v>69</v>
      </c>
      <c r="B70" t="s">
        <v>1</v>
      </c>
      <c r="D70">
        <v>57</v>
      </c>
      <c r="F70" t="str">
        <f t="shared" si="1"/>
        <v>s/ 6.16.7 page .*&lt;/ 6.16.7 page 6-57&lt;/g</v>
      </c>
    </row>
    <row r="71" spans="1:6" x14ac:dyDescent="0.25">
      <c r="A71" t="s">
        <v>70</v>
      </c>
      <c r="B71" t="s">
        <v>1</v>
      </c>
      <c r="D71">
        <v>58</v>
      </c>
      <c r="F71" t="str">
        <f t="shared" si="1"/>
        <v>s/ 6.16.8 page .*&lt;/ 6.16.8 page 6-58&lt;/g</v>
      </c>
    </row>
    <row r="72" spans="1:6" x14ac:dyDescent="0.25">
      <c r="A72" t="s">
        <v>71</v>
      </c>
      <c r="B72" t="s">
        <v>1</v>
      </c>
      <c r="D72">
        <v>58</v>
      </c>
      <c r="F72" t="str">
        <f t="shared" si="1"/>
        <v>s/ 6.16.9 page .*&lt;/ 6.16.9 page 6-58&lt;/g</v>
      </c>
    </row>
    <row r="73" spans="1:6" x14ac:dyDescent="0.25">
      <c r="A73" t="s">
        <v>72</v>
      </c>
      <c r="B73" t="s">
        <v>1</v>
      </c>
      <c r="D73">
        <v>58</v>
      </c>
      <c r="F73" t="str">
        <f t="shared" si="1"/>
        <v>s/ 6.18.1 page .*&lt;/ 6.18.1 page 6-58&lt;/g</v>
      </c>
    </row>
    <row r="74" spans="1:6" x14ac:dyDescent="0.25">
      <c r="A74" t="s">
        <v>73</v>
      </c>
      <c r="B74" t="s">
        <v>1</v>
      </c>
      <c r="D74">
        <v>59</v>
      </c>
      <c r="F74" t="str">
        <f t="shared" si="1"/>
        <v>s/ 6.18.2 page .*&lt;/ 6.18.2 page 6-59&lt;/g</v>
      </c>
    </row>
    <row r="75" spans="1:6" x14ac:dyDescent="0.25">
      <c r="A75" t="s">
        <v>74</v>
      </c>
      <c r="B75" t="s">
        <v>1</v>
      </c>
      <c r="D75">
        <v>60</v>
      </c>
      <c r="F75" t="str">
        <f t="shared" si="1"/>
        <v>s/ 6.22.1 page .*&lt;/ 6.22.1 page 6-60&lt;/g</v>
      </c>
    </row>
    <row r="76" spans="1:6" x14ac:dyDescent="0.25">
      <c r="A76" t="s">
        <v>75</v>
      </c>
      <c r="B76" t="s">
        <v>1</v>
      </c>
      <c r="D76">
        <v>60</v>
      </c>
      <c r="F76" t="str">
        <f t="shared" si="1"/>
        <v>s/ 6.22.2 page .*&lt;/ 6.22.2 page 6-60&lt;/g</v>
      </c>
    </row>
    <row r="77" spans="1:6" x14ac:dyDescent="0.25">
      <c r="A77" t="s">
        <v>76</v>
      </c>
      <c r="B77" t="s">
        <v>1</v>
      </c>
      <c r="D77">
        <v>60</v>
      </c>
      <c r="F77" t="str">
        <f t="shared" si="1"/>
        <v>s/ 6.22.3 page .*&lt;/ 6.22.3 page 6-60&lt;/g</v>
      </c>
    </row>
    <row r="78" spans="1:6" x14ac:dyDescent="0.25">
      <c r="A78" t="s">
        <v>111</v>
      </c>
      <c r="B78" t="s">
        <v>1</v>
      </c>
      <c r="D78">
        <v>60</v>
      </c>
      <c r="F78" t="str">
        <f t="shared" si="1"/>
        <v>s/ 6.22.4 page .*&lt;/ 6.22.4 page 6-60&lt;/g</v>
      </c>
    </row>
    <row r="79" spans="1:6" x14ac:dyDescent="0.25">
      <c r="A79" t="s">
        <v>77</v>
      </c>
      <c r="B79" t="s">
        <v>1</v>
      </c>
      <c r="D79">
        <v>60</v>
      </c>
      <c r="F79" t="str">
        <f t="shared" si="1"/>
        <v>s/ 6.24.01 page .*&lt;/ 6.24.01 page 6-60&lt;/g</v>
      </c>
    </row>
    <row r="80" spans="1:6" x14ac:dyDescent="0.25">
      <c r="A80" t="s">
        <v>78</v>
      </c>
      <c r="B80" t="s">
        <v>1</v>
      </c>
      <c r="D80">
        <v>60</v>
      </c>
      <c r="F80" t="str">
        <f t="shared" si="1"/>
        <v>s/ 6.24.02 page .*&lt;/ 6.24.02 page 6-60&lt;/g</v>
      </c>
    </row>
    <row r="81" spans="1:6" x14ac:dyDescent="0.25">
      <c r="A81" t="s">
        <v>79</v>
      </c>
      <c r="B81" t="s">
        <v>1</v>
      </c>
      <c r="D81">
        <v>61</v>
      </c>
      <c r="F81" t="str">
        <f t="shared" si="1"/>
        <v>s/ 6.24.03 page .*&lt;/ 6.24.03 page 6-61&lt;/g</v>
      </c>
    </row>
    <row r="82" spans="1:6" x14ac:dyDescent="0.25">
      <c r="A82" t="s">
        <v>80</v>
      </c>
      <c r="B82" t="s">
        <v>1</v>
      </c>
      <c r="D82">
        <v>61</v>
      </c>
      <c r="F82" t="str">
        <f t="shared" si="1"/>
        <v>s/ 6.24.04 page .*&lt;/ 6.24.04 page 6-61&lt;/g</v>
      </c>
    </row>
    <row r="83" spans="1:6" x14ac:dyDescent="0.25">
      <c r="A83" t="s">
        <v>81</v>
      </c>
      <c r="B83" t="s">
        <v>1</v>
      </c>
      <c r="D83">
        <v>61</v>
      </c>
      <c r="F83" t="str">
        <f t="shared" si="1"/>
        <v>s/ 6.24.05 page .*&lt;/ 6.24.05 page 6-61&lt;/g</v>
      </c>
    </row>
    <row r="84" spans="1:6" x14ac:dyDescent="0.25">
      <c r="A84" t="s">
        <v>82</v>
      </c>
      <c r="B84" t="s">
        <v>1</v>
      </c>
      <c r="D84">
        <v>61</v>
      </c>
      <c r="F84" t="str">
        <f t="shared" si="1"/>
        <v>s/ 6.24.06 page .*&lt;/ 6.24.06 page 6-61&lt;/g</v>
      </c>
    </row>
    <row r="85" spans="1:6" x14ac:dyDescent="0.25">
      <c r="A85" t="s">
        <v>83</v>
      </c>
      <c r="B85" t="s">
        <v>1</v>
      </c>
      <c r="D85">
        <v>62</v>
      </c>
      <c r="F85" t="str">
        <f t="shared" si="1"/>
        <v>s/ 6.24.07 page .*&lt;/ 6.24.07 page 6-62&lt;/g</v>
      </c>
    </row>
    <row r="86" spans="1:6" x14ac:dyDescent="0.25">
      <c r="A86" t="s">
        <v>84</v>
      </c>
      <c r="B86" t="s">
        <v>1</v>
      </c>
      <c r="D86">
        <v>63</v>
      </c>
      <c r="F86" t="str">
        <f t="shared" si="1"/>
        <v>s/ 6.24.08 page .*&lt;/ 6.24.08 page 6-63&lt;/g</v>
      </c>
    </row>
    <row r="87" spans="1:6" x14ac:dyDescent="0.25">
      <c r="A87" t="s">
        <v>85</v>
      </c>
      <c r="B87" t="s">
        <v>1</v>
      </c>
      <c r="D87">
        <v>63</v>
      </c>
      <c r="F87" t="str">
        <f t="shared" si="1"/>
        <v>s/ 6.24.09 page .*&lt;/ 6.24.09 page 6-63&lt;/g</v>
      </c>
    </row>
    <row r="88" spans="1:6" x14ac:dyDescent="0.25">
      <c r="A88" t="s">
        <v>86</v>
      </c>
      <c r="B88" t="s">
        <v>1</v>
      </c>
      <c r="D88">
        <v>64</v>
      </c>
      <c r="F88" t="str">
        <f t="shared" si="1"/>
        <v>s/ 6.24.10 page .*&lt;/ 6.24.10 page 6-64&lt;/g</v>
      </c>
    </row>
    <row r="89" spans="1:6" x14ac:dyDescent="0.25">
      <c r="A89" t="s">
        <v>87</v>
      </c>
      <c r="B89" t="s">
        <v>1</v>
      </c>
      <c r="D89">
        <v>64</v>
      </c>
      <c r="F89" t="str">
        <f t="shared" si="1"/>
        <v>s/ 6.24.11 page .*&lt;/ 6.24.11 page 6-64&lt;/g</v>
      </c>
    </row>
    <row r="90" spans="1:6" x14ac:dyDescent="0.25">
      <c r="A90" t="s">
        <v>88</v>
      </c>
      <c r="B90" t="s">
        <v>1</v>
      </c>
      <c r="D90">
        <v>65</v>
      </c>
      <c r="F90" t="str">
        <f t="shared" si="1"/>
        <v>s/ 6.24.12 page .*&lt;/ 6.24.12 page 6-65&lt;/g</v>
      </c>
    </row>
    <row r="91" spans="1:6" x14ac:dyDescent="0.25">
      <c r="A91" t="s">
        <v>89</v>
      </c>
      <c r="B91" t="s">
        <v>1</v>
      </c>
      <c r="D91">
        <v>65</v>
      </c>
      <c r="F91" t="str">
        <f t="shared" si="1"/>
        <v>s/ 6.24.13 page .*&lt;/ 6.24.13 page 6-65&lt;/g</v>
      </c>
    </row>
    <row r="92" spans="1:6" x14ac:dyDescent="0.25">
      <c r="A92" t="s">
        <v>90</v>
      </c>
      <c r="B92" t="s">
        <v>1</v>
      </c>
      <c r="D92">
        <v>65</v>
      </c>
      <c r="F92" t="str">
        <f t="shared" si="1"/>
        <v>s/ 6.24.14 page .*&lt;/ 6.24.14 page 6-65&lt;/g</v>
      </c>
    </row>
    <row r="93" spans="1:6" x14ac:dyDescent="0.25">
      <c r="A93" t="s">
        <v>91</v>
      </c>
      <c r="B93" t="s">
        <v>1</v>
      </c>
      <c r="D93">
        <v>65</v>
      </c>
      <c r="F93" t="str">
        <f t="shared" si="1"/>
        <v>s/ 6.24.15 page .*&lt;/ 6.24.15 page 6-65&lt;/g</v>
      </c>
    </row>
    <row r="94" spans="1:6" x14ac:dyDescent="0.25">
      <c r="A94" t="s">
        <v>92</v>
      </c>
      <c r="B94" t="s">
        <v>1</v>
      </c>
      <c r="D94">
        <v>66</v>
      </c>
      <c r="F94" t="str">
        <f t="shared" si="1"/>
        <v>s/ 6.24.16 page .*&lt;/ 6.24.16 page 6-66&lt;/g</v>
      </c>
    </row>
    <row r="95" spans="1:6" x14ac:dyDescent="0.25">
      <c r="A95" t="s">
        <v>93</v>
      </c>
      <c r="B95" t="s">
        <v>1</v>
      </c>
      <c r="D95">
        <v>67</v>
      </c>
      <c r="F95" t="str">
        <f t="shared" si="1"/>
        <v>s/ 6.24.17 page .*&lt;/ 6.24.17 page 6-67&lt;/g</v>
      </c>
    </row>
    <row r="96" spans="1:6" x14ac:dyDescent="0.25">
      <c r="A96" t="s">
        <v>94</v>
      </c>
      <c r="B96" t="s">
        <v>1</v>
      </c>
      <c r="D96">
        <v>67</v>
      </c>
      <c r="F96" t="str">
        <f t="shared" si="1"/>
        <v>s/ 6.24.18 page .*&lt;/ 6.24.18 page 6-67&lt;/g</v>
      </c>
    </row>
    <row r="97" spans="1:6" x14ac:dyDescent="0.25">
      <c r="A97" t="s">
        <v>95</v>
      </c>
      <c r="B97" t="s">
        <v>1</v>
      </c>
      <c r="D97">
        <v>67</v>
      </c>
      <c r="F97" t="str">
        <f t="shared" si="1"/>
        <v>s/ 6.24.19 page .*&lt;/ 6.24.19 page 6-67&lt;/g</v>
      </c>
    </row>
    <row r="98" spans="1:6" x14ac:dyDescent="0.25">
      <c r="A98" t="s">
        <v>96</v>
      </c>
      <c r="B98" t="s">
        <v>1</v>
      </c>
      <c r="D98">
        <v>68</v>
      </c>
      <c r="F98" t="str">
        <f t="shared" si="1"/>
        <v>s/ 6.24.20 page .*&lt;/ 6.24.20 page 6-68&lt;/g</v>
      </c>
    </row>
    <row r="99" spans="1:6" x14ac:dyDescent="0.25">
      <c r="A99" t="s">
        <v>97</v>
      </c>
      <c r="B99" t="s">
        <v>1</v>
      </c>
      <c r="D99">
        <v>68</v>
      </c>
      <c r="F99" t="str">
        <f t="shared" si="1"/>
        <v>s/ 6.24.21 page .*&lt;/ 6.24.21 page 6-68&lt;/g</v>
      </c>
    </row>
    <row r="100" spans="1:6" x14ac:dyDescent="0.25">
      <c r="A100" t="s">
        <v>98</v>
      </c>
      <c r="B100" t="s">
        <v>1</v>
      </c>
      <c r="D100">
        <v>69</v>
      </c>
      <c r="F100" t="str">
        <f t="shared" si="1"/>
        <v>s/ 6.24.22 page .*&lt;/ 6.24.22 page 6-69&lt;/g</v>
      </c>
    </row>
    <row r="101" spans="1:6" x14ac:dyDescent="0.25">
      <c r="A101" t="s">
        <v>99</v>
      </c>
      <c r="B101" t="s">
        <v>1</v>
      </c>
      <c r="D101">
        <v>69</v>
      </c>
      <c r="F101" t="str">
        <f t="shared" si="1"/>
        <v>s/ 6.25.01 page .*&lt;/ 6.25.01 page 6-69&lt;/g</v>
      </c>
    </row>
    <row r="102" spans="1:6" x14ac:dyDescent="0.25">
      <c r="A102" t="s">
        <v>100</v>
      </c>
      <c r="B102" t="s">
        <v>1</v>
      </c>
      <c r="D102">
        <v>70</v>
      </c>
      <c r="F102" t="str">
        <f t="shared" si="1"/>
        <v>s/ 6.25.02 page .*&lt;/ 6.25.02 page 6-70&lt;/g</v>
      </c>
    </row>
    <row r="103" spans="1:6" x14ac:dyDescent="0.25">
      <c r="A103" t="s">
        <v>101</v>
      </c>
      <c r="B103" t="s">
        <v>1</v>
      </c>
      <c r="D103">
        <v>71</v>
      </c>
      <c r="F103" t="str">
        <f t="shared" si="1"/>
        <v>s/ 6.26.1 page .*&lt;/ 6.26.1 page 6-71&lt;/g</v>
      </c>
    </row>
    <row r="104" spans="1:6" x14ac:dyDescent="0.25">
      <c r="A104" t="s">
        <v>102</v>
      </c>
      <c r="B104" t="s">
        <v>1</v>
      </c>
      <c r="D104">
        <v>71</v>
      </c>
      <c r="F104" t="str">
        <f t="shared" si="1"/>
        <v>s/ 6.26.2 page .*&lt;/ 6.26.2 page 6-71&lt;/g</v>
      </c>
    </row>
    <row r="105" spans="1:6" x14ac:dyDescent="0.25">
      <c r="A105" t="s">
        <v>103</v>
      </c>
      <c r="B105" t="s">
        <v>1</v>
      </c>
      <c r="D105">
        <v>71</v>
      </c>
      <c r="F105" t="str">
        <f t="shared" si="1"/>
        <v>s/ 6.26.3 page .*&lt;/ 6.26.3 page 6-71&lt;/g</v>
      </c>
    </row>
    <row r="106" spans="1:6" x14ac:dyDescent="0.25">
      <c r="A106" t="s">
        <v>104</v>
      </c>
      <c r="B106" t="s">
        <v>1</v>
      </c>
      <c r="D106">
        <v>71</v>
      </c>
      <c r="F106" t="str">
        <f t="shared" si="1"/>
        <v>s/ 6.26.4 page .*&lt;/ 6.26.4 page 6-71&lt;/g</v>
      </c>
    </row>
    <row r="107" spans="1:6" x14ac:dyDescent="0.25">
      <c r="A107" t="s">
        <v>105</v>
      </c>
      <c r="B107" t="s">
        <v>1</v>
      </c>
      <c r="D107">
        <v>72</v>
      </c>
      <c r="F107" t="str">
        <f t="shared" si="1"/>
        <v>s/ 6.26.5 page .*&lt;/ 6.26.5 page 6-72&lt;/g</v>
      </c>
    </row>
    <row r="108" spans="1:6" x14ac:dyDescent="0.25">
      <c r="A108" t="s">
        <v>106</v>
      </c>
      <c r="B108" t="s">
        <v>1</v>
      </c>
      <c r="D108">
        <v>72</v>
      </c>
      <c r="F108" t="str">
        <f t="shared" si="1"/>
        <v>s/ 6.26.6 page .*&lt;/ 6.26.6 page 6-72&lt;/g</v>
      </c>
    </row>
    <row r="109" spans="1:6" x14ac:dyDescent="0.25">
      <c r="A109" t="s">
        <v>107</v>
      </c>
      <c r="B109" t="s">
        <v>1</v>
      </c>
      <c r="D109">
        <v>72</v>
      </c>
      <c r="F109" t="str">
        <f t="shared" si="1"/>
        <v>s/ 6.26.7 page .*&lt;/ 6.26.7 page 6-72&lt;/g</v>
      </c>
    </row>
    <row r="110" spans="1:6" x14ac:dyDescent="0.25">
      <c r="A110" t="s">
        <v>108</v>
      </c>
      <c r="B110" t="s">
        <v>1</v>
      </c>
      <c r="D110">
        <v>72</v>
      </c>
      <c r="F110" t="str">
        <f t="shared" si="1"/>
        <v>s/ 6.26.8 page .*&lt;/ 6.26.8 page 6-72&lt;/g</v>
      </c>
    </row>
    <row r="111" spans="1:6" x14ac:dyDescent="0.25">
      <c r="A111" t="s">
        <v>109</v>
      </c>
      <c r="B111" t="s">
        <v>1</v>
      </c>
      <c r="D111">
        <v>72</v>
      </c>
      <c r="F111" t="str">
        <f t="shared" si="1"/>
        <v>s/ 6.26.9 page .*&lt;/ 6.26.9 page 6-72&lt;/g</v>
      </c>
    </row>
    <row r="113" spans="1:4" x14ac:dyDescent="0.25">
      <c r="A113" t="s">
        <v>110</v>
      </c>
      <c r="B113" t="s">
        <v>1</v>
      </c>
      <c r="C113" t="s">
        <v>112</v>
      </c>
      <c r="D113" t="s">
        <v>113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SEC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Walter Hamscher</dc:creator>
  <cp:lastModifiedBy>Walter Hamscher</cp:lastModifiedBy>
  <dcterms:created xsi:type="dcterms:W3CDTF">2015-12-18T15:34:13Z</dcterms:created>
  <dcterms:modified xsi:type="dcterms:W3CDTF">2015-12-18T21:11:00Z</dcterms:modified>
</cp:coreProperties>
</file>