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vlp\group2\efm\conf\dqcrt\conf-2026\"/>
    </mc:Choice>
  </mc:AlternateContent>
  <xr:revisionPtr revIDLastSave="0" documentId="13_ncr:1_{1F92EC1B-191E-4AE8-9204-627A47CD1F2D}" xr6:coauthVersionLast="47" xr6:coauthVersionMax="47" xr10:uidLastSave="{00000000-0000-0000-0000-000000000000}"/>
  <bookViews>
    <workbookView xWindow="-24120" yWindow="-120" windowWidth="24240" windowHeight="13020" xr2:uid="{00000000-000D-0000-FFFF-FFFF00000000}"/>
  </bookViews>
  <sheets>
    <sheet name="2026-TestFiles" sheetId="8" r:id="rId1"/>
    <sheet name="SQL-Errors" sheetId="11" r:id="rId2"/>
    <sheet name="ErrorFileDetails-2026" sheetId="13" r:id="rId3"/>
  </sheets>
  <definedNames>
    <definedName name="_xlnm._FilterDatabase" localSheetId="0" hidden="1">'2026-TestFiles'!$A$1:$H$7899</definedName>
  </definedNames>
  <calcPr calcId="191029"/>
  <customWorkbookViews>
    <customWorkbookView name="Filter 1" guid="{669C385F-103F-421E-B952-7E86C76B3DA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9" i="13" l="1"/>
  <c r="K139" i="13"/>
  <c r="L138" i="13"/>
  <c r="K138" i="13"/>
  <c r="L137" i="13"/>
  <c r="K137" i="13"/>
  <c r="L136" i="13"/>
  <c r="K136" i="13"/>
  <c r="L135" i="13"/>
  <c r="K135" i="13"/>
  <c r="L134" i="13"/>
  <c r="K134" i="13"/>
  <c r="L133" i="13"/>
  <c r="K133" i="13"/>
  <c r="L132" i="13"/>
  <c r="K132" i="13"/>
  <c r="L131" i="13"/>
  <c r="K131" i="13"/>
  <c r="L130" i="13"/>
  <c r="K130" i="13"/>
  <c r="L129" i="13"/>
  <c r="K129" i="13"/>
  <c r="L128" i="13"/>
  <c r="K128" i="13"/>
  <c r="L127" i="13"/>
  <c r="K127" i="13"/>
  <c r="L126" i="13"/>
  <c r="K126" i="13"/>
  <c r="L125" i="13"/>
  <c r="K125" i="13"/>
  <c r="L124" i="13"/>
  <c r="K124" i="13"/>
  <c r="L123" i="13"/>
  <c r="K123" i="13"/>
  <c r="L122" i="13"/>
  <c r="K122" i="13"/>
  <c r="L121" i="13"/>
  <c r="K121" i="13"/>
  <c r="L120" i="13"/>
  <c r="K120" i="13"/>
  <c r="L119" i="13"/>
  <c r="K119" i="13"/>
  <c r="L118" i="13"/>
  <c r="K118" i="13"/>
  <c r="L117" i="13"/>
  <c r="K117" i="13"/>
  <c r="L116" i="13"/>
  <c r="K116" i="13"/>
  <c r="L115" i="13"/>
  <c r="K115" i="13"/>
  <c r="L114" i="13"/>
  <c r="K114" i="13"/>
  <c r="L113" i="13"/>
  <c r="K113" i="13"/>
  <c r="L112" i="13"/>
  <c r="K112" i="13"/>
  <c r="L111" i="13"/>
  <c r="K111" i="13"/>
  <c r="L110" i="13"/>
  <c r="K110" i="13"/>
  <c r="L109" i="13"/>
  <c r="K109" i="13"/>
  <c r="L108" i="13"/>
  <c r="K108" i="13"/>
  <c r="L107" i="13"/>
  <c r="K107" i="13"/>
  <c r="L106" i="13"/>
  <c r="K106" i="13"/>
  <c r="L105" i="13"/>
  <c r="K105" i="13"/>
  <c r="L104" i="13"/>
  <c r="K104" i="13"/>
  <c r="L103" i="13"/>
  <c r="K103" i="13"/>
  <c r="L102" i="13"/>
  <c r="K102" i="13"/>
  <c r="L101" i="13"/>
  <c r="K101" i="13"/>
  <c r="L100" i="13"/>
  <c r="K100" i="13"/>
  <c r="L99" i="13"/>
  <c r="K99" i="13"/>
  <c r="L98" i="13"/>
  <c r="K98" i="13"/>
  <c r="L97" i="13"/>
  <c r="K97" i="13"/>
  <c r="L96" i="13"/>
  <c r="K96" i="13"/>
  <c r="L95" i="13"/>
  <c r="K95" i="13"/>
  <c r="L94" i="13"/>
  <c r="K94" i="13"/>
  <c r="L93" i="13"/>
  <c r="K93" i="13"/>
  <c r="L92" i="13"/>
  <c r="K92" i="13"/>
  <c r="L91" i="13"/>
  <c r="K91" i="13"/>
  <c r="L90" i="13"/>
  <c r="K90" i="13"/>
  <c r="L89" i="13"/>
  <c r="K89" i="13"/>
  <c r="L88" i="13"/>
  <c r="K88" i="13"/>
  <c r="L87" i="13"/>
  <c r="K87" i="13"/>
  <c r="L86" i="13"/>
  <c r="K86" i="13"/>
  <c r="M85" i="13"/>
  <c r="L85" i="13"/>
  <c r="K85" i="13"/>
  <c r="N85" i="13" s="1"/>
  <c r="M84" i="13"/>
  <c r="L84" i="13"/>
  <c r="K84" i="13"/>
  <c r="N84" i="13" s="1"/>
  <c r="M83" i="13"/>
  <c r="N83" i="13" s="1"/>
  <c r="L83" i="13"/>
  <c r="K83" i="13"/>
  <c r="M82" i="13"/>
  <c r="L82" i="13"/>
  <c r="K82" i="13"/>
  <c r="M81" i="13"/>
  <c r="L81" i="13"/>
  <c r="K81" i="13"/>
  <c r="N81" i="13" s="1"/>
  <c r="M80" i="13"/>
  <c r="N80" i="13" s="1"/>
  <c r="L80" i="13"/>
  <c r="K80" i="13"/>
  <c r="M79" i="13"/>
  <c r="L79" i="13"/>
  <c r="K79" i="13"/>
  <c r="N79" i="13" s="1"/>
  <c r="M78" i="13"/>
  <c r="L78" i="13"/>
  <c r="K78" i="13"/>
  <c r="N78" i="13" s="1"/>
  <c r="M77" i="13"/>
  <c r="N77" i="13" s="1"/>
  <c r="L77" i="13"/>
  <c r="K77" i="13"/>
  <c r="M76" i="13"/>
  <c r="L76" i="13"/>
  <c r="K76" i="13"/>
  <c r="M75" i="13"/>
  <c r="L75" i="13"/>
  <c r="K75" i="13"/>
  <c r="N75" i="13" s="1"/>
  <c r="M74" i="13"/>
  <c r="N74" i="13" s="1"/>
  <c r="L74" i="13"/>
  <c r="K74" i="13"/>
  <c r="M73" i="13"/>
  <c r="L73" i="13"/>
  <c r="K73" i="13"/>
  <c r="M72" i="13"/>
  <c r="L72" i="13"/>
  <c r="K72" i="13"/>
  <c r="N72" i="13" s="1"/>
  <c r="N71" i="13"/>
  <c r="M71" i="13"/>
  <c r="L71" i="13"/>
  <c r="K71" i="13"/>
  <c r="M70" i="13"/>
  <c r="L70" i="13"/>
  <c r="K70" i="13"/>
  <c r="M69" i="13"/>
  <c r="L69" i="13"/>
  <c r="K69" i="13"/>
  <c r="N69" i="13" s="1"/>
  <c r="M68" i="13"/>
  <c r="N68" i="13" s="1"/>
  <c r="L68" i="13"/>
  <c r="K68" i="13"/>
  <c r="M67" i="13"/>
  <c r="L67" i="13"/>
  <c r="K67" i="13"/>
  <c r="N67" i="13" s="1"/>
  <c r="M66" i="13"/>
  <c r="L66" i="13"/>
  <c r="K66" i="13"/>
  <c r="N66" i="13" s="1"/>
  <c r="M65" i="13"/>
  <c r="N65" i="13" s="1"/>
  <c r="L65" i="13"/>
  <c r="K65" i="13"/>
  <c r="M64" i="13"/>
  <c r="L64" i="13"/>
  <c r="K64" i="13"/>
  <c r="M63" i="13"/>
  <c r="L63" i="13"/>
  <c r="K63" i="13"/>
  <c r="N63" i="13" s="1"/>
  <c r="M62" i="13"/>
  <c r="N62" i="13" s="1"/>
  <c r="L62" i="13"/>
  <c r="K62" i="13"/>
  <c r="M61" i="13"/>
  <c r="L61" i="13"/>
  <c r="K61" i="13"/>
  <c r="N61" i="13" s="1"/>
  <c r="M60" i="13"/>
  <c r="L60" i="13"/>
  <c r="K60" i="13"/>
  <c r="N60" i="13" s="1"/>
  <c r="M59" i="13"/>
  <c r="L59" i="13"/>
  <c r="K59" i="13"/>
  <c r="N59" i="13" s="1"/>
  <c r="M58" i="13"/>
  <c r="L58" i="13"/>
  <c r="K58" i="13"/>
  <c r="M57" i="13"/>
  <c r="L57" i="13"/>
  <c r="K57" i="13"/>
  <c r="M56" i="13"/>
  <c r="L56" i="13"/>
  <c r="K56" i="13"/>
  <c r="N56" i="13" s="1"/>
  <c r="M55" i="13"/>
  <c r="L55" i="13"/>
  <c r="K55" i="13"/>
  <c r="M54" i="13"/>
  <c r="L54" i="13"/>
  <c r="K54" i="13"/>
  <c r="N54" i="13" s="1"/>
  <c r="N53" i="13"/>
  <c r="M53" i="13"/>
  <c r="L53" i="13"/>
  <c r="K53" i="13"/>
  <c r="M52" i="13"/>
  <c r="L52" i="13"/>
  <c r="K52" i="13"/>
  <c r="M51" i="13"/>
  <c r="L51" i="13"/>
  <c r="K51" i="13"/>
  <c r="N51" i="13" s="1"/>
  <c r="M50" i="13"/>
  <c r="N50" i="13" s="1"/>
  <c r="L50" i="13"/>
  <c r="K50" i="13"/>
  <c r="M49" i="13"/>
  <c r="L49" i="13"/>
  <c r="K49" i="13"/>
  <c r="N49" i="13" s="1"/>
  <c r="M48" i="13"/>
  <c r="L48" i="13"/>
  <c r="K48" i="13"/>
  <c r="N48" i="13" s="1"/>
  <c r="M47" i="13"/>
  <c r="L47" i="13"/>
  <c r="K47" i="13"/>
  <c r="N47" i="13" s="1"/>
  <c r="M46" i="13"/>
  <c r="L46" i="13"/>
  <c r="K46" i="13"/>
  <c r="M45" i="13"/>
  <c r="L45" i="13"/>
  <c r="K45" i="13"/>
  <c r="M44" i="13"/>
  <c r="L44" i="13"/>
  <c r="K44" i="13"/>
  <c r="N44" i="13" s="1"/>
  <c r="M43" i="13"/>
  <c r="L43" i="13"/>
  <c r="K43" i="13"/>
  <c r="N43" i="13" s="1"/>
  <c r="M42" i="13"/>
  <c r="L42" i="13"/>
  <c r="K42" i="13"/>
  <c r="N42" i="13" s="1"/>
  <c r="M41" i="13"/>
  <c r="L41" i="13"/>
  <c r="K41" i="13"/>
  <c r="N41" i="13" s="1"/>
  <c r="M40" i="13"/>
  <c r="L40" i="13"/>
  <c r="K40" i="13"/>
  <c r="M39" i="13"/>
  <c r="L39" i="13"/>
  <c r="K39" i="13"/>
  <c r="M38" i="13"/>
  <c r="L38" i="13"/>
  <c r="K38" i="13"/>
  <c r="N38" i="13" s="1"/>
  <c r="M37" i="13"/>
  <c r="L37" i="13"/>
  <c r="K37" i="13"/>
  <c r="M36" i="13"/>
  <c r="L36" i="13"/>
  <c r="K36" i="13"/>
  <c r="N35" i="13"/>
  <c r="M35" i="13"/>
  <c r="L35" i="13"/>
  <c r="K35" i="13"/>
  <c r="M34" i="13"/>
  <c r="L34" i="13"/>
  <c r="K34" i="13"/>
  <c r="M33" i="13"/>
  <c r="L33" i="13"/>
  <c r="K33" i="13"/>
  <c r="N33" i="13" s="1"/>
  <c r="M32" i="13"/>
  <c r="N32" i="13" s="1"/>
  <c r="L32" i="13"/>
  <c r="K32" i="13"/>
  <c r="M31" i="13"/>
  <c r="L31" i="13"/>
  <c r="K31" i="13"/>
  <c r="N31" i="13" s="1"/>
  <c r="M30" i="13"/>
  <c r="L30" i="13"/>
  <c r="K30" i="13"/>
  <c r="N30" i="13" s="1"/>
  <c r="M29" i="13"/>
  <c r="L29" i="13"/>
  <c r="K29" i="13"/>
  <c r="N29" i="13" s="1"/>
  <c r="M28" i="13"/>
  <c r="L28" i="13"/>
  <c r="K28" i="13"/>
  <c r="M27" i="13"/>
  <c r="L27" i="13"/>
  <c r="K27" i="13"/>
  <c r="N27" i="13" s="1"/>
  <c r="M26" i="13"/>
  <c r="L26" i="13"/>
  <c r="K26" i="13"/>
  <c r="N26" i="13" s="1"/>
  <c r="M25" i="13"/>
  <c r="L25" i="13"/>
  <c r="K25" i="13"/>
  <c r="N25" i="13" s="1"/>
  <c r="M24" i="13"/>
  <c r="L24" i="13"/>
  <c r="K24" i="13"/>
  <c r="M23" i="13"/>
  <c r="L23" i="13"/>
  <c r="K23" i="13"/>
  <c r="N23" i="13" s="1"/>
  <c r="M22" i="13"/>
  <c r="L22" i="13"/>
  <c r="K22" i="13"/>
  <c r="M21" i="13"/>
  <c r="L21" i="13"/>
  <c r="K21" i="13"/>
  <c r="M20" i="13"/>
  <c r="L20" i="13"/>
  <c r="K20" i="13"/>
  <c r="N20" i="13" s="1"/>
  <c r="M19" i="13"/>
  <c r="L19" i="13"/>
  <c r="K19" i="13"/>
  <c r="M18" i="13"/>
  <c r="L18" i="13"/>
  <c r="K18" i="13"/>
  <c r="N17" i="13"/>
  <c r="M17" i="13"/>
  <c r="L17" i="13"/>
  <c r="K17" i="13"/>
  <c r="M16" i="13"/>
  <c r="L16" i="13"/>
  <c r="K16" i="13"/>
  <c r="M15" i="13"/>
  <c r="L15" i="13"/>
  <c r="K15" i="13"/>
  <c r="N15" i="13" s="1"/>
  <c r="M14" i="13"/>
  <c r="N14" i="13" s="1"/>
  <c r="L14" i="13"/>
  <c r="K14" i="13"/>
  <c r="M13" i="13"/>
  <c r="L13" i="13"/>
  <c r="K13" i="13"/>
  <c r="N13" i="13" s="1"/>
  <c r="M12" i="13"/>
  <c r="L12" i="13"/>
  <c r="K12" i="13"/>
  <c r="N12" i="13" s="1"/>
  <c r="M11" i="13"/>
  <c r="L11" i="13"/>
  <c r="K11" i="13"/>
  <c r="N11" i="13" s="1"/>
  <c r="M10" i="13"/>
  <c r="L10" i="13"/>
  <c r="K10" i="13"/>
  <c r="M9" i="13"/>
  <c r="L9" i="13"/>
  <c r="K9" i="13"/>
  <c r="M8" i="13"/>
  <c r="L8" i="13"/>
  <c r="K8" i="13"/>
  <c r="N8" i="13" s="1"/>
  <c r="M7" i="13"/>
  <c r="L7" i="13"/>
  <c r="K7" i="13"/>
  <c r="N7" i="13" s="1"/>
  <c r="M6" i="13"/>
  <c r="L6" i="13"/>
  <c r="K6" i="13"/>
  <c r="M5" i="13"/>
  <c r="L5" i="13"/>
  <c r="K5" i="13"/>
  <c r="N5" i="13" s="1"/>
  <c r="M4" i="13"/>
  <c r="L4" i="13"/>
  <c r="K4" i="13"/>
  <c r="M3" i="13"/>
  <c r="L3" i="13"/>
  <c r="K3" i="13"/>
  <c r="M2" i="13"/>
  <c r="L2" i="13"/>
  <c r="K2" i="13"/>
  <c r="N2" i="13" s="1"/>
  <c r="M91" i="13"/>
  <c r="M94" i="13"/>
  <c r="N94" i="13" s="1"/>
  <c r="M96" i="13"/>
  <c r="N3" i="13" l="1"/>
  <c r="N21" i="13"/>
  <c r="N39" i="13"/>
  <c r="N57" i="13"/>
  <c r="M101" i="13"/>
  <c r="N101" i="13" s="1"/>
  <c r="N18" i="13"/>
  <c r="N36" i="13"/>
  <c r="M115" i="13"/>
  <c r="N115" i="13" s="1"/>
  <c r="M125" i="13"/>
  <c r="N125" i="13" s="1"/>
  <c r="N4" i="13"/>
  <c r="N22" i="13"/>
  <c r="N40" i="13"/>
  <c r="N58" i="13"/>
  <c r="N76" i="13"/>
  <c r="N19" i="13"/>
  <c r="N37" i="13"/>
  <c r="N55" i="13"/>
  <c r="N73" i="13"/>
  <c r="N91" i="13"/>
  <c r="N126" i="13"/>
  <c r="M137" i="13"/>
  <c r="N137" i="13" s="1"/>
  <c r="M95" i="13"/>
  <c r="N95" i="13" s="1"/>
  <c r="M103" i="13"/>
  <c r="N103" i="13" s="1"/>
  <c r="N16" i="13"/>
  <c r="N34" i="13"/>
  <c r="N52" i="13"/>
  <c r="N70" i="13"/>
  <c r="N9" i="13"/>
  <c r="N45" i="13"/>
  <c r="M108" i="13"/>
  <c r="N108" i="13" s="1"/>
  <c r="M113" i="13"/>
  <c r="N113" i="13" s="1"/>
  <c r="N6" i="13"/>
  <c r="N24" i="13"/>
  <c r="M139" i="13"/>
  <c r="N139" i="13" s="1"/>
  <c r="M127" i="13"/>
  <c r="N127" i="13" s="1"/>
  <c r="M134" i="13"/>
  <c r="N134" i="13" s="1"/>
  <c r="M122" i="13"/>
  <c r="N122" i="13" s="1"/>
  <c r="M110" i="13"/>
  <c r="N110" i="13" s="1"/>
  <c r="M98" i="13"/>
  <c r="N98" i="13" s="1"/>
  <c r="M86" i="13"/>
  <c r="N86" i="13" s="1"/>
  <c r="M129" i="13"/>
  <c r="N129" i="13" s="1"/>
  <c r="M117" i="13"/>
  <c r="N117" i="13" s="1"/>
  <c r="M105" i="13"/>
  <c r="N105" i="13" s="1"/>
  <c r="M93" i="13"/>
  <c r="N93" i="13" s="1"/>
  <c r="M136" i="13"/>
  <c r="N136" i="13" s="1"/>
  <c r="M124" i="13"/>
  <c r="N124" i="13" s="1"/>
  <c r="M112" i="13"/>
  <c r="N112" i="13" s="1"/>
  <c r="M100" i="13"/>
  <c r="N100" i="13" s="1"/>
  <c r="M88" i="13"/>
  <c r="N88" i="13" s="1"/>
  <c r="M131" i="13"/>
  <c r="N131" i="13" s="1"/>
  <c r="M119" i="13"/>
  <c r="N119" i="13" s="1"/>
  <c r="M107" i="13"/>
  <c r="N107" i="13" s="1"/>
  <c r="M138" i="13"/>
  <c r="N138" i="13" s="1"/>
  <c r="M126" i="13"/>
  <c r="M114" i="13"/>
  <c r="N114" i="13" s="1"/>
  <c r="M102" i="13"/>
  <c r="N102" i="13" s="1"/>
  <c r="M90" i="13"/>
  <c r="N90" i="13" s="1"/>
  <c r="M133" i="13"/>
  <c r="N133" i="13" s="1"/>
  <c r="M121" i="13"/>
  <c r="N121" i="13" s="1"/>
  <c r="M109" i="13"/>
  <c r="N109" i="13" s="1"/>
  <c r="M97" i="13"/>
  <c r="N97" i="13" s="1"/>
  <c r="M128" i="13"/>
  <c r="N128" i="13" s="1"/>
  <c r="M116" i="13"/>
  <c r="N116" i="13" s="1"/>
  <c r="M104" i="13"/>
  <c r="N104" i="13" s="1"/>
  <c r="M92" i="13"/>
  <c r="N92" i="13" s="1"/>
  <c r="M135" i="13"/>
  <c r="N135" i="13" s="1"/>
  <c r="M123" i="13"/>
  <c r="N123" i="13" s="1"/>
  <c r="M111" i="13"/>
  <c r="N111" i="13" s="1"/>
  <c r="M99" i="13"/>
  <c r="N99" i="13" s="1"/>
  <c r="M87" i="13"/>
  <c r="N87" i="13" s="1"/>
  <c r="M130" i="13"/>
  <c r="N130" i="13" s="1"/>
  <c r="M118" i="13"/>
  <c r="N118" i="13" s="1"/>
  <c r="M106" i="13"/>
  <c r="N106" i="13" s="1"/>
  <c r="M132" i="13"/>
  <c r="N132" i="13" s="1"/>
  <c r="M120" i="13"/>
  <c r="N120" i="13" s="1"/>
  <c r="N10" i="13"/>
  <c r="N28" i="13"/>
  <c r="N46" i="13"/>
  <c r="N64" i="13"/>
  <c r="N82" i="13"/>
  <c r="M89" i="13"/>
  <c r="N89" i="13" s="1"/>
  <c r="N96" i="13"/>
</calcChain>
</file>

<file path=xl/sharedStrings.xml><?xml version="1.0" encoding="utf-8"?>
<sst xmlns="http://schemas.openxmlformats.org/spreadsheetml/2006/main" count="16707" uniqueCount="735">
  <si>
    <t>DQC.US.0036</t>
  </si>
  <si>
    <t/>
  </si>
  <si>
    <t>DQC.US.0033</t>
  </si>
  <si>
    <t>DQC.US.0006</t>
  </si>
  <si>
    <t>DQC.US.0009</t>
  </si>
  <si>
    <t>DQC.US.0004</t>
  </si>
  <si>
    <t>DQC.US.0005</t>
  </si>
  <si>
    <t>DQC.US.0001</t>
  </si>
  <si>
    <t>DQC.US.0041</t>
  </si>
  <si>
    <t>DQC.US.0015</t>
  </si>
  <si>
    <t>DQC.US.0013</t>
  </si>
  <si>
    <t>DQC.US.0014</t>
  </si>
  <si>
    <t>DQC.US.0008</t>
  </si>
  <si>
    <t>DQC.US.0043</t>
  </si>
  <si>
    <t>DQC.US.0044</t>
  </si>
  <si>
    <t>DQC.US.0045</t>
  </si>
  <si>
    <t>DQC.US.0046</t>
  </si>
  <si>
    <t>DQC.US.0047</t>
  </si>
  <si>
    <t>DQC.US.0048</t>
  </si>
  <si>
    <t>DQC.US.0051</t>
  </si>
  <si>
    <t>DQC.US.0052</t>
  </si>
  <si>
    <t>DQC.US.0053</t>
  </si>
  <si>
    <t>DQC.US.0054</t>
  </si>
  <si>
    <t>DQC.US.0055</t>
  </si>
  <si>
    <t>DQC.US.0057</t>
  </si>
  <si>
    <t>DQC.US.0060</t>
  </si>
  <si>
    <t>DQC.US.0061</t>
  </si>
  <si>
    <t>DQC.US.0062</t>
  </si>
  <si>
    <t>DQC.US.0065</t>
  </si>
  <si>
    <t>DQC.US.0068</t>
  </si>
  <si>
    <t>DQC.US.0069</t>
  </si>
  <si>
    <t>DQC.US.0070</t>
  </si>
  <si>
    <t>DQC.US.0071</t>
  </si>
  <si>
    <t>DQC.US.0072</t>
  </si>
  <si>
    <t>DQC.US.0073</t>
  </si>
  <si>
    <t>DQC.US.0076</t>
  </si>
  <si>
    <t>DQC.US.0077</t>
  </si>
  <si>
    <t>DQC.US.0078</t>
  </si>
  <si>
    <t>DQC.US.0079</t>
  </si>
  <si>
    <t>DQC.US.0084</t>
  </si>
  <si>
    <t>DQC.US.0085</t>
  </si>
  <si>
    <t>DQC.US.0089</t>
  </si>
  <si>
    <t>DQC.US.0090</t>
  </si>
  <si>
    <t>DQC.US.0091</t>
  </si>
  <si>
    <t>DQC.US.0094</t>
  </si>
  <si>
    <t>DQC.US.0095</t>
  </si>
  <si>
    <t>DQC.US.0109</t>
  </si>
  <si>
    <t>DQC.US.0116</t>
  </si>
  <si>
    <t>DQC.US.0117</t>
  </si>
  <si>
    <t>DQC.US.0118</t>
  </si>
  <si>
    <t>DQC.US.0119</t>
  </si>
  <si>
    <t>DQC.US.0123</t>
  </si>
  <si>
    <t>DQC.US.0125</t>
  </si>
  <si>
    <t>DQC.US.0126</t>
  </si>
  <si>
    <t>DQC.US.0128</t>
  </si>
  <si>
    <t>DQC.US.0131</t>
  </si>
  <si>
    <t>DQC.US.0133</t>
  </si>
  <si>
    <t>DQC.US.0134</t>
  </si>
  <si>
    <t>DQC.US.0135</t>
  </si>
  <si>
    <t>DQC.US.0136</t>
  </si>
  <si>
    <t>DQC.US.0139</t>
  </si>
  <si>
    <t>DQC.US.0140</t>
  </si>
  <si>
    <t>DQC.US.0141</t>
  </si>
  <si>
    <t>DQC.US.0143</t>
  </si>
  <si>
    <t>DQC.US.0144</t>
  </si>
  <si>
    <t>DQC.US.0145</t>
  </si>
  <si>
    <t>Period</t>
  </si>
  <si>
    <t>DQC.US.0147</t>
  </si>
  <si>
    <t>DQC.US.0148</t>
  </si>
  <si>
    <t>DQC.US.0149</t>
  </si>
  <si>
    <t>DQC.US.0150</t>
  </si>
  <si>
    <t>DQC.US.0153</t>
  </si>
  <si>
    <t>DQC.US.0154</t>
  </si>
  <si>
    <t>DQC.US.0155</t>
  </si>
  <si>
    <t>DQC.US.0156</t>
  </si>
  <si>
    <t>DQC.US.0157</t>
  </si>
  <si>
    <t>DQC.US.0159</t>
  </si>
  <si>
    <t>DQC.US.0161</t>
  </si>
  <si>
    <t>DQC.US.0163</t>
  </si>
  <si>
    <t>DQC.US.0165</t>
  </si>
  <si>
    <t>ticker</t>
  </si>
  <si>
    <t>http://www.sec.gov/Archives/edgar/data/1418819/000162828025018712/irdm-20250331.htm</t>
  </si>
  <si>
    <t>BMMJ</t>
  </si>
  <si>
    <t>http://www.sec.gov/Archives/edgar/data/19745/000162828025050291/cpk-20250930.htm</t>
  </si>
  <si>
    <t>TNP</t>
  </si>
  <si>
    <t>http://www.sec.gov/Archives/edgar/data/1854275/000121390025059675/ea0246595-10k_zoomcar.htm</t>
  </si>
  <si>
    <t>Rule</t>
  </si>
  <si>
    <t>Rule ID - lookup</t>
  </si>
  <si>
    <t>Filing</t>
  </si>
  <si>
    <t>http://www.sec.gov/Archives/edgar/data/1320461/000132046124000141/cps-20240930.htm</t>
  </si>
  <si>
    <t>http://www.sec.gov/Archives/edgar/data/1093672/000165495424013755/pebk_10q.htm</t>
  </si>
  <si>
    <t>http://www.sec.gov/Archives/edgar/data/1416090/000109690624001010/form_10k.htm</t>
  </si>
  <si>
    <t># DQC.US.0049</t>
  </si>
  <si>
    <t>http://www.sec.gov/Archives/edgar/data/1533357/000109690624000569/dtii-20240131.htm</t>
  </si>
  <si>
    <t>http://www.sec.gov/Archives/edgar/data/1775194/000147793223008695/upxi_10q.htm</t>
  </si>
  <si>
    <t>http://www.sec.gov/Archives/edgar/data/1364885/000162828024006331/spr-20231231.htm</t>
  </si>
  <si>
    <t>hsc-20231231_htm.xml</t>
  </si>
  <si>
    <t>fbp-20230331_htm.xml</t>
  </si>
  <si>
    <t>hrc-20230930_htm.xml</t>
  </si>
  <si>
    <t>sjm-20240430_htm.xml</t>
  </si>
  <si>
    <t>glw-20231231_htm.xml</t>
  </si>
  <si>
    <t>ctva-20231231_htm.xml</t>
  </si>
  <si>
    <t>bk-20231231_htm.xml</t>
  </si>
  <si>
    <t># DQC.US.0081</t>
  </si>
  <si>
    <t>imhc-20231231_htm.xml</t>
  </si>
  <si>
    <t>NO ERRORS</t>
  </si>
  <si>
    <t># DQC.US.0121</t>
  </si>
  <si>
    <t># DQC.US.0122</t>
  </si>
  <si>
    <t>2025-Filing</t>
  </si>
  <si>
    <t>2024-Filing</t>
  </si>
  <si>
    <t>2023-Filing</t>
  </si>
  <si>
    <t>2025-Converted</t>
  </si>
  <si>
    <t>2026-Converted Filing</t>
  </si>
  <si>
    <t>http://www.sec.gov/Archives/edgar/data/1587732/000158773225000055/ogs-20250930.htm</t>
  </si>
  <si>
    <t>http://www.sec.gov/Archives/edgar/data/874501/000162828025051136/ambc-20250930.htm</t>
  </si>
  <si>
    <t>http://www.sec.gov/Archives/edgar/data/1037976/000103797625000071/jll-20250930.htm</t>
  </si>
  <si>
    <t>EDBL_instance_FY_2023_2025.xml</t>
  </si>
  <si>
    <t>http://www.sec.gov/Archives/edgar/data/1037540/000165642325000046/bxp-20250630.htm</t>
  </si>
  <si>
    <t>http://www.sec.gov/Archives/edgar/data/2022308/000147793225005935/class_10q.htm</t>
  </si>
  <si>
    <t>http://www.sec.gov/Archives/edgar/data/1043509/000162828025046077/sah-20250930.htm</t>
  </si>
  <si>
    <t>NCMI_instance_FY_2023_2025.xml</t>
  </si>
  <si>
    <t>http://www.sec.gov/Archives/edgar/data/38725/000003872525000162/fele-20250630.htm</t>
  </si>
  <si>
    <t>http://www.sec.gov/Archives/edgar/data/2041841/000093041325002471/c113542_10q-ixbrl.htm</t>
  </si>
  <si>
    <t>http://www.sec.gov/Archives/edgar/data/913241/000162828025037646/shoo-20250630.htm</t>
  </si>
  <si>
    <t>http://www.sec.gov/Archives/edgar/data/51644/000005164425000039/ipg-20250331.htm</t>
  </si>
  <si>
    <t>CCI_instance_FY_2023_2025.xml</t>
  </si>
  <si>
    <t>NI_instance_Q3_2023_2025.xml</t>
  </si>
  <si>
    <t>ATSG_instance_FY_2023_2025.xml</t>
  </si>
  <si>
    <t>http://www.sec.gov/Archives/edgar/data/1345126/000134512625000092/codi-20250630.htm</t>
  </si>
  <si>
    <t>http://www.sec.gov/Archives/edgar/data/89089/000162828025036985/sci-20250630.htm</t>
  </si>
  <si>
    <t>DBD_instance_Q2_2023_2025.xml</t>
  </si>
  <si>
    <t>LAREDO_instance_FY_2023_2025.xml</t>
  </si>
  <si>
    <t>http://www.sec.gov/Archives/edgar/data/922224/000092222425000034/ppl-20250630.htm</t>
  </si>
  <si>
    <t>http://www.sec.gov/Archives/edgar/data/1527702/000166357725000148/iqst10q1_033125.htm</t>
  </si>
  <si>
    <t>http://www.sec.gov/Archives/edgar/data/1999538/000137647425000952/xcap-20250930_10q.htm</t>
  </si>
  <si>
    <t>http://www.sec.gov/Archives/edgar/data/1751876/000192998025000590/pavs_20f.htm</t>
  </si>
  <si>
    <t>http://www.sec.gov/Archives/edgar/data/1938338/000147793225005667/global_10q.htm</t>
  </si>
  <si>
    <t>PPL_instance_FY_2021_2025.xml</t>
  </si>
  <si>
    <t>SBET_instance_Q2_2023_2025.xml</t>
  </si>
  <si>
    <t>EBI_instance_FY_2024_2025.xml</t>
  </si>
  <si>
    <t>http://www.sec.gov/Archives/edgar/data/874501/000087450125000132/ambc-20250630.htm</t>
  </si>
  <si>
    <t>http://www.sec.gov/Archives/edgar/data/1443863/000147793225008319/bicx_10q.htm</t>
  </si>
  <si>
    <t>http://www.sec.gov/Archives/edgar/data/1165002/000116500225000059/whg-20250930.htm</t>
  </si>
  <si>
    <t>http://www.sec.gov/Archives/edgar/data/1792941/000190359625000456/f2sh_10k.htm</t>
  </si>
  <si>
    <t>http://www.sec.gov/Archives/edgar/data/1781446/000121390025075340/ea0252724-6k_gauzy.htm</t>
  </si>
  <si>
    <t>http://www.sec.gov/Archives/edgar/data/1682265/000147793225008311/onar_10q.htm</t>
  </si>
  <si>
    <t>http://www.sec.gov/Archives/edgar/data/1320760/000165495425009327/tssi_10q.htm</t>
  </si>
  <si>
    <t>http://www.sec.gov/Archives/edgar/data/1730463/000173046325000067/autl-20250630.htm</t>
  </si>
  <si>
    <t>CMS_instance_FY_2023_2025.xml</t>
  </si>
  <si>
    <t>http://www.sec.gov/Archives/edgar/data/1853044/000182912625008937/aeriestech_10q.htm</t>
  </si>
  <si>
    <t>RDI_instance_FY_2023_2025.xml</t>
  </si>
  <si>
    <t>http://www.sec.gov/Archives/edgar/data/1997296/000106299325016838/form10q.htm</t>
  </si>
  <si>
    <t>http://www.sec.gov/Archives/edgar/data/1530185/000137647425000754/atvk-20250630_10q.htm</t>
  </si>
  <si>
    <t>http://www.sec.gov/Archives/edgar/data/1674440/000164117225023612/form10-k.htm</t>
  </si>
  <si>
    <t>http://www.sec.gov/Archives/edgar/data/1893219/000121390025044318/ea0240744-10q_abpro.htm</t>
  </si>
  <si>
    <t>JWN_instance_FY_2023_2025.xml</t>
  </si>
  <si>
    <t>AEHR_instance_FY_2023_2025.xml</t>
  </si>
  <si>
    <t>EXC_instance_Q2_2023_2025.xml</t>
  </si>
  <si>
    <t>LSBK_instance_FY_2023_2025.xml</t>
  </si>
  <si>
    <t>EXC_instance_FY_2023_2025.xml</t>
  </si>
  <si>
    <t>CODI_instance_Q3_2023_2025.xml</t>
  </si>
  <si>
    <t>FSLR_instance_FY_2023_2025.xml</t>
  </si>
  <si>
    <t>EML_instance_FY_2023_2025.xml</t>
  </si>
  <si>
    <t>CARE_instance_Q2_2023_2025.xml</t>
  </si>
  <si>
    <t>http://www.sec.gov/Archives/edgar/data/1381668/000138166825000106/tfsl-20250930.htm</t>
  </si>
  <si>
    <t>http://www.sec.gov/Archives/edgar/data/1931055/000166357725000171/mdnc10k_022825.htm</t>
  </si>
  <si>
    <t>http://www.sec.gov/Archives/edgar/data/829224/000082922425000114/sbux-20250928.htm</t>
  </si>
  <si>
    <t>http://www.sec.gov/Archives/edgar/data/1605331/000166357726000015/abqq10q1_113025.htm</t>
  </si>
  <si>
    <t>http://www.sec.gov/Archives/edgar/data/921299/000119312525274241/fgen-20250930.htm</t>
  </si>
  <si>
    <t>HIG_instance_FY_2023_2025.xml</t>
  </si>
  <si>
    <t>BPOP_instance_FY_2023_2025.xml</t>
  </si>
  <si>
    <t>HIG_instance_Q2_2023_2025.xml</t>
  </si>
  <si>
    <t>ABQQ_instance_FY_2023_2025.xml</t>
  </si>
  <si>
    <t>APO_instance_Q2_2023_2025.xml</t>
  </si>
  <si>
    <t>AGM.A_instance_Q2_2023_2025.xml</t>
  </si>
  <si>
    <t>WAL_instance_Q2_2023_2025.xml</t>
  </si>
  <si>
    <t>MNDY_instance_FY_2023_2025.xml</t>
  </si>
  <si>
    <t>http://www.sec.gov/Archives/edgar/data/55067/000005506725000191/k-20250927.htm</t>
  </si>
  <si>
    <t>PEBK_instance_Q1_2024_2025.xml</t>
  </si>
  <si>
    <t>NIHK_instance_Q3_2023_2025.xml</t>
  </si>
  <si>
    <t>http://www.sec.gov/Archives/edgar/data/1693317/000169331725000014/cch-20250630.htm</t>
  </si>
  <si>
    <t>TestCo-2026-NonNeg-Cleaned.xml</t>
  </si>
  <si>
    <t>http://www.sec.gov/Archives/edgar/data/12659/000001265925000016/hrb-20250930.htm</t>
  </si>
  <si>
    <t>http://www.sec.gov/Archives/edgar/data/908311/000090831125000088/cmct-20250923.htm</t>
  </si>
  <si>
    <t>http://www.sec.gov/Archives/edgar/data/1352952/000109690625001338/cnfn-20250630_10q.htm</t>
  </si>
  <si>
    <t>http://www.sec.gov/Archives/edgar/data/6955/000000695525000014/epac-20250531.htm</t>
  </si>
  <si>
    <t>IMII_instance_FY_2023_2025.xml</t>
  </si>
  <si>
    <t>TRIS_instance_Q3_2023_2025.xml</t>
  </si>
  <si>
    <t>BMMJ_instance_Q2_2024_2025.xml</t>
  </si>
  <si>
    <t>http://www.sec.gov/Archives/edgar/data/1051512/000105151225000071/tds-20250930.htm</t>
  </si>
  <si>
    <t>RCAT_instance_Q1_2025_2025.xml</t>
  </si>
  <si>
    <t>http://www.sec.gov/Archives/edgar/data/1170010/000117001025000131/kmx-20251130.htm</t>
  </si>
  <si>
    <t>http://www.sec.gov/Archives/edgar/data/1605331/000166357725000235/abqq10q3_053125.htm</t>
  </si>
  <si>
    <t>DTII_instance_Q3_2024_2025.xml</t>
  </si>
  <si>
    <t>http://www.sec.gov/Archives/edgar/data/1775194/000147793225005570/upxi_s1a.htm</t>
  </si>
  <si>
    <t>UPXI_instance_Q1_2024_2025.xml</t>
  </si>
  <si>
    <t>SPR_instance_FY_2023_2025.xml</t>
  </si>
  <si>
    <t>CPS_instance_Q3_2024_2025.xml</t>
  </si>
  <si>
    <t>http://www.sec.gov/Archives/edgar/data/26172/000002617225000031/cmi-20250630.htm</t>
  </si>
  <si>
    <t>http://www.sec.gov/Archives/edgar/data/1860788/000093041325001796/c112632_10q-ixbrl.htm</t>
  </si>
  <si>
    <t>http://www.sec.gov/Archives/edgar/data/1891101/000189110125000033/brrc-20250930.htm</t>
  </si>
  <si>
    <t>http://www.sec.gov/Archives/edgar/data/2029471/000119312525223280/hmr-20250630.htm</t>
  </si>
  <si>
    <t>RCAT_instance_Q3_2024_2025.xml</t>
  </si>
  <si>
    <t>BERG_instance_FY_2023_2025.xml</t>
  </si>
  <si>
    <t>VRMEW_instance_FY_2023_2025.xml</t>
  </si>
  <si>
    <t>FLIC_instance_FY_2023_2025.xml</t>
  </si>
  <si>
    <t>http://www.sec.gov/Archives/edgar/data/78239/000007823925000052/pvh-20250504.htm</t>
  </si>
  <si>
    <t>MITK_instance_FY_2023_2025.xml</t>
  </si>
  <si>
    <t>QMIS_instance_Q2_2024_2025.xml</t>
  </si>
  <si>
    <t>http://www.sec.gov/Archives/edgar/data/1416090/000109690625001383/imii_10q.htm</t>
  </si>
  <si>
    <t>JMTM_instance_FY_2023_2025.xml</t>
  </si>
  <si>
    <t>http://www.sec.gov/Archives/edgar/data/724910/000137647426000059/nvec-20251231_10q.htm</t>
  </si>
  <si>
    <t>MTEX_instance_FY_2023_2025.xml</t>
  </si>
  <si>
    <t>http://www.sec.gov/Archives/edgar/data/1605331/000166357725000338/abqq10k_083125.htm</t>
  </si>
  <si>
    <t>CMTV_instance_FY_2023_2025.xml</t>
  </si>
  <si>
    <t>http://www.sec.gov/Archives/edgar/data/1539680/000106299325011658/form10q.htm</t>
  </si>
  <si>
    <t>http://www.sec.gov/Archives/edgar/data/352991/000147793225006652/aoxy_10k.htm</t>
  </si>
  <si>
    <t>http://www.sec.gov/Archives/edgar/data/1364885/000136488525000011/spr-20251002.htm</t>
  </si>
  <si>
    <t>http://www.sec.gov/Archives/edgar/data/1662972/000166297225000184/breit-20250930.htm</t>
  </si>
  <si>
    <t>AKLI_instance_FY_2023_2025.xml</t>
  </si>
  <si>
    <t>http://www.sec.gov/Archives/edgar/data/1394056/000095017025104624/oss-20250630.htm</t>
  </si>
  <si>
    <t>http://www.sec.gov/Archives/edgar/data/1534120/000162828025038575/avtx-20250630.htm</t>
  </si>
  <si>
    <t>http://www.sec.gov/Archives/edgar/data/1124105/000095017025106644/gyre-20250630.htm</t>
  </si>
  <si>
    <t>http://www.sec.gov/Archives/edgar/data/1805526/000095017025108479/dfdv-20250630.htm</t>
  </si>
  <si>
    <t>XCEL_instance_FY_2023_2025.xml</t>
  </si>
  <si>
    <t>GEVI_instance_Q1_2024_2025.xml</t>
  </si>
  <si>
    <t>http://www.sec.gov/Archives/edgar/data/1474167/000147793225008322/cosm_10q.htm</t>
  </si>
  <si>
    <t>http://www.sec.gov/Archives/edgar/data/1474167/000147793225005997/cosm_10q.htm</t>
  </si>
  <si>
    <t>http://www.sec.gov/Archives/edgar/data/1464790/000146479026000007/rily-20250930.htm</t>
  </si>
  <si>
    <t># DQC.US.0120</t>
  </si>
  <si>
    <t>http://www.sec.gov/Archives/edgar/data/1293818/000182912625009312/opgeninc_10q.htm</t>
  </si>
  <si>
    <t>http://www.sec.gov/Archives/edgar/data/1590715/000147793225008333/arec_10q.htm</t>
  </si>
  <si>
    <t>http://www.sec.gov/Archives/edgar/data/89089/000008908925000058/sci-20250331.htm</t>
  </si>
  <si>
    <t>LCGMF_instance_Q1_2024_2025.xml</t>
  </si>
  <si>
    <t>TNP_instance_FY_2023_2025.xml</t>
  </si>
  <si>
    <t>SEDG_instance_Q1_2024_2025.xml</t>
  </si>
  <si>
    <t>http://www.sec.gov/Archives/edgar/data/2033615/000092708925000094/mban20250331_10q.htm</t>
  </si>
  <si>
    <t>http://www.sec.gov/Archives/edgar/data/7789/000000778925000179/asb-20250930.htm</t>
  </si>
  <si>
    <t>http://www.sec.gov/Archives/edgar/data/1158114/000143774925025450/aaoi20250630_10q.htm</t>
  </si>
  <si>
    <t>http://www.sec.gov/Archives/edgar/data/1737523/000147793225008343/bglc_10q.htm</t>
  </si>
  <si>
    <t>http://www.sec.gov/Archives/edgar/data/1860788/000093041325003439/c114209_10q-ixbrl.htm</t>
  </si>
  <si>
    <t>http://www.sec.gov/Archives/edgar/data/1317630/000131763025000014/itc-20250630.htm</t>
  </si>
  <si>
    <t>http://www.sec.gov/Archives/edgar/data/1495648/000147793226000259/bdcc_10q.htm</t>
  </si>
  <si>
    <t>http://www.sec.gov/Archives/edgar/data/1061069/000143774925033887/awx20250930_10q.htm</t>
  </si>
  <si>
    <t>http://www.sec.gov/Archives/edgar/data/724910/000137647425000437/nvec-20250331.htm</t>
  </si>
  <si>
    <t>http://www.sec.gov/Archives/edgar/data/889971/000165495425011130/lpth_10k.htm</t>
  </si>
  <si>
    <t>http://www.sec.gov/Archives/edgar/data/897322/000117891325003171/exhibit_99-1.htm</t>
  </si>
  <si>
    <t>http://www.sec.gov/Archives/edgar/data/1420368/000147793225007847/dlti_10q.htm</t>
  </si>
  <si>
    <t>http://www.sec.gov/Archives/edgar/data/2065337/000206533725000017/cpep-20250930.htm</t>
  </si>
  <si>
    <t>http://www.sec.gov/Archives/edgar/data/1133421/000113342125000053/noc-20250930.htm</t>
  </si>
  <si>
    <t>Find errors</t>
  </si>
  <si>
    <t>select report.dts_id</t>
  </si>
  <si>
    <t>, cc.report_id</t>
  </si>
  <si>
    <t>, entity_id</t>
  </si>
  <si>
    <t>, document_uri as uri</t>
  </si>
  <si>
    <t>, d.target_namespace as namespace</t>
  </si>
  <si>
    <t>, ticker(entity_id)</t>
  </si>
  <si>
    <t>, cc.document_type</t>
  </si>
  <si>
    <t>, get_simple_fact_by_accession('dei','DocumentFiscalPeriodFocus',report.report_id, 'text'::character varying) as Period</t>
  </si>
  <si>
    <t>, EXTRACT(YEAR FROM report.reporting_period_end_date) as year</t>
  </si>
  <si>
    <t>, cc.entry_url as file</t>
  </si>
  <si>
    <t>, cc.*</t>
  </si>
  <si>
    <t>from xuscc.cc_list_report cc</t>
  </si>
  <si>
    <t>join report on cc.report_id = report.report_id</t>
  </si>
  <si>
    <t>join dts_document dd on dd.dts_id = report.dts_id</t>
  </si>
  <si>
    <t>JOIN document d ON dd.document_id = d.document_id and dd.top_level</t>
  </si>
  <si>
    <t>where cc.base_taxonomy = 'US GAAP 2025'</t>
  </si>
  <si>
    <t>and error_source = 'DQC'</t>
  </si>
  <si>
    <t>and error_code ilike 'DQC.US.0001.9366'</t>
  </si>
  <si>
    <t>limit 10</t>
  </si>
  <si>
    <t>Get Report details</t>
  </si>
  <si>
    <t>dts_id</t>
  </si>
  <si>
    <t>report_id</t>
  </si>
  <si>
    <t>entity_id</t>
  </si>
  <si>
    <t>uri</t>
  </si>
  <si>
    <t>namespace</t>
  </si>
  <si>
    <t>document_type</t>
  </si>
  <si>
    <t>Year end</t>
  </si>
  <si>
    <t>file</t>
  </si>
  <si>
    <t>Taxonomy</t>
  </si>
  <si>
    <t>Instance</t>
  </si>
  <si>
    <t>new Namespace</t>
  </si>
  <si>
    <t>STring</t>
  </si>
  <si>
    <t>10-Q</t>
  </si>
  <si>
    <t>Q1</t>
  </si>
  <si>
    <t>SBET</t>
  </si>
  <si>
    <t>Q2</t>
  </si>
  <si>
    <t>AEHR</t>
  </si>
  <si>
    <t>10-K</t>
  </si>
  <si>
    <t>FY</t>
  </si>
  <si>
    <t>Q3</t>
  </si>
  <si>
    <t>6-K</t>
  </si>
  <si>
    <t>CCI</t>
  </si>
  <si>
    <t>MTEX</t>
  </si>
  <si>
    <t>NIHK</t>
  </si>
  <si>
    <t>PEBK</t>
  </si>
  <si>
    <t>EXC</t>
  </si>
  <si>
    <t>NI</t>
  </si>
  <si>
    <t>20-F</t>
  </si>
  <si>
    <t>WAL</t>
  </si>
  <si>
    <t>FSLR</t>
  </si>
  <si>
    <t>CPS</t>
  </si>
  <si>
    <t>LSBK</t>
  </si>
  <si>
    <t>CODI</t>
  </si>
  <si>
    <t>SPR</t>
  </si>
  <si>
    <t>NCMI</t>
  </si>
  <si>
    <t>IMII</t>
  </si>
  <si>
    <t>SEDG</t>
  </si>
  <si>
    <t>BERG</t>
  </si>
  <si>
    <t>DTII</t>
  </si>
  <si>
    <t>ABQQ</t>
  </si>
  <si>
    <t>TRIS</t>
  </si>
  <si>
    <t>EBI</t>
  </si>
  <si>
    <t>UPXI</t>
  </si>
  <si>
    <t>QMIS</t>
  </si>
  <si>
    <t>EDBL</t>
  </si>
  <si>
    <t>CARE</t>
  </si>
  <si>
    <t>MNDY</t>
  </si>
  <si>
    <t>AKLI</t>
  </si>
  <si>
    <t>APO</t>
  </si>
  <si>
    <t>S-1/A</t>
  </si>
  <si>
    <t>DBD</t>
  </si>
  <si>
    <t>EML</t>
  </si>
  <si>
    <t>RDI</t>
  </si>
  <si>
    <t>CMTV</t>
  </si>
  <si>
    <t>JWN</t>
  </si>
  <si>
    <t>FLIC</t>
  </si>
  <si>
    <t>RCAT</t>
  </si>
  <si>
    <t>BPOP</t>
  </si>
  <si>
    <t>MITK</t>
  </si>
  <si>
    <t>CMS</t>
  </si>
  <si>
    <t>AGM.A</t>
  </si>
  <si>
    <t>HIG</t>
  </si>
  <si>
    <t>JMTM</t>
  </si>
  <si>
    <t>ATSG</t>
  </si>
  <si>
    <t>GEVI</t>
  </si>
  <si>
    <t>PPL</t>
  </si>
  <si>
    <t>XCEL</t>
  </si>
  <si>
    <t>http://www.sec.gov/Archives/edgar/data/1418819/000162828025018712/irdm-20250331.xsd</t>
  </si>
  <si>
    <t>http://www.iridium.com/20250331</t>
  </si>
  <si>
    <t>irdm</t>
  </si>
  <si>
    <t>http://www.sec.gov/Archives/edgar/data/51644/000005164425000039/ipg-20250331.xsd</t>
  </si>
  <si>
    <t>http://www.interpublic.com/20250331</t>
  </si>
  <si>
    <t>ipg</t>
  </si>
  <si>
    <t>http://www.sec.gov/Archives/edgar/data/89089/000008908925000058/sci-20250331.xsd</t>
  </si>
  <si>
    <t>http://www.sci-corp.com/20250331</t>
  </si>
  <si>
    <t>sci</t>
  </si>
  <si>
    <t>http://www.sec.gov/Archives/edgar/data/724910/000137647425000437/nvec-20250331.xsd</t>
  </si>
  <si>
    <t>http://nve.com/20250331</t>
  </si>
  <si>
    <t>nvec</t>
  </si>
  <si>
    <t>http://www.sec.gov/Archives/edgar/data/1860788/000093041325001796/ethv-20250331.xsd</t>
  </si>
  <si>
    <t>http://www.vaneck.com/20250331</t>
  </si>
  <si>
    <t>ethv</t>
  </si>
  <si>
    <t>http://www.sec.gov/Archives/edgar/data/2033615/000092708925000094/mban-20250331.xsd</t>
  </si>
  <si>
    <t>http://magnoliabank.com/20250331</t>
  </si>
  <si>
    <t>mban</t>
  </si>
  <si>
    <t>http://www.sec.gov/Archives/edgar/data/1527702/000166357725000148/iqst-20250331.xsd</t>
  </si>
  <si>
    <t>http://iqstel.com/20250331</t>
  </si>
  <si>
    <t>iqst</t>
  </si>
  <si>
    <t>http://www.sec.gov/Archives/edgar/data/1893219/000121390025044318/abp-20250331.xsd</t>
  </si>
  <si>
    <t>http://www.abpro.com/20250331</t>
  </si>
  <si>
    <t>abp</t>
  </si>
  <si>
    <t>http://www.sec.gov/Archives/edgar/data/1931055/000166357725000171/mdnc-20250228.xsd</t>
  </si>
  <si>
    <t>http://disamedinotec.com/20250228</t>
  </si>
  <si>
    <t>mdnc</t>
  </si>
  <si>
    <t>http://www.sec.gov/Archives/edgar/data/78239/000007823925000052/pvh-20250504.xsd</t>
  </si>
  <si>
    <t>http://www.pvh.com/20250504</t>
  </si>
  <si>
    <t>pvh</t>
  </si>
  <si>
    <t>http://www.sec.gov/Archives/edgar/data/1539680/000106299325011658/hmmr-20250430.xsd</t>
  </si>
  <si>
    <t>http://www.hammerfiber.com/20250430</t>
  </si>
  <si>
    <t>hmmr</t>
  </si>
  <si>
    <t>http://www.sec.gov/Archives/edgar/data/6955/000000695525000014/epac-20250531.xsd</t>
  </si>
  <si>
    <t>http://www.actuant.com/20250531</t>
  </si>
  <si>
    <t>epac</t>
  </si>
  <si>
    <t>http://www.sec.gov/Archives/edgar/data/1854275/000121390025059675/zcar-20250331.xsd</t>
  </si>
  <si>
    <t>http://www.zoomcar.com/20250331</t>
  </si>
  <si>
    <t>zcarw</t>
  </si>
  <si>
    <t>http://www.sec.gov/Archives/edgar/data/1605331/000166357725000235/abqq-20250531.xsd</t>
  </si>
  <si>
    <t>http://abqqs.com/20250531</t>
  </si>
  <si>
    <t>abqq</t>
  </si>
  <si>
    <t>http://www.sec.gov/Archives/edgar/data/922224/000092222425000034/ppl-20250630.xsd</t>
  </si>
  <si>
    <t>http://www.pplelectric.com/20250630</t>
  </si>
  <si>
    <t>ppl</t>
  </si>
  <si>
    <t>http://www.sec.gov/Archives/edgar/data/89089/000162828025036985/sci-20250630.xsd</t>
  </si>
  <si>
    <t>http://www.sci-corp.com/20250630</t>
  </si>
  <si>
    <t>http://www.sec.gov/Archives/edgar/data/38725/000003872525000162/fele-20250630.xsd</t>
  </si>
  <si>
    <t>http://www.franklin-electric.com/20250630</t>
  </si>
  <si>
    <t>fele</t>
  </si>
  <si>
    <t>http://www.sec.gov/Archives/edgar/data/1317630/000131763025000014/itc-20250630.xsd</t>
  </si>
  <si>
    <t>http://www.itctransco.com/20250630</t>
  </si>
  <si>
    <t>itc</t>
  </si>
  <si>
    <t>http://www.sec.gov/Archives/edgar/data/1751876/000192998025000590/pavs-20250331.xsd</t>
  </si>
  <si>
    <t>http://pavs.com/20250331</t>
  </si>
  <si>
    <t>pavs</t>
  </si>
  <si>
    <t>http://www.sec.gov/Archives/edgar/data/913241/000162828025037646/shoo-20250630.xsd</t>
  </si>
  <si>
    <t>http://www.stevemadden.com/20250630</t>
  </si>
  <si>
    <t>shoo</t>
  </si>
  <si>
    <t>http://www.sec.gov/Archives/edgar/data/26172/000002617225000031/cmi-20250630.xsd</t>
  </si>
  <si>
    <t>http://www.cummins.com/20250630</t>
  </si>
  <si>
    <t>cmi</t>
  </si>
  <si>
    <t>http://www.sec.gov/Archives/edgar/data/1037540/000165642325000046/bxp-20250630.xsd</t>
  </si>
  <si>
    <t>http://www.bxp.com/20250630</t>
  </si>
  <si>
    <t>bxp</t>
  </si>
  <si>
    <t>http://www.sec.gov/Archives/edgar/data/1693317/000169331725000014/cch-20250630.xsd</t>
  </si>
  <si>
    <t>http://www.cheniere.com/20250630</t>
  </si>
  <si>
    <t>cch</t>
  </si>
  <si>
    <t>http://www.sec.gov/Archives/edgar/data/1534120/000162828025038575/avtx-20250630.xsd</t>
  </si>
  <si>
    <t>http://www.avalotherapeutics.com/20250630</t>
  </si>
  <si>
    <t>avtx</t>
  </si>
  <si>
    <t>http://www.sec.gov/Archives/edgar/data/1775194/000147793225005570/upxi-20240630.xsd</t>
  </si>
  <si>
    <t>http://upxi.com/20240630</t>
  </si>
  <si>
    <t>upxi</t>
  </si>
  <si>
    <t>http://www.sec.gov/Archives/edgar/data/1394056/000095017025104624/oss-20250630.xsd</t>
  </si>
  <si>
    <t>http://www.onestopsystems.com/20250630</t>
  </si>
  <si>
    <t>oss</t>
  </si>
  <si>
    <t>http://www.sec.gov/Archives/edgar/data/1158114/000143774925025450/aaoi-20250630.xsd</t>
  </si>
  <si>
    <t>http://ao-inc.com/20250630</t>
  </si>
  <si>
    <t>aaoi</t>
  </si>
  <si>
    <t>http://www.sec.gov/Archives/edgar/data/874501/000087450125000132/ambc-20250630.xsd</t>
  </si>
  <si>
    <t>http://www.ambac.com/20250630</t>
  </si>
  <si>
    <t>ambc</t>
  </si>
  <si>
    <t>http://www.sec.gov/Archives/edgar/data/1730463/000173046325000067/autl-20250630.xsd</t>
  </si>
  <si>
    <t>http://www.autolus.com/20250630</t>
  </si>
  <si>
    <t>autl</t>
  </si>
  <si>
    <t>http://www.sec.gov/Archives/edgar/data/1320760/000165495425009327/tssi-20250630.xsd</t>
  </si>
  <si>
    <t>http://tssi.com/20250630</t>
  </si>
  <si>
    <t>tssi</t>
  </si>
  <si>
    <t>http://www.sec.gov/Archives/edgar/data/1938338/000147793225005667/global-20250630.xsd</t>
  </si>
  <si>
    <t>http://global.com/20250630</t>
  </si>
  <si>
    <t>global</t>
  </si>
  <si>
    <t>http://www.sec.gov/Archives/edgar/data/1124105/000095017025106644/gyre-20250630.xsd</t>
  </si>
  <si>
    <t>http://www.gyretx.com/20250630</t>
  </si>
  <si>
    <t>gyre</t>
  </si>
  <si>
    <t>http://www.sec.gov/Archives/edgar/data/1781446/000121390025075340/gauz-20250630.xsd</t>
  </si>
  <si>
    <t>http://www.gauzy.com/20250630</t>
  </si>
  <si>
    <t>gauz</t>
  </si>
  <si>
    <t>https://www.sec.gov/Archives/edgar/data/1781446/000121390025075340/ea0252724-6k_gauzy_htm.xml</t>
  </si>
  <si>
    <t>http://www.sec.gov/Archives/edgar/data/1805526/000095017025108479/dfdv-20250630.xsd</t>
  </si>
  <si>
    <t>http://defidevcorp.com/20250630</t>
  </si>
  <si>
    <t>dfdv</t>
  </si>
  <si>
    <t>http://www.sec.gov/Archives/edgar/data/1530185/000137647425000754/atvk-20250630.xsd</t>
  </si>
  <si>
    <t>http://www.ameritekventures.com/20250630</t>
  </si>
  <si>
    <t>atvk</t>
  </si>
  <si>
    <t>http://www.sec.gov/Archives/edgar/data/1674440/000164117225023612/yyai-20250430.xsd</t>
  </si>
  <si>
    <t>http://connexasports.com/20250430</t>
  </si>
  <si>
    <t>yyai</t>
  </si>
  <si>
    <t>http://www.sec.gov/Archives/edgar/data/2041841/000093041325002471/lordabbett-20250630.xsd</t>
  </si>
  <si>
    <t>http://www.lordabbett.com/20250630</t>
  </si>
  <si>
    <t>lord</t>
  </si>
  <si>
    <t>http://www.sec.gov/Archives/edgar/data/1352952/000109690625001338/cnfn-20250630.xsd</t>
  </si>
  <si>
    <t>http://cfnenterprisesinc.com/20250630</t>
  </si>
  <si>
    <t>cnfn</t>
  </si>
  <si>
    <t>http://www.sec.gov/Archives/edgar/data/2022308/000147793225005935/class-20250630.xsd</t>
  </si>
  <si>
    <t>http://class.com/20250630</t>
  </si>
  <si>
    <t>class</t>
  </si>
  <si>
    <t>http://www.sec.gov/Archives/edgar/data/1474167/000147793225005997/cosm-20250630.xsd</t>
  </si>
  <si>
    <t>http://cosm.com/20250630</t>
  </si>
  <si>
    <t>cosm</t>
  </si>
  <si>
    <t>http://www.sec.gov/Archives/edgar/data/1416090/000109690625001383/imii-20250630.xsd</t>
  </si>
  <si>
    <t>http://imii.com/20250630</t>
  </si>
  <si>
    <t>bsai</t>
  </si>
  <si>
    <t>http://www.sec.gov/Archives/edgar/data/897322/000117891325003171/gilt-20241231.xsd</t>
  </si>
  <si>
    <t>http://www.gilat.com/20241231</t>
  </si>
  <si>
    <t>gilt</t>
  </si>
  <si>
    <t>http://www.sec.gov/Archives/edgar/data/1792941/000190359625000456/gnvr-20250630.xsd</t>
  </si>
  <si>
    <t>http://genvor.com/20250630</t>
  </si>
  <si>
    <t>genvor</t>
  </si>
  <si>
    <t>http://www.sec.gov/Archives/edgar/data/352991/000147793225006652/aoxy-20250630.xsd</t>
  </si>
  <si>
    <t>http://aot.com/20250630</t>
  </si>
  <si>
    <t>aoxy</t>
  </si>
  <si>
    <t>http://www.sec.gov/Archives/edgar/data/908311/000090831125000088/cmct-20250923.xsd</t>
  </si>
  <si>
    <t>http://www.cimgroup.com/20250923</t>
  </si>
  <si>
    <t>cmct</t>
  </si>
  <si>
    <t>8-K</t>
  </si>
  <si>
    <t>http://www.sec.gov/Archives/edgar/data/889971/000165495425011130/lpth-20250630.xsd</t>
  </si>
  <si>
    <t>http://lpth.com/20250630</t>
  </si>
  <si>
    <t>lpth</t>
  </si>
  <si>
    <t>http://www.sec.gov/Archives/edgar/data/2029471/000119312525223280/hmr-20250630.xsd</t>
  </si>
  <si>
    <t>http://www.heidmar.com/20250630</t>
  </si>
  <si>
    <t>hmr</t>
  </si>
  <si>
    <t>http://www.sec.gov/Archives/edgar/data/1133421/000113342125000053/noc-20250930.xsd</t>
  </si>
  <si>
    <t>http://www.northropgrumman.com/20250930</t>
  </si>
  <si>
    <t>noc</t>
  </si>
  <si>
    <t>http://www.sec.gov/Archives/edgar/data/1043509/000162828025046077/sah-20250930.xsd</t>
  </si>
  <si>
    <t>http://www.sonicautomotive.com/20250930</t>
  </si>
  <si>
    <t>sah</t>
  </si>
  <si>
    <t>http://www.sec.gov/Archives/edgar/data/7789/000000778925000179/asb-20250930.xsd</t>
  </si>
  <si>
    <t>http://www.associatedbank.com/20250930</t>
  </si>
  <si>
    <t>asb</t>
  </si>
  <si>
    <t>http://www.sec.gov/Archives/edgar/data/55067/000005506725000191/k-20250927.xsd</t>
  </si>
  <si>
    <t>http://kellanova.com/20250927</t>
  </si>
  <si>
    <t>k</t>
  </si>
  <si>
    <t>http://www.sec.gov/Archives/edgar/data/1165002/000116500225000059/whg-20250930.xsd</t>
  </si>
  <si>
    <t>http://westwoodgroup.com/20250930</t>
  </si>
  <si>
    <t>whg</t>
  </si>
  <si>
    <t>http://www.sec.gov/Archives/edgar/data/1891101/000189110125000033/brrc-20250930.xsd</t>
  </si>
  <si>
    <t>http://www.blackriflecoffee.com/20250930</t>
  </si>
  <si>
    <t>brcc</t>
  </si>
  <si>
    <t>http://www.sec.gov/Archives/edgar/data/1364885/000136488525000011/spr-20251002.xsd</t>
  </si>
  <si>
    <t>http://spiritaerosystems.com/20251002</t>
  </si>
  <si>
    <t>spr</t>
  </si>
  <si>
    <t>http://www.sec.gov/Archives/edgar/data/1420368/000147793225007847/dlti-20240630.xsd</t>
  </si>
  <si>
    <t>http://dlti.com/20240630</t>
  </si>
  <si>
    <t>dlti</t>
  </si>
  <si>
    <t>http://www.sec.gov/Archives/edgar/data/1037976/000103797625000071/jll-20250930.xsd</t>
  </si>
  <si>
    <t>http://www.us.amjoneslanglasalle.com/20250930</t>
  </si>
  <si>
    <t>jll</t>
  </si>
  <si>
    <t>http://www.sec.gov/Archives/edgar/data/12659/000001265925000016/hrb-20250930.xsd</t>
  </si>
  <si>
    <t>http://www.hrblock.com/20250930</t>
  </si>
  <si>
    <t>hrb</t>
  </si>
  <si>
    <t>http://www.sec.gov/Archives/edgar/data/19745/000162828025050291/cpk-20250930.xsd</t>
  </si>
  <si>
    <t>http://www.chpk.com/20250930</t>
  </si>
  <si>
    <t>cpk</t>
  </si>
  <si>
    <t>http://www.sec.gov/Archives/edgar/data/1662972/000166297225000184/breit-20250930.xsd</t>
  </si>
  <si>
    <t>http://www.blackstone.com/20250930</t>
  </si>
  <si>
    <t>breit</t>
  </si>
  <si>
    <t>http://www.sec.gov/Archives/edgar/data/1051512/000105151225000071/tds-20250930.xsd</t>
  </si>
  <si>
    <t>http://www.tdsinc.com/20250930</t>
  </si>
  <si>
    <t>tds</t>
  </si>
  <si>
    <t>http://www.sec.gov/Archives/edgar/data/1061069/000143774925033887/awx-20250930.xsd</t>
  </si>
  <si>
    <t>http://avalonholdings.com/20250930</t>
  </si>
  <si>
    <t>awx</t>
  </si>
  <si>
    <t>http://www.sec.gov/Archives/edgar/data/1853044/000182912625008937/aert-20250930.xsd</t>
  </si>
  <si>
    <t>http://aeriestechnology.com/20250930</t>
  </si>
  <si>
    <t>aert</t>
  </si>
  <si>
    <t>http://www.sec.gov/Archives/edgar/data/921299/000119312525274241/fgen-20250930.xsd</t>
  </si>
  <si>
    <t>http://www.fibrogen.com/20250930</t>
  </si>
  <si>
    <t>fgen</t>
  </si>
  <si>
    <t>http://www.sec.gov/Archives/edgar/data/874501/000162828025051136/ambc-20250930.xsd</t>
  </si>
  <si>
    <t>http://www.ambac.com/20250930</t>
  </si>
  <si>
    <t>http://www.sec.gov/Archives/edgar/data/1860788/000093041325003439/ethv-20250930.xsd</t>
  </si>
  <si>
    <t>http://www.vaneck.com/20250930</t>
  </si>
  <si>
    <t>http://www.sec.gov/Archives/edgar/data/2065337/000206533725000017/cpep-20250930.xsd</t>
  </si>
  <si>
    <t>http://www.carlyle.com/20250930</t>
  </si>
  <si>
    <t>cpep</t>
  </si>
  <si>
    <t>http://www.sec.gov/Archives/edgar/data/829224/000082922425000114/sbux-20250928.xsd</t>
  </si>
  <si>
    <t>http://www.starbucks.com/20250928</t>
  </si>
  <si>
    <t>sbux</t>
  </si>
  <si>
    <t>http://www.sec.gov/Archives/edgar/data/1997296/000106299325016838/mdcx-20250930.xsd</t>
  </si>
  <si>
    <t>http://www.medicuspharma.com/20250930</t>
  </si>
  <si>
    <t>mdcx</t>
  </si>
  <si>
    <t>http://www.sec.gov/Archives/edgar/data/1682265/000147793225008311/onar-20250930.xsd</t>
  </si>
  <si>
    <t>http://onar.com/20250930</t>
  </si>
  <si>
    <t>onar</t>
  </si>
  <si>
    <t>http://www.sec.gov/Archives/edgar/data/1474167/000147793225008322/cosm-20250930.xsd</t>
  </si>
  <si>
    <t>http://cosm.com/20250930</t>
  </si>
  <si>
    <t>http://www.sec.gov/Archives/edgar/data/1443863/000147793225008319/bicx-20250930.xsd</t>
  </si>
  <si>
    <t>http://bicx.com/20250930</t>
  </si>
  <si>
    <t>bicx</t>
  </si>
  <si>
    <t>http://www.sec.gov/Archives/edgar/data/1590715/000147793225008333/arec-20250930.xsd</t>
  </si>
  <si>
    <t>http://arec.com/20250930</t>
  </si>
  <si>
    <t>arec</t>
  </si>
  <si>
    <t>http://www.sec.gov/Archives/edgar/data/1737523/000147793225008343/bglc-20250930.xsd</t>
  </si>
  <si>
    <t>http://bglc.com/20250930</t>
  </si>
  <si>
    <t>bglc</t>
  </si>
  <si>
    <t>http://www.sec.gov/Archives/edgar/data/1293818/000182912625009312/opgn-20250930.xsd</t>
  </si>
  <si>
    <t>http://opgen.com/20250930</t>
  </si>
  <si>
    <t>opgn</t>
  </si>
  <si>
    <t>http://www.sec.gov/Archives/edgar/data/1999538/000137647425000952/xcap-20250930.xsd</t>
  </si>
  <si>
    <t>http://www.x1capital.com/20250930</t>
  </si>
  <si>
    <t>xcap</t>
  </si>
  <si>
    <t>http://www.sec.gov/Archives/edgar/data/1381668/000138166825000106/tfsl-20250930.xsd</t>
  </si>
  <si>
    <t>http://www.thirdfederal.com/20250930</t>
  </si>
  <si>
    <t>tfsl</t>
  </si>
  <si>
    <t>http://www.sec.gov/Archives/edgar/data/1605331/000166357725000338/abqq-20250831.xsd</t>
  </si>
  <si>
    <t>http://abqqs.com/20250831</t>
  </si>
  <si>
    <t>http://www.sec.gov/Archives/edgar/data/1170010/000117001025000131/kmx-20251130.xsd</t>
  </si>
  <si>
    <t>http://www.carmax.com/20251130</t>
  </si>
  <si>
    <t>kmx</t>
  </si>
  <si>
    <t>http://www.sec.gov/Archives/edgar/data/1345126/000134512625000092/codi-20250630.xsd</t>
  </si>
  <si>
    <t>http://www.compasstrust.com/20250630</t>
  </si>
  <si>
    <t>codi</t>
  </si>
  <si>
    <t>http://www.sec.gov/Archives/edgar/data/1605331/000166357726000015/abqq-20251130.xsd</t>
  </si>
  <si>
    <t>http://abqqs.com/20251130</t>
  </si>
  <si>
    <t>http://www.sec.gov/Archives/edgar/data/1464790/000146479026000007/rily-20250930.xsd</t>
  </si>
  <si>
    <t>http://www.brcgh.com/20250930</t>
  </si>
  <si>
    <t>rily</t>
  </si>
  <si>
    <t>http://www.sec.gov/Archives/edgar/data/1495648/000147793226000259/bdcc-20251130.xsd</t>
  </si>
  <si>
    <t>http://bdcc.com/20251130</t>
  </si>
  <si>
    <t>bdcc</t>
  </si>
  <si>
    <t>http://www.sec.gov/Archives/edgar/data/724910/000137647426000059/nvec-20251231.xsd</t>
  </si>
  <si>
    <t>http://nve.com/20251231</t>
  </si>
  <si>
    <t>http://www.sec.gov/Archives/edgar/data/1587732/000158773225000055/ogs-20250930.xsd</t>
  </si>
  <si>
    <t>http://www.onegas.com/20250930</t>
  </si>
  <si>
    <t>ogs</t>
  </si>
  <si>
    <t>LARE</t>
  </si>
  <si>
    <t>LCGM</t>
  </si>
  <si>
    <t>VRME</t>
  </si>
  <si>
    <t>ogs_instance_Q3_2025_2026.xml</t>
  </si>
  <si>
    <t>ambc_instance_Q2_2025_2026.xml</t>
  </si>
  <si>
    <t>jll_instance_Q3_2025_2026.xml</t>
  </si>
  <si>
    <t>EDBL_instance_FY_2023_2026.xml</t>
  </si>
  <si>
    <t>bxp_instance_Q2_2025_2026.xml</t>
  </si>
  <si>
    <t>class_instance_Q2_2025_2026.xml</t>
  </si>
  <si>
    <t>sah_instance_Q3_2025_2026.xml</t>
  </si>
  <si>
    <t>NCMI_instance_FY_2023_2026.xml</t>
  </si>
  <si>
    <t>fele_instance_Q2_2025_2026.xml</t>
  </si>
  <si>
    <t>lord_instance_Q2_2025_2026.xml</t>
  </si>
  <si>
    <t>shoo_instance_Q2_2025_2026.xml</t>
  </si>
  <si>
    <t>ipg_instance_Q1_2025_2026.xml</t>
  </si>
  <si>
    <t>CCI_instance_FY_2023_2026.xml</t>
  </si>
  <si>
    <t>NI_instance_Q3_2023_2026.xml</t>
  </si>
  <si>
    <t>ATSG_instance_FY_2023_2026.xml</t>
  </si>
  <si>
    <t>codi_instance_Q2_2025_2026.xml</t>
  </si>
  <si>
    <t>sci_instance_Q2_2025_2026.xml</t>
  </si>
  <si>
    <t>DBD_instance_Q2_2023_2026.xml</t>
  </si>
  <si>
    <t>cpk_instance_Q3_2025_2026.xml</t>
  </si>
  <si>
    <t>LAREDO_instance_FY_2023_2026.xml</t>
  </si>
  <si>
    <t>ppl_instance_Q2_2025_2026.xml</t>
  </si>
  <si>
    <t>iqst_instance_Q1_2025_2026.xml</t>
  </si>
  <si>
    <t>xcap_instance_Q1_2025_2026.xml</t>
  </si>
  <si>
    <t>pavs_instance_FY_2025_2026.xml</t>
  </si>
  <si>
    <t>global_instance_Q2_2025_2026.xml</t>
  </si>
  <si>
    <t>PPL_instance_FY_2021_2026.xml</t>
  </si>
  <si>
    <t>SBET_instance_Q2_2023_2026.xml</t>
  </si>
  <si>
    <t>EBI_instance_FY_2024_2026.xml</t>
  </si>
  <si>
    <t>bicx_instance_Q3_2025_2026.xml</t>
  </si>
  <si>
    <t>whg_instance_Q3_2025_2026.xml</t>
  </si>
  <si>
    <t>genvor_instance_Q3_2025_2026.xml</t>
  </si>
  <si>
    <t>onar_instance_Q3_2025_2026.xml</t>
  </si>
  <si>
    <t>tssi_instance_Q2_2025_2026.xml</t>
  </si>
  <si>
    <t>autl_instance_Q2_2025_2026.xml</t>
  </si>
  <si>
    <t>CMS_instance_FY_2023_2026.xml</t>
  </si>
  <si>
    <t>aert_instance_Q2_2025_2026.xml</t>
  </si>
  <si>
    <t>RDI_instance_FY_2023_2026.xml</t>
  </si>
  <si>
    <t>mdcx_instance_Q3_2025_2026.xml</t>
  </si>
  <si>
    <t>atvk_instance_Q2_2025_2026.xml</t>
  </si>
  <si>
    <t>yyai_instance_FY_2025_2026.xml</t>
  </si>
  <si>
    <t>abp_instance_Q1_2025_2026.xml</t>
  </si>
  <si>
    <t>JWN_instance_FY_2023_2026.xml</t>
  </si>
  <si>
    <t>AEHR_instance_FY_2023_2026.xml</t>
  </si>
  <si>
    <t>EXC_instance_Q2_2023_2026.xml</t>
  </si>
  <si>
    <t>LSBK_instance_FY_2023_2026.xml</t>
  </si>
  <si>
    <t>EXC_instance_FY_2023_2026.xml</t>
  </si>
  <si>
    <t>CODI_instance_Q3_2023_2026.xml</t>
  </si>
  <si>
    <t>FSLR_instance_FY_2023_2026.xml</t>
  </si>
  <si>
    <t>EML_instance_FY_2023_2026.xml</t>
  </si>
  <si>
    <t>CARE_instance_Q2_2023_2026.xml</t>
  </si>
  <si>
    <t>tfsl_instance_FY_2025_2026.xml</t>
  </si>
  <si>
    <t>mdnc_instance_FY_2025_2026.xml</t>
  </si>
  <si>
    <t>sbux_instance_FY_2025_2026.xml</t>
  </si>
  <si>
    <t>abqq_instance_Q1_2025_2026.xml</t>
  </si>
  <si>
    <t>fgen_instance_Q3_2025_2026.xml</t>
  </si>
  <si>
    <t>HIG_instance_FY_2023_2026.xml</t>
  </si>
  <si>
    <t>BPOP_instance_FY_2023_2026.xml</t>
  </si>
  <si>
    <t>HIG_instance_Q2_2023_2026.xml</t>
  </si>
  <si>
    <t>ABQQ_instance_FY_2023_2026.xml</t>
  </si>
  <si>
    <t>APO_instance_Q2_2023_2026.xml</t>
  </si>
  <si>
    <t>AGM.A_instance_Q2_2023_2026.xml</t>
  </si>
  <si>
    <t>WAL_instance_Q2_2023_2026.xml</t>
  </si>
  <si>
    <t>MNDY_instance_FY_2023_2026.xml</t>
  </si>
  <si>
    <t>k_instance_Q3_2025_2026.xml</t>
  </si>
  <si>
    <t>PEBK_instance_Q1_2024_2026.xml</t>
  </si>
  <si>
    <t>NIHK_instance_Q3_2023_2026.xml</t>
  </si>
  <si>
    <t>cch_instance_Q2_2025_2026.xml</t>
  </si>
  <si>
    <t>hrb_instance_Q1_2025_2026.xml</t>
  </si>
  <si>
    <t>cmct_instance_Q3_2025_2026.xml</t>
  </si>
  <si>
    <t>cnfn_instance_Q2_2025_2026.xml</t>
  </si>
  <si>
    <t>epac_instance_Q3_2025_2026.xml</t>
  </si>
  <si>
    <t>IMII_instance_FY_2023_2026.xml</t>
  </si>
  <si>
    <t>TRIS_instance_Q3_2023_2026.xml</t>
  </si>
  <si>
    <t>BMMJ_instance_Q2_2024_2026.xml</t>
  </si>
  <si>
    <t>tds_instance_Q3_2025_2026.xml</t>
  </si>
  <si>
    <t>RCAT_instance_Q1_2025_2026.xml</t>
  </si>
  <si>
    <t>kmx_instance_Q3_2025_2026.xml</t>
  </si>
  <si>
    <t>abqq_instance_Q3_2025_2026.xml</t>
  </si>
  <si>
    <t>DTII_instance_Q3_2024_2026.xml</t>
  </si>
  <si>
    <t>upxi_instance__1969_2026.xml</t>
  </si>
  <si>
    <t>UPXI_instance_Q1_2024_2026.xml</t>
  </si>
  <si>
    <t>SPR_instance_FY_2023_2026.xml</t>
  </si>
  <si>
    <t>CPS_instance_Q3_2024_2026.xml</t>
  </si>
  <si>
    <t>cmi_instance_Q2_2025_2026.xml</t>
  </si>
  <si>
    <t>ethv_instance_Q1_2025_2026.xml</t>
  </si>
  <si>
    <t>brcc_instance_Q3_2025_2026.xml</t>
  </si>
  <si>
    <t>hmr_instance_Q2_2025_2026.xml</t>
  </si>
  <si>
    <t>RCAT_instance_Q3_2024_2026.xml</t>
  </si>
  <si>
    <t>BERG_instance_FY_2023_2026.xml</t>
  </si>
  <si>
    <t>VRMEW_instance_FY_2023_2026.xml</t>
  </si>
  <si>
    <t>FLIC_instance_FY_2023_2026.xml</t>
  </si>
  <si>
    <t>pvh_instance_Q1_2025_2026.xml</t>
  </si>
  <si>
    <t>MITK_instance_FY_2023_2026.xml</t>
  </si>
  <si>
    <t>QMIS_instance_Q2_2024_2026.xml</t>
  </si>
  <si>
    <t>bsai_instance_Q2_2025_2026.xml</t>
  </si>
  <si>
    <t>JMTM_instance_FY_2023_2026.xml</t>
  </si>
  <si>
    <t>nvec_instance_Q3_2025_2026.xml</t>
  </si>
  <si>
    <t>MTEX_instance_FY_2023_2026.xml</t>
  </si>
  <si>
    <t>abqq_instance_FY_2025_2026.xml</t>
  </si>
  <si>
    <t>hmmr_instance_Q3_2025_2026.xml</t>
  </si>
  <si>
    <t>aoxy_instance_FY_2025_2026.xml</t>
  </si>
  <si>
    <t>spr_instance_Q3_2025_2026.xml</t>
  </si>
  <si>
    <t>breit_instance_Q3_2025_2026.xml</t>
  </si>
  <si>
    <t>AKLI_instance_FY_2023_2026.xml</t>
  </si>
  <si>
    <t>oss_instance_Q2_2025_2026.xml</t>
  </si>
  <si>
    <t>avtx_instance_Q2_2025_2026.xml</t>
  </si>
  <si>
    <t>gyre_instance_Q2_2025_2026.xml</t>
  </si>
  <si>
    <t>dfdv_instance_Q2_2025_2026.xml</t>
  </si>
  <si>
    <t>XCEL_instance_FY_2023_2026.xml</t>
  </si>
  <si>
    <t>GEVI_instance_Q1_2024_2026.xml</t>
  </si>
  <si>
    <t>irdm_instance_Q1_2025_2026.xml</t>
  </si>
  <si>
    <t>cosm_instance_Q3_2025_2026.xml</t>
  </si>
  <si>
    <t>cosm_instance_Q2_2025_2026.xml</t>
  </si>
  <si>
    <t>opgn_instance_Q3_2025_2026.xml</t>
  </si>
  <si>
    <t>arec_instance_Q3_2025_2026.xml</t>
  </si>
  <si>
    <t>sci_instance_Q1_2025_2026.xml</t>
  </si>
  <si>
    <t>LCGMF_instance_Q1_2024_2026.xml</t>
  </si>
  <si>
    <t>SEDG_instance_Q1_2024_2026.xml</t>
  </si>
  <si>
    <t>mban_instance_Q1_2025_2026.xml</t>
  </si>
  <si>
    <t>asb_instance_Q3_2025_2026.xml</t>
  </si>
  <si>
    <t>zcarw_instance_FY_2025_2026.xml</t>
  </si>
  <si>
    <t>aaoi_instance_Q2_2025_2026.xml</t>
  </si>
  <si>
    <t>bglc_instance_Q3_2025_2026.xml</t>
  </si>
  <si>
    <t>ethv_instance_Q3_2025_2026.xml</t>
  </si>
  <si>
    <t>itc_instance_Q2_2025_2026.xml</t>
  </si>
  <si>
    <t>bdcc_instance_Q2_2025_2026.xml</t>
  </si>
  <si>
    <t>awx_instance_Q3_2025_2026.xml</t>
  </si>
  <si>
    <t>nvec_instance_FY_2025_2026.xml</t>
  </si>
  <si>
    <t>lpth_instance_FY_2025_2026.xml</t>
  </si>
  <si>
    <t>gilt_instance_FY_2024_2026.xml</t>
  </si>
  <si>
    <t>dlti_instance_Q2_2024_2026.xml</t>
  </si>
  <si>
    <t>cpep_instance_Q3_2025_2026.xml</t>
  </si>
  <si>
    <t>noc_instance_Q3_2025_2026.xml</t>
  </si>
  <si>
    <t># DQC.US.0011</t>
  </si>
  <si>
    <t># DQC.US.0066</t>
  </si>
  <si>
    <t># DQC.US.0067</t>
  </si>
  <si>
    <t># DQC.US.0127</t>
  </si>
  <si>
    <t>agpu_instance_Q3_2025_2026.xml</t>
  </si>
  <si>
    <t>noc_instance_FY_2025_2026.xml</t>
  </si>
  <si>
    <t># bad file DQC.US.0001</t>
  </si>
  <si>
    <t>DQC.US.0098</t>
  </si>
  <si>
    <t>DQC.US.0099</t>
  </si>
  <si>
    <t>DQC.US.0112</t>
  </si>
  <si>
    <t># TBC CP DQC.US.0137</t>
  </si>
  <si>
    <t># DQC.US.0014 - 2025 test case instance document is empty, no facts.  2024 test case instance (from sec.gov, using us-gaap/2023) is raising 0014.2790 as expected.  0014.{all IDs}  XULE code for 0014 uses constant $NON_DIMENSIONAL_NON_NEGS which is the same between 2023 and 2025, so I would consider this variation as passing.</t>
  </si>
  <si>
    <t>ambc_instance_Q3_2025_2026.xml</t>
  </si>
  <si>
    <t>DQC.US.0108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</si>
</sst>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sz val="10"/>
      <color rgb="FFFF0000"/>
      <name val="Arial"/>
      <family val="2"/>
    </font>
    <font>
      <u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7" fillId="0" borderId="0" xfId="0" applyFont="1"/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8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4">
    <tableStyle name="Manifest-style" pivot="0" count="2" xr9:uid="{00000000-0011-0000-FFFF-FFFF00000000}">
      <tableStyleElement type="firstRowStripe" dxfId="7"/>
      <tableStyleElement type="secondRowStripe" dxfId="6"/>
    </tableStyle>
    <tableStyle name="Nonnegs-style" pivot="0" count="2" xr9:uid="{00000000-0011-0000-FFFF-FFFF01000000}">
      <tableStyleElement type="firstRowStripe" dxfId="5"/>
      <tableStyleElement type="secondRowStripe" dxfId="4"/>
    </tableStyle>
    <tableStyle name="Nonnegs-style 2" pivot="0" count="2" xr9:uid="{00000000-0011-0000-FFFF-FFFF02000000}">
      <tableStyleElement type="firstRowStripe" dxfId="3"/>
      <tableStyleElement type="secondRowStripe" dxfId="2"/>
    </tableStyle>
    <tableStyle name="Nonnegs-style 3" pivot="0" count="2" xr9:uid="{00000000-0011-0000-FFFF-FFFF03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ec.gov/Archives/edgar/data/874501/000087450125000132/ambc-20250630.htm" TargetMode="External"/><Relationship Id="rId21" Type="http://schemas.openxmlformats.org/officeDocument/2006/relationships/hyperlink" Target="http://www.sec.gov/Archives/edgar/data/1938338/000147793225005667/global_10q.htm" TargetMode="External"/><Relationship Id="rId42" Type="http://schemas.openxmlformats.org/officeDocument/2006/relationships/hyperlink" Target="http://www.sec.gov/Archives/edgar/data/1381668/000138166825000106/tfsl-20250930.htm" TargetMode="External"/><Relationship Id="rId63" Type="http://schemas.openxmlformats.org/officeDocument/2006/relationships/hyperlink" Target="http://www.sec.gov/Archives/edgar/data/1364885/000162828024006331/spr-20231231.htm" TargetMode="External"/><Relationship Id="rId84" Type="http://schemas.openxmlformats.org/officeDocument/2006/relationships/hyperlink" Target="http://www.sec.gov/Archives/edgar/data/2022308/000147793225005935/class_10q.htm" TargetMode="External"/><Relationship Id="rId138" Type="http://schemas.openxmlformats.org/officeDocument/2006/relationships/hyperlink" Target="http://www.sec.gov/Archives/edgar/data/874501/000162828025051136/ambc-20250930.htm" TargetMode="External"/><Relationship Id="rId107" Type="http://schemas.openxmlformats.org/officeDocument/2006/relationships/hyperlink" Target="http://www.sec.gov/Archives/edgar/data/874501/000087450125000132/ambc-20250630.htm" TargetMode="External"/><Relationship Id="rId11" Type="http://schemas.openxmlformats.org/officeDocument/2006/relationships/hyperlink" Target="http://www.sec.gov/Archives/edgar/data/51644/000005164425000039/ipg-20250331.htm" TargetMode="External"/><Relationship Id="rId32" Type="http://schemas.openxmlformats.org/officeDocument/2006/relationships/hyperlink" Target="http://www.sec.gov/Archives/edgar/data/2022308/000147793225005935/class_10q.htm" TargetMode="External"/><Relationship Id="rId37" Type="http://schemas.openxmlformats.org/officeDocument/2006/relationships/hyperlink" Target="http://www.sec.gov/Archives/edgar/data/1443863/000147793225008319/bicx_10q.htm" TargetMode="External"/><Relationship Id="rId53" Type="http://schemas.openxmlformats.org/officeDocument/2006/relationships/hyperlink" Target="http://www.sec.gov/Archives/edgar/data/1352952/000109690625001338/cnfn-20250630_10q.htm" TargetMode="External"/><Relationship Id="rId58" Type="http://schemas.openxmlformats.org/officeDocument/2006/relationships/hyperlink" Target="http://www.sec.gov/Archives/edgar/data/1170010/000117001025000131/kmx-20251130.htm" TargetMode="External"/><Relationship Id="rId74" Type="http://schemas.openxmlformats.org/officeDocument/2006/relationships/hyperlink" Target="http://www.sec.gov/Archives/edgar/data/1530185/000137647425000754/atvk-20250630_10q.htm" TargetMode="External"/><Relationship Id="rId79" Type="http://schemas.openxmlformats.org/officeDocument/2006/relationships/hyperlink" Target="http://www.sec.gov/Archives/edgar/data/1605331/000166357725000235/abqq10q3_053125.htm" TargetMode="External"/><Relationship Id="rId102" Type="http://schemas.openxmlformats.org/officeDocument/2006/relationships/hyperlink" Target="http://www.sec.gov/Archives/edgar/data/1418819/000162828025018712/irdm-20250331.htm" TargetMode="External"/><Relationship Id="rId123" Type="http://schemas.openxmlformats.org/officeDocument/2006/relationships/hyperlink" Target="http://www.sec.gov/Archives/edgar/data/1854275/000121390025059675/ea0246595-10k_zoomcar.htm" TargetMode="External"/><Relationship Id="rId128" Type="http://schemas.openxmlformats.org/officeDocument/2006/relationships/hyperlink" Target="http://www.sec.gov/Archives/edgar/data/1495648/000147793226000259/bdcc_10q.htm" TargetMode="External"/><Relationship Id="rId5" Type="http://schemas.openxmlformats.org/officeDocument/2006/relationships/hyperlink" Target="http://www.sec.gov/Archives/edgar/data/2022308/000147793225005935/class_10q.htm" TargetMode="External"/><Relationship Id="rId90" Type="http://schemas.openxmlformats.org/officeDocument/2006/relationships/hyperlink" Target="http://www.sec.gov/Archives/edgar/data/352991/000147793225006652/aoxy_10k.htm" TargetMode="External"/><Relationship Id="rId95" Type="http://schemas.openxmlformats.org/officeDocument/2006/relationships/hyperlink" Target="http://www.sec.gov/Archives/edgar/data/874501/000162828025051136/ambc-20250930.htm" TargetMode="External"/><Relationship Id="rId22" Type="http://schemas.openxmlformats.org/officeDocument/2006/relationships/hyperlink" Target="http://www.sec.gov/Archives/edgar/data/874501/000087450125000132/ambc-20250630.htm" TargetMode="External"/><Relationship Id="rId27" Type="http://schemas.openxmlformats.org/officeDocument/2006/relationships/hyperlink" Target="http://www.sec.gov/Archives/edgar/data/1527702/000166357725000148/iqst10q1_033125.htm" TargetMode="External"/><Relationship Id="rId43" Type="http://schemas.openxmlformats.org/officeDocument/2006/relationships/hyperlink" Target="http://www.sec.gov/Archives/edgar/data/1931055/000166357725000171/mdnc10k_022825.htm" TargetMode="External"/><Relationship Id="rId48" Type="http://schemas.openxmlformats.org/officeDocument/2006/relationships/hyperlink" Target="http://www.sec.gov/Archives/edgar/data/2022308/000147793225005935/class_10q.htm" TargetMode="External"/><Relationship Id="rId64" Type="http://schemas.openxmlformats.org/officeDocument/2006/relationships/hyperlink" Target="http://www.sec.gov/Archives/edgar/data/1364885/000162828024006331/spr-20231231.htm" TargetMode="External"/><Relationship Id="rId69" Type="http://schemas.openxmlformats.org/officeDocument/2006/relationships/hyperlink" Target="http://www.sec.gov/Archives/edgar/data/1891101/000189110125000033/brrc-20250930.htm" TargetMode="External"/><Relationship Id="rId113" Type="http://schemas.openxmlformats.org/officeDocument/2006/relationships/hyperlink" Target="http://www.sec.gov/Archives/edgar/data/1037540/000165642325000046/bxp-20250630.htm" TargetMode="External"/><Relationship Id="rId118" Type="http://schemas.openxmlformats.org/officeDocument/2006/relationships/hyperlink" Target="http://www.sec.gov/Archives/edgar/data/829224/000082922425000114/sbux-20250928.htm" TargetMode="External"/><Relationship Id="rId134" Type="http://schemas.openxmlformats.org/officeDocument/2006/relationships/hyperlink" Target="http://www.sec.gov/Archives/edgar/data/724910/000137647425000437/nvec-20250331.htm" TargetMode="External"/><Relationship Id="rId139" Type="http://schemas.openxmlformats.org/officeDocument/2006/relationships/hyperlink" Target="http://www.sec.gov/Archives/edgar/data/2065337/000206533725000017/cpep-20250930.htm" TargetMode="External"/><Relationship Id="rId80" Type="http://schemas.openxmlformats.org/officeDocument/2006/relationships/hyperlink" Target="http://www.sec.gov/Archives/edgar/data/1938338/000147793225005667/global_10q.htm" TargetMode="External"/><Relationship Id="rId85" Type="http://schemas.openxmlformats.org/officeDocument/2006/relationships/hyperlink" Target="http://www.sec.gov/Archives/edgar/data/874501/000162828025051136/ambc-20250930.htm" TargetMode="External"/><Relationship Id="rId12" Type="http://schemas.openxmlformats.org/officeDocument/2006/relationships/hyperlink" Target="http://www.sec.gov/Archives/edgar/data/1345126/000134512625000092/codi-20250630.htm" TargetMode="External"/><Relationship Id="rId17" Type="http://schemas.openxmlformats.org/officeDocument/2006/relationships/hyperlink" Target="http://www.sec.gov/Archives/edgar/data/1527702/000166357725000148/iqst10q1_033125.htm" TargetMode="External"/><Relationship Id="rId33" Type="http://schemas.openxmlformats.org/officeDocument/2006/relationships/hyperlink" Target="http://www.sec.gov/Archives/edgar/data/1730463/000173046325000067/autl-20250630.htm" TargetMode="External"/><Relationship Id="rId38" Type="http://schemas.openxmlformats.org/officeDocument/2006/relationships/hyperlink" Target="http://www.sec.gov/Archives/edgar/data/1443863/000147793225008319/bicx_10q.htm" TargetMode="External"/><Relationship Id="rId59" Type="http://schemas.openxmlformats.org/officeDocument/2006/relationships/hyperlink" Target="http://www.sec.gov/Archives/edgar/data/1605331/000166357725000235/abqq10q3_053125.htm" TargetMode="External"/><Relationship Id="rId103" Type="http://schemas.openxmlformats.org/officeDocument/2006/relationships/hyperlink" Target="http://www.sec.gov/Archives/edgar/data/1474167/000147793225008322/cosm_10q.htm" TargetMode="External"/><Relationship Id="rId108" Type="http://schemas.openxmlformats.org/officeDocument/2006/relationships/hyperlink" Target="http://www.sec.gov/Archives/edgar/data/1605331/000166357726000015/abqq10q1_113025.htm" TargetMode="External"/><Relationship Id="rId124" Type="http://schemas.openxmlformats.org/officeDocument/2006/relationships/hyperlink" Target="http://www.sec.gov/Archives/edgar/data/1158114/000143774925025450/aaoi20250630_10q.htm" TargetMode="External"/><Relationship Id="rId129" Type="http://schemas.openxmlformats.org/officeDocument/2006/relationships/hyperlink" Target="http://www.sec.gov/Archives/edgar/data/1037540/000165642325000046/bxp-20250630.htm" TargetMode="External"/><Relationship Id="rId54" Type="http://schemas.openxmlformats.org/officeDocument/2006/relationships/hyperlink" Target="http://www.sec.gov/Archives/edgar/data/6955/000000695525000014/epac-20250531.htm" TargetMode="External"/><Relationship Id="rId70" Type="http://schemas.openxmlformats.org/officeDocument/2006/relationships/hyperlink" Target="http://www.sec.gov/Archives/edgar/data/2029471/000119312525223280/hmr-20250630.htm" TargetMode="External"/><Relationship Id="rId75" Type="http://schemas.openxmlformats.org/officeDocument/2006/relationships/hyperlink" Target="http://www.sec.gov/Archives/edgar/data/1530185/000137647425000754/atvk-20250630_10q.htm" TargetMode="External"/><Relationship Id="rId91" Type="http://schemas.openxmlformats.org/officeDocument/2006/relationships/hyperlink" Target="http://www.sec.gov/Archives/edgar/data/1364885/000136488525000011/spr-20251002.htm" TargetMode="External"/><Relationship Id="rId96" Type="http://schemas.openxmlformats.org/officeDocument/2006/relationships/hyperlink" Target="http://www.sec.gov/Archives/edgar/data/1534120/000162828025038575/avtx-20250630.htm" TargetMode="External"/><Relationship Id="rId140" Type="http://schemas.openxmlformats.org/officeDocument/2006/relationships/hyperlink" Target="http://www.sec.gov/Archives/edgar/data/874501/000162828025051136/ambc-20250930.htm" TargetMode="External"/><Relationship Id="rId1" Type="http://schemas.openxmlformats.org/officeDocument/2006/relationships/hyperlink" Target="http://www.sec.gov/Archives/edgar/data/1587732/000158773225000055/ogs-20250930.htm" TargetMode="External"/><Relationship Id="rId6" Type="http://schemas.openxmlformats.org/officeDocument/2006/relationships/hyperlink" Target="http://www.sec.gov/Archives/edgar/data/1043509/000162828025046077/sah-20250930.htm" TargetMode="External"/><Relationship Id="rId23" Type="http://schemas.openxmlformats.org/officeDocument/2006/relationships/hyperlink" Target="http://www.sec.gov/Archives/edgar/data/1443863/000147793225008319/bicx_10q.htm" TargetMode="External"/><Relationship Id="rId28" Type="http://schemas.openxmlformats.org/officeDocument/2006/relationships/hyperlink" Target="http://www.sec.gov/Archives/edgar/data/1781446/000121390025075340/ea0252724-6k_gauzy.htm" TargetMode="External"/><Relationship Id="rId49" Type="http://schemas.openxmlformats.org/officeDocument/2006/relationships/hyperlink" Target="http://www.sec.gov/Archives/edgar/data/1693317/000169331725000014/cch-20250630.htm" TargetMode="External"/><Relationship Id="rId114" Type="http://schemas.openxmlformats.org/officeDocument/2006/relationships/hyperlink" Target="http://www.sec.gov/Archives/edgar/data/1443863/000147793225008319/bicx_10q.htm" TargetMode="External"/><Relationship Id="rId119" Type="http://schemas.openxmlformats.org/officeDocument/2006/relationships/hyperlink" Target="http://www.sec.gov/Archives/edgar/data/829224/000082922425000114/sbux-20250928.htm" TargetMode="External"/><Relationship Id="rId44" Type="http://schemas.openxmlformats.org/officeDocument/2006/relationships/hyperlink" Target="http://www.sec.gov/Archives/edgar/data/829224/000082922425000114/sbux-20250928.htm" TargetMode="External"/><Relationship Id="rId60" Type="http://schemas.openxmlformats.org/officeDocument/2006/relationships/hyperlink" Target="http://www.sec.gov/Archives/edgar/data/1533357/000109690624000569/dtii-20240131.htm" TargetMode="External"/><Relationship Id="rId65" Type="http://schemas.openxmlformats.org/officeDocument/2006/relationships/hyperlink" Target="http://www.sec.gov/Archives/edgar/data/1320461/000132046124000141/cps-20240930.htm" TargetMode="External"/><Relationship Id="rId81" Type="http://schemas.openxmlformats.org/officeDocument/2006/relationships/hyperlink" Target="http://www.sec.gov/Archives/edgar/data/1938338/000147793225005667/global_10q.htm" TargetMode="External"/><Relationship Id="rId86" Type="http://schemas.openxmlformats.org/officeDocument/2006/relationships/hyperlink" Target="http://www.sec.gov/Archives/edgar/data/724910/000137647426000059/nvec-20251231_10q.htm" TargetMode="External"/><Relationship Id="rId130" Type="http://schemas.openxmlformats.org/officeDocument/2006/relationships/hyperlink" Target="http://www.sec.gov/Archives/edgar/data/1158114/000143774925025450/aaoi20250630_10q.htm" TargetMode="External"/><Relationship Id="rId135" Type="http://schemas.openxmlformats.org/officeDocument/2006/relationships/hyperlink" Target="http://www.sec.gov/Archives/edgar/data/889971/000165495425011130/lpth_10k.htm" TargetMode="External"/><Relationship Id="rId13" Type="http://schemas.openxmlformats.org/officeDocument/2006/relationships/hyperlink" Target="http://www.sec.gov/Archives/edgar/data/89089/000162828025036985/sci-20250630.htm" TargetMode="External"/><Relationship Id="rId18" Type="http://schemas.openxmlformats.org/officeDocument/2006/relationships/hyperlink" Target="http://www.sec.gov/Archives/edgar/data/1999538/000137647425000952/xcap-20250930_10q.htm" TargetMode="External"/><Relationship Id="rId39" Type="http://schemas.openxmlformats.org/officeDocument/2006/relationships/hyperlink" Target="http://www.sec.gov/Archives/edgar/data/1674440/000164117225023612/form10-k.htm" TargetMode="External"/><Relationship Id="rId109" Type="http://schemas.openxmlformats.org/officeDocument/2006/relationships/hyperlink" Target="http://www.sec.gov/Archives/edgar/data/1293818/000182912625009312/opgeninc_10q.htm" TargetMode="External"/><Relationship Id="rId34" Type="http://schemas.openxmlformats.org/officeDocument/2006/relationships/hyperlink" Target="http://www.sec.gov/Archives/edgar/data/1853044/000182912625008937/aeriestech_10q.htm" TargetMode="External"/><Relationship Id="rId50" Type="http://schemas.openxmlformats.org/officeDocument/2006/relationships/hyperlink" Target="http://www.sec.gov/Archives/edgar/data/12659/000001265925000016/hrb-20250930.htm" TargetMode="External"/><Relationship Id="rId55" Type="http://schemas.openxmlformats.org/officeDocument/2006/relationships/hyperlink" Target="http://www.sec.gov/Archives/edgar/data/1416090/000109690624001010/form_10k.htm" TargetMode="External"/><Relationship Id="rId76" Type="http://schemas.openxmlformats.org/officeDocument/2006/relationships/hyperlink" Target="http://www.sec.gov/Archives/edgar/data/1938338/000147793225005667/global_10q.htm" TargetMode="External"/><Relationship Id="rId97" Type="http://schemas.openxmlformats.org/officeDocument/2006/relationships/hyperlink" Target="http://www.sec.gov/Archives/edgar/data/1527702/000166357725000148/iqst10q1_033125.htm" TargetMode="External"/><Relationship Id="rId104" Type="http://schemas.openxmlformats.org/officeDocument/2006/relationships/hyperlink" Target="http://www.sec.gov/Archives/edgar/data/1474167/000147793225005997/cosm_10q.htm" TargetMode="External"/><Relationship Id="rId120" Type="http://schemas.openxmlformats.org/officeDocument/2006/relationships/hyperlink" Target="http://www.sec.gov/Archives/edgar/data/2033615/000092708925000094/mban20250331_10q.htm" TargetMode="External"/><Relationship Id="rId125" Type="http://schemas.openxmlformats.org/officeDocument/2006/relationships/hyperlink" Target="http://www.sec.gov/Archives/edgar/data/1737523/000147793225008343/bglc_10q.htm" TargetMode="External"/><Relationship Id="rId141" Type="http://schemas.openxmlformats.org/officeDocument/2006/relationships/hyperlink" Target="http://www.sec.gov/Archives/edgar/data/1133421/000113342125000053/noc-20250930.htm" TargetMode="External"/><Relationship Id="rId7" Type="http://schemas.openxmlformats.org/officeDocument/2006/relationships/hyperlink" Target="http://www.sec.gov/Archives/edgar/data/874501/000162828025051136/ambc-20250930.htm" TargetMode="External"/><Relationship Id="rId71" Type="http://schemas.openxmlformats.org/officeDocument/2006/relationships/hyperlink" Target="http://www.sec.gov/Archives/edgar/data/2029471/000119312525223280/hmr-20250630.htm" TargetMode="External"/><Relationship Id="rId92" Type="http://schemas.openxmlformats.org/officeDocument/2006/relationships/hyperlink" Target="http://www.sec.gov/Archives/edgar/data/1662972/000166297225000184/breit-20250930.htm" TargetMode="External"/><Relationship Id="rId2" Type="http://schemas.openxmlformats.org/officeDocument/2006/relationships/hyperlink" Target="http://www.sec.gov/Archives/edgar/data/874501/000162828025051136/ambc-20250930.htm" TargetMode="External"/><Relationship Id="rId29" Type="http://schemas.openxmlformats.org/officeDocument/2006/relationships/hyperlink" Target="http://www.sec.gov/Archives/edgar/data/1682265/000147793225008311/onar_10q.htm" TargetMode="External"/><Relationship Id="rId24" Type="http://schemas.openxmlformats.org/officeDocument/2006/relationships/hyperlink" Target="http://www.sec.gov/Archives/edgar/data/1165002/000116500225000059/whg-20250930.htm" TargetMode="External"/><Relationship Id="rId40" Type="http://schemas.openxmlformats.org/officeDocument/2006/relationships/hyperlink" Target="http://www.sec.gov/Archives/edgar/data/1443863/000147793225008319/bicx_10q.htm" TargetMode="External"/><Relationship Id="rId45" Type="http://schemas.openxmlformats.org/officeDocument/2006/relationships/hyperlink" Target="http://www.sec.gov/Archives/edgar/data/1605331/000166357726000015/abqq10q1_113025.htm" TargetMode="External"/><Relationship Id="rId66" Type="http://schemas.openxmlformats.org/officeDocument/2006/relationships/hyperlink" Target="http://www.sec.gov/Archives/edgar/data/26172/000002617225000031/cmi-20250630.htm" TargetMode="External"/><Relationship Id="rId87" Type="http://schemas.openxmlformats.org/officeDocument/2006/relationships/hyperlink" Target="http://www.sec.gov/Archives/edgar/data/2022308/000147793225005935/class_10q.htm" TargetMode="External"/><Relationship Id="rId110" Type="http://schemas.openxmlformats.org/officeDocument/2006/relationships/hyperlink" Target="http://www.sec.gov/Archives/edgar/data/1590715/000147793225008333/arec_10q.htm" TargetMode="External"/><Relationship Id="rId115" Type="http://schemas.openxmlformats.org/officeDocument/2006/relationships/hyperlink" Target="http://www.sec.gov/Archives/edgar/data/1165002/000116500225000059/whg-20250930.htm" TargetMode="External"/><Relationship Id="rId131" Type="http://schemas.openxmlformats.org/officeDocument/2006/relationships/hyperlink" Target="http://www.sec.gov/Archives/edgar/data/1061069/000143774925033887/awx20250930_10q.htm" TargetMode="External"/><Relationship Id="rId136" Type="http://schemas.openxmlformats.org/officeDocument/2006/relationships/hyperlink" Target="http://www.sec.gov/Archives/edgar/data/897322/000117891325003171/exhibit_99-1.htm" TargetMode="External"/><Relationship Id="rId61" Type="http://schemas.openxmlformats.org/officeDocument/2006/relationships/hyperlink" Target="http://www.sec.gov/Archives/edgar/data/1775194/000147793225005570/upxi_s1a.htm" TargetMode="External"/><Relationship Id="rId82" Type="http://schemas.openxmlformats.org/officeDocument/2006/relationships/hyperlink" Target="http://www.sec.gov/Archives/edgar/data/874501/000162828025051136/ambc-20250930.htm" TargetMode="External"/><Relationship Id="rId19" Type="http://schemas.openxmlformats.org/officeDocument/2006/relationships/hyperlink" Target="http://www.sec.gov/Archives/edgar/data/874501/000162828025051136/ambc-20250930.htm" TargetMode="External"/><Relationship Id="rId14" Type="http://schemas.openxmlformats.org/officeDocument/2006/relationships/hyperlink" Target="http://www.sec.gov/Archives/edgar/data/19745/000162828025050291/cpk-20250930.htm" TargetMode="External"/><Relationship Id="rId30" Type="http://schemas.openxmlformats.org/officeDocument/2006/relationships/hyperlink" Target="http://www.sec.gov/Archives/edgar/data/1320760/000165495425009327/tssi_10q.htm" TargetMode="External"/><Relationship Id="rId35" Type="http://schemas.openxmlformats.org/officeDocument/2006/relationships/hyperlink" Target="http://www.sec.gov/Archives/edgar/data/1997296/000106299325016838/form10q.htm" TargetMode="External"/><Relationship Id="rId56" Type="http://schemas.openxmlformats.org/officeDocument/2006/relationships/hyperlink" Target="http://www.sec.gov/Archives/edgar/data/1527702/000166357725000148/iqst10q1_033125.htm" TargetMode="External"/><Relationship Id="rId77" Type="http://schemas.openxmlformats.org/officeDocument/2006/relationships/hyperlink" Target="http://www.sec.gov/Archives/edgar/data/1165002/000116500225000059/whg-20250930.htm" TargetMode="External"/><Relationship Id="rId100" Type="http://schemas.openxmlformats.org/officeDocument/2006/relationships/hyperlink" Target="http://www.sec.gov/Archives/edgar/data/1605331/000166357725000338/abqq10k_083125.htm" TargetMode="External"/><Relationship Id="rId105" Type="http://schemas.openxmlformats.org/officeDocument/2006/relationships/hyperlink" Target="http://www.sec.gov/Archives/edgar/data/1443863/000147793225008319/bicx_10q.htm" TargetMode="External"/><Relationship Id="rId126" Type="http://schemas.openxmlformats.org/officeDocument/2006/relationships/hyperlink" Target="http://www.sec.gov/Archives/edgar/data/1860788/000093041325003439/c114209_10q-ixbrl.htm" TargetMode="External"/><Relationship Id="rId8" Type="http://schemas.openxmlformats.org/officeDocument/2006/relationships/hyperlink" Target="http://www.sec.gov/Archives/edgar/data/38725/000003872525000162/fele-20250630.htm" TargetMode="External"/><Relationship Id="rId51" Type="http://schemas.openxmlformats.org/officeDocument/2006/relationships/hyperlink" Target="http://www.sec.gov/Archives/edgar/data/908311/000090831125000088/cmct-20250923.htm" TargetMode="External"/><Relationship Id="rId72" Type="http://schemas.openxmlformats.org/officeDocument/2006/relationships/hyperlink" Target="http://www.sec.gov/Archives/edgar/data/2029471/000119312525223280/hmr-20250630.htm" TargetMode="External"/><Relationship Id="rId93" Type="http://schemas.openxmlformats.org/officeDocument/2006/relationships/hyperlink" Target="http://www.sec.gov/Archives/edgar/data/1394056/000095017025104624/oss-20250630.htm" TargetMode="External"/><Relationship Id="rId98" Type="http://schemas.openxmlformats.org/officeDocument/2006/relationships/hyperlink" Target="http://www.sec.gov/Archives/edgar/data/1605331/000166357725000235/abqq10q3_053125.htm" TargetMode="External"/><Relationship Id="rId121" Type="http://schemas.openxmlformats.org/officeDocument/2006/relationships/hyperlink" Target="http://www.sec.gov/Archives/edgar/data/7789/000000778925000179/asb-20250930.htm" TargetMode="External"/><Relationship Id="rId3" Type="http://schemas.openxmlformats.org/officeDocument/2006/relationships/hyperlink" Target="http://www.sec.gov/Archives/edgar/data/1037976/000103797625000071/jll-20250930.htm" TargetMode="External"/><Relationship Id="rId25" Type="http://schemas.openxmlformats.org/officeDocument/2006/relationships/hyperlink" Target="http://www.sec.gov/Archives/edgar/data/1792941/000190359625000456/f2sh_10k.htm" TargetMode="External"/><Relationship Id="rId46" Type="http://schemas.openxmlformats.org/officeDocument/2006/relationships/hyperlink" Target="http://www.sec.gov/Archives/edgar/data/921299/000119312525274241/fgen-20250930.htm" TargetMode="External"/><Relationship Id="rId67" Type="http://schemas.openxmlformats.org/officeDocument/2006/relationships/hyperlink" Target="http://www.sec.gov/Archives/edgar/data/1364885/000162828024006331/spr-20231231.htm" TargetMode="External"/><Relationship Id="rId116" Type="http://schemas.openxmlformats.org/officeDocument/2006/relationships/hyperlink" Target="http://www.sec.gov/Archives/edgar/data/1051512/000105151225000071/tds-20250930.htm" TargetMode="External"/><Relationship Id="rId137" Type="http://schemas.openxmlformats.org/officeDocument/2006/relationships/hyperlink" Target="http://www.sec.gov/Archives/edgar/data/1420368/000147793225007847/dlti_10q.htm" TargetMode="External"/><Relationship Id="rId20" Type="http://schemas.openxmlformats.org/officeDocument/2006/relationships/hyperlink" Target="http://www.sec.gov/Archives/edgar/data/1751876/000192998025000590/pavs_20f.htm" TargetMode="External"/><Relationship Id="rId41" Type="http://schemas.openxmlformats.org/officeDocument/2006/relationships/hyperlink" Target="http://www.sec.gov/Archives/edgar/data/1893219/000121390025044318/ea0240744-10q_abpro.htm" TargetMode="External"/><Relationship Id="rId62" Type="http://schemas.openxmlformats.org/officeDocument/2006/relationships/hyperlink" Target="http://www.sec.gov/Archives/edgar/data/1775194/000147793223008695/upxi_10q.htm" TargetMode="External"/><Relationship Id="rId83" Type="http://schemas.openxmlformats.org/officeDocument/2006/relationships/hyperlink" Target="http://www.sec.gov/Archives/edgar/data/1416090/000109690625001383/imii_10q.htm" TargetMode="External"/><Relationship Id="rId88" Type="http://schemas.openxmlformats.org/officeDocument/2006/relationships/hyperlink" Target="http://www.sec.gov/Archives/edgar/data/1605331/000166357725000338/abqq10k_083125.htm" TargetMode="External"/><Relationship Id="rId111" Type="http://schemas.openxmlformats.org/officeDocument/2006/relationships/hyperlink" Target="http://www.sec.gov/Archives/edgar/data/1605331/000166357726000015/abqq10q1_113025.htm" TargetMode="External"/><Relationship Id="rId132" Type="http://schemas.openxmlformats.org/officeDocument/2006/relationships/hyperlink" Target="http://www.sec.gov/Archives/edgar/data/874501/000162828025051136/ambc-20250930.htm" TargetMode="External"/><Relationship Id="rId15" Type="http://schemas.openxmlformats.org/officeDocument/2006/relationships/hyperlink" Target="http://www.sec.gov/Archives/edgar/data/922224/000092222425000034/ppl-20250630.htm" TargetMode="External"/><Relationship Id="rId36" Type="http://schemas.openxmlformats.org/officeDocument/2006/relationships/hyperlink" Target="http://www.sec.gov/Archives/edgar/data/1530185/000137647425000754/atvk-20250630_10q.htm" TargetMode="External"/><Relationship Id="rId57" Type="http://schemas.openxmlformats.org/officeDocument/2006/relationships/hyperlink" Target="http://www.sec.gov/Archives/edgar/data/1051512/000105151225000071/tds-20250930.htm" TargetMode="External"/><Relationship Id="rId106" Type="http://schemas.openxmlformats.org/officeDocument/2006/relationships/hyperlink" Target="http://www.sec.gov/Archives/edgar/data/1605331/000166357726000015/abqq10q1_113025.htm" TargetMode="External"/><Relationship Id="rId127" Type="http://schemas.openxmlformats.org/officeDocument/2006/relationships/hyperlink" Target="http://www.sec.gov/Archives/edgar/data/1317630/000131763025000014/itc-20250630.htm" TargetMode="External"/><Relationship Id="rId10" Type="http://schemas.openxmlformats.org/officeDocument/2006/relationships/hyperlink" Target="http://www.sec.gov/Archives/edgar/data/913241/000162828025037646/shoo-20250630.htm" TargetMode="External"/><Relationship Id="rId31" Type="http://schemas.openxmlformats.org/officeDocument/2006/relationships/hyperlink" Target="http://www.sec.gov/Archives/edgar/data/2022308/000147793225005935/class_10q.htm" TargetMode="External"/><Relationship Id="rId52" Type="http://schemas.openxmlformats.org/officeDocument/2006/relationships/hyperlink" Target="http://www.sec.gov/Archives/edgar/data/1093672/000165495424013755/pebk_10q.htm" TargetMode="External"/><Relationship Id="rId73" Type="http://schemas.openxmlformats.org/officeDocument/2006/relationships/hyperlink" Target="http://www.sec.gov/Archives/edgar/data/1860788/000093041325001796/c112632_10q-ixbrl.htm" TargetMode="External"/><Relationship Id="rId78" Type="http://schemas.openxmlformats.org/officeDocument/2006/relationships/hyperlink" Target="http://www.sec.gov/Archives/edgar/data/78239/000007823925000052/pvh-20250504.htm" TargetMode="External"/><Relationship Id="rId94" Type="http://schemas.openxmlformats.org/officeDocument/2006/relationships/hyperlink" Target="http://www.sec.gov/Archives/edgar/data/1605331/000166357725000338/abqq10k_083125.htm" TargetMode="External"/><Relationship Id="rId99" Type="http://schemas.openxmlformats.org/officeDocument/2006/relationships/hyperlink" Target="http://www.sec.gov/Archives/edgar/data/1124105/000095017025106644/gyre-20250630.htm" TargetMode="External"/><Relationship Id="rId101" Type="http://schemas.openxmlformats.org/officeDocument/2006/relationships/hyperlink" Target="http://www.sec.gov/Archives/edgar/data/1805526/000095017025108479/dfdv-20250630.htm" TargetMode="External"/><Relationship Id="rId122" Type="http://schemas.openxmlformats.org/officeDocument/2006/relationships/hyperlink" Target="http://www.sec.gov/Archives/edgar/data/874501/000087450125000132/ambc-20250630.htm" TargetMode="External"/><Relationship Id="rId4" Type="http://schemas.openxmlformats.org/officeDocument/2006/relationships/hyperlink" Target="http://www.sec.gov/Archives/edgar/data/1037540/000165642325000046/bxp-20250630.htm" TargetMode="External"/><Relationship Id="rId9" Type="http://schemas.openxmlformats.org/officeDocument/2006/relationships/hyperlink" Target="http://www.sec.gov/Archives/edgar/data/2041841/000093041325002471/c113542_10q-ixbrl.htm" TargetMode="External"/><Relationship Id="rId26" Type="http://schemas.openxmlformats.org/officeDocument/2006/relationships/hyperlink" Target="http://www.sec.gov/Archives/edgar/data/89089/000162828025036985/sci-20250630.htm" TargetMode="External"/><Relationship Id="rId47" Type="http://schemas.openxmlformats.org/officeDocument/2006/relationships/hyperlink" Target="http://www.sec.gov/Archives/edgar/data/55067/000005506725000191/k-20250927.htm" TargetMode="External"/><Relationship Id="rId68" Type="http://schemas.openxmlformats.org/officeDocument/2006/relationships/hyperlink" Target="http://www.sec.gov/Archives/edgar/data/1860788/000093041325001796/c112632_10q-ixbrl.htm" TargetMode="External"/><Relationship Id="rId89" Type="http://schemas.openxmlformats.org/officeDocument/2006/relationships/hyperlink" Target="http://www.sec.gov/Archives/edgar/data/1539680/000106299325011658/form10q.htm" TargetMode="External"/><Relationship Id="rId112" Type="http://schemas.openxmlformats.org/officeDocument/2006/relationships/hyperlink" Target="http://www.sec.gov/Archives/edgar/data/89089/000008908925000058/sci-20250331.htm" TargetMode="External"/><Relationship Id="rId133" Type="http://schemas.openxmlformats.org/officeDocument/2006/relationships/hyperlink" Target="http://www.sec.gov/Archives/edgar/data/874501/000162828025051136/ambc-20250930.htm" TargetMode="External"/><Relationship Id="rId16" Type="http://schemas.openxmlformats.org/officeDocument/2006/relationships/hyperlink" Target="http://www.sec.gov/Archives/edgar/data/1527702/000166357725000148/iqst10q1_033125.ht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ec.gov/Archives/edgar/data/2022308/000147793225005935/class_10q.htm" TargetMode="External"/><Relationship Id="rId21" Type="http://schemas.openxmlformats.org/officeDocument/2006/relationships/hyperlink" Target="http://www.sec.gov/Archives/edgar/data/1527702/000166357725000148/iqst10q1_033125.htm" TargetMode="External"/><Relationship Id="rId42" Type="http://schemas.openxmlformats.org/officeDocument/2006/relationships/hyperlink" Target="http://www.sec.gov/Archives/edgar/data/1605331/000166357725000235/abqq10q3_053125.htm" TargetMode="External"/><Relationship Id="rId63" Type="http://schemas.openxmlformats.org/officeDocument/2006/relationships/hyperlink" Target="http://www.sec.gov/Archives/edgar/data/26172/000002617225000031/cmi-20250630.htm" TargetMode="External"/><Relationship Id="rId84" Type="http://schemas.openxmlformats.org/officeDocument/2006/relationships/hyperlink" Target="http://www.sec.gov/Archives/edgar/data/874501/000087450125000132/ambc-20250630.htm" TargetMode="External"/><Relationship Id="rId138" Type="http://schemas.openxmlformats.org/officeDocument/2006/relationships/hyperlink" Target="http://www.sec.gov/Archives/edgar/data/889971/000165495425011130/lpth_10k.htm" TargetMode="External"/><Relationship Id="rId159" Type="http://schemas.openxmlformats.org/officeDocument/2006/relationships/hyperlink" Target="http://www.sec.gov/Archives/edgar/data/1891101/000189110125000033/brrc-20250930.htm" TargetMode="External"/><Relationship Id="rId170" Type="http://schemas.openxmlformats.org/officeDocument/2006/relationships/hyperlink" Target="http://www.hrblock.com/20250930" TargetMode="External"/><Relationship Id="rId191" Type="http://schemas.openxmlformats.org/officeDocument/2006/relationships/hyperlink" Target="http://www.ambac.com/20250930" TargetMode="External"/><Relationship Id="rId205" Type="http://schemas.openxmlformats.org/officeDocument/2006/relationships/hyperlink" Target="http://www.sec.gov/Archives/edgar/data/1682265/000147793225008311/onar-20250930.xsd" TargetMode="External"/><Relationship Id="rId226" Type="http://schemas.openxmlformats.org/officeDocument/2006/relationships/hyperlink" Target="http://www.sec.gov/Archives/edgar/data/1381668/000138166825000106/tfsl-20250930.xsd" TargetMode="External"/><Relationship Id="rId247" Type="http://schemas.openxmlformats.org/officeDocument/2006/relationships/hyperlink" Target="http://www.sec.gov/Archives/edgar/data/724910/000137647426000059/nvec-20251231.xsd" TargetMode="External"/><Relationship Id="rId107" Type="http://schemas.openxmlformats.org/officeDocument/2006/relationships/hyperlink" Target="http://connexasports.com/20250430" TargetMode="External"/><Relationship Id="rId11" Type="http://schemas.openxmlformats.org/officeDocument/2006/relationships/hyperlink" Target="http://nve.com/20250331" TargetMode="External"/><Relationship Id="rId32" Type="http://schemas.openxmlformats.org/officeDocument/2006/relationships/hyperlink" Target="http://www.hammerfiber.com/20250430" TargetMode="External"/><Relationship Id="rId53" Type="http://schemas.openxmlformats.org/officeDocument/2006/relationships/hyperlink" Target="http://www.itctransco.com/20250630" TargetMode="External"/><Relationship Id="rId74" Type="http://schemas.openxmlformats.org/officeDocument/2006/relationships/hyperlink" Target="http://upxi.com/20240630" TargetMode="External"/><Relationship Id="rId128" Type="http://schemas.openxmlformats.org/officeDocument/2006/relationships/hyperlink" Target="http://genvor.com/20250630" TargetMode="External"/><Relationship Id="rId149" Type="http://schemas.openxmlformats.org/officeDocument/2006/relationships/hyperlink" Target="http://www.associatedbank.com/20250930" TargetMode="External"/><Relationship Id="rId5" Type="http://schemas.openxmlformats.org/officeDocument/2006/relationships/hyperlink" Target="http://www.interpublic.com/20250331" TargetMode="External"/><Relationship Id="rId95" Type="http://schemas.openxmlformats.org/officeDocument/2006/relationships/hyperlink" Target="http://www.gyretx.com/20250630" TargetMode="External"/><Relationship Id="rId160" Type="http://schemas.openxmlformats.org/officeDocument/2006/relationships/hyperlink" Target="http://www.sec.gov/Archives/edgar/data/1364885/000136488525000011/spr-20251002.xsd" TargetMode="External"/><Relationship Id="rId181" Type="http://schemas.openxmlformats.org/officeDocument/2006/relationships/hyperlink" Target="http://www.sec.gov/Archives/edgar/data/1061069/000143774925033887/awx-20250930.xsd" TargetMode="External"/><Relationship Id="rId216" Type="http://schemas.openxmlformats.org/officeDocument/2006/relationships/hyperlink" Target="http://www.sec.gov/Archives/edgar/data/1590715/000147793225008333/arec_10q.htm" TargetMode="External"/><Relationship Id="rId237" Type="http://schemas.openxmlformats.org/officeDocument/2006/relationships/hyperlink" Target="http://www.sec.gov/Archives/edgar/data/1345126/000134512625000092/codi-20250630.htm" TargetMode="External"/><Relationship Id="rId22" Type="http://schemas.openxmlformats.org/officeDocument/2006/relationships/hyperlink" Target="http://www.sec.gov/Archives/edgar/data/1893219/000121390025044318/abp-20250331.xsd" TargetMode="External"/><Relationship Id="rId43" Type="http://schemas.openxmlformats.org/officeDocument/2006/relationships/hyperlink" Target="http://www.sec.gov/Archives/edgar/data/922224/000092222425000034/ppl-20250630.xsd" TargetMode="External"/><Relationship Id="rId64" Type="http://schemas.openxmlformats.org/officeDocument/2006/relationships/hyperlink" Target="http://www.sec.gov/Archives/edgar/data/1037540/000165642325000046/bxp-20250630.xsd" TargetMode="External"/><Relationship Id="rId118" Type="http://schemas.openxmlformats.org/officeDocument/2006/relationships/hyperlink" Target="http://www.sec.gov/Archives/edgar/data/1474167/000147793225005997/cosm-20250630.xsd" TargetMode="External"/><Relationship Id="rId139" Type="http://schemas.openxmlformats.org/officeDocument/2006/relationships/hyperlink" Target="http://www.sec.gov/Archives/edgar/data/2029471/000119312525223280/hmr-20250630.xsd" TargetMode="External"/><Relationship Id="rId85" Type="http://schemas.openxmlformats.org/officeDocument/2006/relationships/hyperlink" Target="http://www.sec.gov/Archives/edgar/data/1730463/000173046325000067/autl-20250630.xsd" TargetMode="External"/><Relationship Id="rId150" Type="http://schemas.openxmlformats.org/officeDocument/2006/relationships/hyperlink" Target="http://www.sec.gov/Archives/edgar/data/7789/000000778925000179/asb-20250930.htm" TargetMode="External"/><Relationship Id="rId171" Type="http://schemas.openxmlformats.org/officeDocument/2006/relationships/hyperlink" Target="http://www.sec.gov/Archives/edgar/data/12659/000001265925000016/hrb-20250930.htm" TargetMode="External"/><Relationship Id="rId192" Type="http://schemas.openxmlformats.org/officeDocument/2006/relationships/hyperlink" Target="http://www.sec.gov/Archives/edgar/data/874501/000162828025051136/ambc-20250930.htm" TargetMode="External"/><Relationship Id="rId206" Type="http://schemas.openxmlformats.org/officeDocument/2006/relationships/hyperlink" Target="http://onar.com/20250930" TargetMode="External"/><Relationship Id="rId227" Type="http://schemas.openxmlformats.org/officeDocument/2006/relationships/hyperlink" Target="http://www.thirdfederal.com/20250930" TargetMode="External"/><Relationship Id="rId248" Type="http://schemas.openxmlformats.org/officeDocument/2006/relationships/hyperlink" Target="http://nve.com/20251231" TargetMode="External"/><Relationship Id="rId12" Type="http://schemas.openxmlformats.org/officeDocument/2006/relationships/hyperlink" Target="http://www.sec.gov/Archives/edgar/data/724910/000137647425000437/nvec-20250331.htm" TargetMode="External"/><Relationship Id="rId33" Type="http://schemas.openxmlformats.org/officeDocument/2006/relationships/hyperlink" Target="http://www.sec.gov/Archives/edgar/data/1539680/000106299325011658/form10q.htm" TargetMode="External"/><Relationship Id="rId108" Type="http://schemas.openxmlformats.org/officeDocument/2006/relationships/hyperlink" Target="http://www.sec.gov/Archives/edgar/data/1674440/000164117225023612/form10-k.htm" TargetMode="External"/><Relationship Id="rId129" Type="http://schemas.openxmlformats.org/officeDocument/2006/relationships/hyperlink" Target="http://www.sec.gov/Archives/edgar/data/1792941/000190359625000456/f2sh_10k.htm" TargetMode="External"/><Relationship Id="rId54" Type="http://schemas.openxmlformats.org/officeDocument/2006/relationships/hyperlink" Target="http://www.sec.gov/Archives/edgar/data/1317630/000131763025000014/itc-20250630.htm" TargetMode="External"/><Relationship Id="rId75" Type="http://schemas.openxmlformats.org/officeDocument/2006/relationships/hyperlink" Target="http://www.sec.gov/Archives/edgar/data/1775194/000147793225005570/upxi_s1a.htm" TargetMode="External"/><Relationship Id="rId96" Type="http://schemas.openxmlformats.org/officeDocument/2006/relationships/hyperlink" Target="http://www.sec.gov/Archives/edgar/data/1124105/000095017025106644/gyre-20250630.htm" TargetMode="External"/><Relationship Id="rId140" Type="http://schemas.openxmlformats.org/officeDocument/2006/relationships/hyperlink" Target="http://www.heidmar.com/20250630" TargetMode="External"/><Relationship Id="rId161" Type="http://schemas.openxmlformats.org/officeDocument/2006/relationships/hyperlink" Target="http://spiritaerosystems.com/20251002" TargetMode="External"/><Relationship Id="rId182" Type="http://schemas.openxmlformats.org/officeDocument/2006/relationships/hyperlink" Target="http://avalonholdings.com/20250930" TargetMode="External"/><Relationship Id="rId217" Type="http://schemas.openxmlformats.org/officeDocument/2006/relationships/hyperlink" Target="http://www.sec.gov/Archives/edgar/data/1737523/000147793225008343/bglc-20250930.xsd" TargetMode="External"/><Relationship Id="rId6" Type="http://schemas.openxmlformats.org/officeDocument/2006/relationships/hyperlink" Target="http://www.sec.gov/Archives/edgar/data/51644/000005164425000039/ipg-20250331.htm" TargetMode="External"/><Relationship Id="rId238" Type="http://schemas.openxmlformats.org/officeDocument/2006/relationships/hyperlink" Target="http://www.sec.gov/Archives/edgar/data/1605331/000166357726000015/abqq-20251130.xsd" TargetMode="External"/><Relationship Id="rId23" Type="http://schemas.openxmlformats.org/officeDocument/2006/relationships/hyperlink" Target="http://www.abpro.com/20250331" TargetMode="External"/><Relationship Id="rId119" Type="http://schemas.openxmlformats.org/officeDocument/2006/relationships/hyperlink" Target="http://cosm.com/20250630" TargetMode="External"/><Relationship Id="rId44" Type="http://schemas.openxmlformats.org/officeDocument/2006/relationships/hyperlink" Target="http://www.pplelectric.com/20250630" TargetMode="External"/><Relationship Id="rId65" Type="http://schemas.openxmlformats.org/officeDocument/2006/relationships/hyperlink" Target="http://www.bxp.com/20250630" TargetMode="External"/><Relationship Id="rId86" Type="http://schemas.openxmlformats.org/officeDocument/2006/relationships/hyperlink" Target="http://www.autolus.com/20250630" TargetMode="External"/><Relationship Id="rId130" Type="http://schemas.openxmlformats.org/officeDocument/2006/relationships/hyperlink" Target="http://www.sec.gov/Archives/edgar/data/352991/000147793225006652/aoxy-20250630.xsd" TargetMode="External"/><Relationship Id="rId151" Type="http://schemas.openxmlformats.org/officeDocument/2006/relationships/hyperlink" Target="http://www.sec.gov/Archives/edgar/data/55067/000005506725000191/k-20250927.xsd" TargetMode="External"/><Relationship Id="rId172" Type="http://schemas.openxmlformats.org/officeDocument/2006/relationships/hyperlink" Target="http://www.sec.gov/Archives/edgar/data/19745/000162828025050291/cpk-20250930.xsd" TargetMode="External"/><Relationship Id="rId193" Type="http://schemas.openxmlformats.org/officeDocument/2006/relationships/hyperlink" Target="http://www.sec.gov/Archives/edgar/data/1860788/000093041325003439/ethv-20250930.xsd" TargetMode="External"/><Relationship Id="rId207" Type="http://schemas.openxmlformats.org/officeDocument/2006/relationships/hyperlink" Target="http://www.sec.gov/Archives/edgar/data/1682265/000147793225008311/onar_10q.htm" TargetMode="External"/><Relationship Id="rId228" Type="http://schemas.openxmlformats.org/officeDocument/2006/relationships/hyperlink" Target="http://www.sec.gov/Archives/edgar/data/1381668/000138166825000106/tfsl-20250930.htm" TargetMode="External"/><Relationship Id="rId249" Type="http://schemas.openxmlformats.org/officeDocument/2006/relationships/hyperlink" Target="http://www.sec.gov/Archives/edgar/data/724910/000137647426000059/nvec-20251231_10q.htm" TargetMode="External"/><Relationship Id="rId13" Type="http://schemas.openxmlformats.org/officeDocument/2006/relationships/hyperlink" Target="http://www.sec.gov/Archives/edgar/data/1860788/000093041325001796/ethv-20250331.xsd" TargetMode="External"/><Relationship Id="rId109" Type="http://schemas.openxmlformats.org/officeDocument/2006/relationships/hyperlink" Target="http://www.sec.gov/Archives/edgar/data/2041841/000093041325002471/lordabbett-20250630.xsd" TargetMode="External"/><Relationship Id="rId34" Type="http://schemas.openxmlformats.org/officeDocument/2006/relationships/hyperlink" Target="http://www.sec.gov/Archives/edgar/data/6955/000000695525000014/epac-20250531.xsd" TargetMode="External"/><Relationship Id="rId55" Type="http://schemas.openxmlformats.org/officeDocument/2006/relationships/hyperlink" Target="http://www.sec.gov/Archives/edgar/data/1751876/000192998025000590/pavs-20250331.xsd" TargetMode="External"/><Relationship Id="rId76" Type="http://schemas.openxmlformats.org/officeDocument/2006/relationships/hyperlink" Target="http://www.sec.gov/Archives/edgar/data/1394056/000095017025104624/oss-20250630.xsd" TargetMode="External"/><Relationship Id="rId97" Type="http://schemas.openxmlformats.org/officeDocument/2006/relationships/hyperlink" Target="http://www.sec.gov/Archives/edgar/data/1781446/000121390025075340/gauz-20250630.xsd" TargetMode="External"/><Relationship Id="rId120" Type="http://schemas.openxmlformats.org/officeDocument/2006/relationships/hyperlink" Target="http://www.sec.gov/Archives/edgar/data/1474167/000147793225005997/cosm_10q.htm" TargetMode="External"/><Relationship Id="rId141" Type="http://schemas.openxmlformats.org/officeDocument/2006/relationships/hyperlink" Target="http://www.sec.gov/Archives/edgar/data/2029471/000119312525223280/hmr-20250630.htm" TargetMode="External"/><Relationship Id="rId7" Type="http://schemas.openxmlformats.org/officeDocument/2006/relationships/hyperlink" Target="http://www.sec.gov/Archives/edgar/data/89089/000008908925000058/sci-20250331.xsd" TargetMode="External"/><Relationship Id="rId162" Type="http://schemas.openxmlformats.org/officeDocument/2006/relationships/hyperlink" Target="http://www.sec.gov/Archives/edgar/data/1364885/000136488525000011/spr-20251002.htm" TargetMode="External"/><Relationship Id="rId183" Type="http://schemas.openxmlformats.org/officeDocument/2006/relationships/hyperlink" Target="http://www.sec.gov/Archives/edgar/data/1061069/000143774925033887/awx20250930_10q.htm" TargetMode="External"/><Relationship Id="rId218" Type="http://schemas.openxmlformats.org/officeDocument/2006/relationships/hyperlink" Target="http://bglc.com/20250930" TargetMode="External"/><Relationship Id="rId239" Type="http://schemas.openxmlformats.org/officeDocument/2006/relationships/hyperlink" Target="http://abqqs.com/20251130" TargetMode="External"/><Relationship Id="rId250" Type="http://schemas.openxmlformats.org/officeDocument/2006/relationships/hyperlink" Target="http://www.sec.gov/Archives/edgar/data/1587732/000158773225000055/ogs-20250930.xsd" TargetMode="External"/><Relationship Id="rId24" Type="http://schemas.openxmlformats.org/officeDocument/2006/relationships/hyperlink" Target="http://www.sec.gov/Archives/edgar/data/1893219/000121390025044318/ea0240744-10q_abpro.htm" TargetMode="External"/><Relationship Id="rId45" Type="http://schemas.openxmlformats.org/officeDocument/2006/relationships/hyperlink" Target="http://www.sec.gov/Archives/edgar/data/922224/000092222425000034/ppl-20250630.htm" TargetMode="External"/><Relationship Id="rId66" Type="http://schemas.openxmlformats.org/officeDocument/2006/relationships/hyperlink" Target="http://www.sec.gov/Archives/edgar/data/1037540/000165642325000046/bxp-20250630.htm" TargetMode="External"/><Relationship Id="rId87" Type="http://schemas.openxmlformats.org/officeDocument/2006/relationships/hyperlink" Target="http://www.sec.gov/Archives/edgar/data/1730463/000173046325000067/autl-20250630.htm" TargetMode="External"/><Relationship Id="rId110" Type="http://schemas.openxmlformats.org/officeDocument/2006/relationships/hyperlink" Target="http://www.lordabbett.com/20250630" TargetMode="External"/><Relationship Id="rId131" Type="http://schemas.openxmlformats.org/officeDocument/2006/relationships/hyperlink" Target="http://aot.com/20250630" TargetMode="External"/><Relationship Id="rId152" Type="http://schemas.openxmlformats.org/officeDocument/2006/relationships/hyperlink" Target="http://kellanova.com/20250927" TargetMode="External"/><Relationship Id="rId173" Type="http://schemas.openxmlformats.org/officeDocument/2006/relationships/hyperlink" Target="http://www.chpk.com/20250930" TargetMode="External"/><Relationship Id="rId194" Type="http://schemas.openxmlformats.org/officeDocument/2006/relationships/hyperlink" Target="http://www.vaneck.com/20250930" TargetMode="External"/><Relationship Id="rId208" Type="http://schemas.openxmlformats.org/officeDocument/2006/relationships/hyperlink" Target="http://www.sec.gov/Archives/edgar/data/1474167/000147793225008322/cosm-20250930.xsd" TargetMode="External"/><Relationship Id="rId229" Type="http://schemas.openxmlformats.org/officeDocument/2006/relationships/hyperlink" Target="http://www.sec.gov/Archives/edgar/data/1605331/000166357725000338/abqq-20250831.xsd" TargetMode="External"/><Relationship Id="rId240" Type="http://schemas.openxmlformats.org/officeDocument/2006/relationships/hyperlink" Target="http://www.sec.gov/Archives/edgar/data/1605331/000166357726000015/abqq10q1_113025.htm" TargetMode="External"/><Relationship Id="rId14" Type="http://schemas.openxmlformats.org/officeDocument/2006/relationships/hyperlink" Target="http://www.vaneck.com/20250331" TargetMode="External"/><Relationship Id="rId35" Type="http://schemas.openxmlformats.org/officeDocument/2006/relationships/hyperlink" Target="http://www.actuant.com/20250531" TargetMode="External"/><Relationship Id="rId56" Type="http://schemas.openxmlformats.org/officeDocument/2006/relationships/hyperlink" Target="http://pavs.com/20250331" TargetMode="External"/><Relationship Id="rId77" Type="http://schemas.openxmlformats.org/officeDocument/2006/relationships/hyperlink" Target="http://www.onestopsystems.com/20250630" TargetMode="External"/><Relationship Id="rId100" Type="http://schemas.openxmlformats.org/officeDocument/2006/relationships/hyperlink" Target="http://www.sec.gov/Archives/edgar/data/1805526/000095017025108479/dfdv-20250630.xsd" TargetMode="External"/><Relationship Id="rId8" Type="http://schemas.openxmlformats.org/officeDocument/2006/relationships/hyperlink" Target="http://www.sci-corp.com/20250331" TargetMode="External"/><Relationship Id="rId98" Type="http://schemas.openxmlformats.org/officeDocument/2006/relationships/hyperlink" Target="http://www.gauzy.com/20250630" TargetMode="External"/><Relationship Id="rId121" Type="http://schemas.openxmlformats.org/officeDocument/2006/relationships/hyperlink" Target="http://www.sec.gov/Archives/edgar/data/1416090/000109690625001383/imii-20250630.xsd" TargetMode="External"/><Relationship Id="rId142" Type="http://schemas.openxmlformats.org/officeDocument/2006/relationships/hyperlink" Target="http://www.sec.gov/Archives/edgar/data/1133421/000113342125000053/noc-20250930.xsd" TargetMode="External"/><Relationship Id="rId163" Type="http://schemas.openxmlformats.org/officeDocument/2006/relationships/hyperlink" Target="http://www.sec.gov/Archives/edgar/data/1420368/000147793225007847/dlti-20240630.xsd" TargetMode="External"/><Relationship Id="rId184" Type="http://schemas.openxmlformats.org/officeDocument/2006/relationships/hyperlink" Target="http://www.sec.gov/Archives/edgar/data/1853044/000182912625008937/aert-20250930.xsd" TargetMode="External"/><Relationship Id="rId219" Type="http://schemas.openxmlformats.org/officeDocument/2006/relationships/hyperlink" Target="http://www.sec.gov/Archives/edgar/data/1737523/000147793225008343/bglc_10q.htm" TargetMode="External"/><Relationship Id="rId230" Type="http://schemas.openxmlformats.org/officeDocument/2006/relationships/hyperlink" Target="http://abqqs.com/20250831" TargetMode="External"/><Relationship Id="rId251" Type="http://schemas.openxmlformats.org/officeDocument/2006/relationships/hyperlink" Target="http://www.onegas.com/20250930" TargetMode="External"/><Relationship Id="rId25" Type="http://schemas.openxmlformats.org/officeDocument/2006/relationships/hyperlink" Target="http://www.sec.gov/Archives/edgar/data/1931055/000166357725000171/mdnc-20250228.xsd" TargetMode="External"/><Relationship Id="rId46" Type="http://schemas.openxmlformats.org/officeDocument/2006/relationships/hyperlink" Target="http://www.sec.gov/Archives/edgar/data/89089/000162828025036985/sci-20250630.xsd" TargetMode="External"/><Relationship Id="rId67" Type="http://schemas.openxmlformats.org/officeDocument/2006/relationships/hyperlink" Target="http://www.sec.gov/Archives/edgar/data/1693317/000169331725000014/cch-20250630.xsd" TargetMode="External"/><Relationship Id="rId88" Type="http://schemas.openxmlformats.org/officeDocument/2006/relationships/hyperlink" Target="http://www.sec.gov/Archives/edgar/data/1320760/000165495425009327/tssi-20250630.xsd" TargetMode="External"/><Relationship Id="rId111" Type="http://schemas.openxmlformats.org/officeDocument/2006/relationships/hyperlink" Target="http://www.sec.gov/Archives/edgar/data/2041841/000093041325002471/c113542_10q-ixbrl.htm" TargetMode="External"/><Relationship Id="rId132" Type="http://schemas.openxmlformats.org/officeDocument/2006/relationships/hyperlink" Target="http://www.sec.gov/Archives/edgar/data/352991/000147793225006652/aoxy_10k.htm" TargetMode="External"/><Relationship Id="rId153" Type="http://schemas.openxmlformats.org/officeDocument/2006/relationships/hyperlink" Target="http://www.sec.gov/Archives/edgar/data/55067/000005506725000191/k-20250927.htm" TargetMode="External"/><Relationship Id="rId174" Type="http://schemas.openxmlformats.org/officeDocument/2006/relationships/hyperlink" Target="http://www.sec.gov/Archives/edgar/data/19745/000162828025050291/cpk-20250930.htm" TargetMode="External"/><Relationship Id="rId195" Type="http://schemas.openxmlformats.org/officeDocument/2006/relationships/hyperlink" Target="http://www.sec.gov/Archives/edgar/data/1860788/000093041325003439/c114209_10q-ixbrl.htm" TargetMode="External"/><Relationship Id="rId209" Type="http://schemas.openxmlformats.org/officeDocument/2006/relationships/hyperlink" Target="http://cosm.com/20250930" TargetMode="External"/><Relationship Id="rId220" Type="http://schemas.openxmlformats.org/officeDocument/2006/relationships/hyperlink" Target="http://www.sec.gov/Archives/edgar/data/1293818/000182912625009312/opgn-20250930.xsd" TargetMode="External"/><Relationship Id="rId241" Type="http://schemas.openxmlformats.org/officeDocument/2006/relationships/hyperlink" Target="http://www.sec.gov/Archives/edgar/data/1464790/000146479026000007/rily-20250930.xsd" TargetMode="External"/><Relationship Id="rId15" Type="http://schemas.openxmlformats.org/officeDocument/2006/relationships/hyperlink" Target="http://www.sec.gov/Archives/edgar/data/1860788/000093041325001796/c112632_10q-ixbrl.htm" TargetMode="External"/><Relationship Id="rId36" Type="http://schemas.openxmlformats.org/officeDocument/2006/relationships/hyperlink" Target="http://www.sec.gov/Archives/edgar/data/6955/000000695525000014/epac-20250531.htm" TargetMode="External"/><Relationship Id="rId57" Type="http://schemas.openxmlformats.org/officeDocument/2006/relationships/hyperlink" Target="http://www.sec.gov/Archives/edgar/data/1751876/000192998025000590/pavs_20f.htm" TargetMode="External"/><Relationship Id="rId78" Type="http://schemas.openxmlformats.org/officeDocument/2006/relationships/hyperlink" Target="http://www.sec.gov/Archives/edgar/data/1394056/000095017025104624/oss-20250630.htm" TargetMode="External"/><Relationship Id="rId99" Type="http://schemas.openxmlformats.org/officeDocument/2006/relationships/hyperlink" Target="https://www.sec.gov/Archives/edgar/data/1781446/000121390025075340/ea0252724-6k_gauzy_htm.xml" TargetMode="External"/><Relationship Id="rId101" Type="http://schemas.openxmlformats.org/officeDocument/2006/relationships/hyperlink" Target="http://defidevcorp.com/20250630" TargetMode="External"/><Relationship Id="rId122" Type="http://schemas.openxmlformats.org/officeDocument/2006/relationships/hyperlink" Target="http://imii.com/20250630" TargetMode="External"/><Relationship Id="rId143" Type="http://schemas.openxmlformats.org/officeDocument/2006/relationships/hyperlink" Target="http://www.northropgrumman.com/20250930" TargetMode="External"/><Relationship Id="rId164" Type="http://schemas.openxmlformats.org/officeDocument/2006/relationships/hyperlink" Target="http://dlti.com/20240630" TargetMode="External"/><Relationship Id="rId185" Type="http://schemas.openxmlformats.org/officeDocument/2006/relationships/hyperlink" Target="http://aeriestechnology.com/20250930" TargetMode="External"/><Relationship Id="rId4" Type="http://schemas.openxmlformats.org/officeDocument/2006/relationships/hyperlink" Target="http://www.sec.gov/Archives/edgar/data/51644/000005164425000039/ipg-20250331.xsd" TargetMode="External"/><Relationship Id="rId9" Type="http://schemas.openxmlformats.org/officeDocument/2006/relationships/hyperlink" Target="http://www.sec.gov/Archives/edgar/data/89089/000008908925000058/sci-20250331.htm" TargetMode="External"/><Relationship Id="rId180" Type="http://schemas.openxmlformats.org/officeDocument/2006/relationships/hyperlink" Target="http://www.sec.gov/Archives/edgar/data/1051512/000105151225000071/tds-20250930.htm" TargetMode="External"/><Relationship Id="rId210" Type="http://schemas.openxmlformats.org/officeDocument/2006/relationships/hyperlink" Target="http://www.sec.gov/Archives/edgar/data/1474167/000147793225008322/cosm_10q.htm" TargetMode="External"/><Relationship Id="rId215" Type="http://schemas.openxmlformats.org/officeDocument/2006/relationships/hyperlink" Target="http://arec.com/20250930" TargetMode="External"/><Relationship Id="rId236" Type="http://schemas.openxmlformats.org/officeDocument/2006/relationships/hyperlink" Target="http://www.compasstrust.com/20250630" TargetMode="External"/><Relationship Id="rId26" Type="http://schemas.openxmlformats.org/officeDocument/2006/relationships/hyperlink" Target="http://disamedinotec.com/20250228" TargetMode="External"/><Relationship Id="rId231" Type="http://schemas.openxmlformats.org/officeDocument/2006/relationships/hyperlink" Target="http://www.sec.gov/Archives/edgar/data/1605331/000166357725000338/abqq10k_083125.htm" TargetMode="External"/><Relationship Id="rId252" Type="http://schemas.openxmlformats.org/officeDocument/2006/relationships/hyperlink" Target="http://www.sec.gov/Archives/edgar/data/1587732/000158773225000055/ogs-20250930.htm" TargetMode="External"/><Relationship Id="rId47" Type="http://schemas.openxmlformats.org/officeDocument/2006/relationships/hyperlink" Target="http://www.sci-corp.com/20250630" TargetMode="External"/><Relationship Id="rId68" Type="http://schemas.openxmlformats.org/officeDocument/2006/relationships/hyperlink" Target="http://www.cheniere.com/20250630" TargetMode="External"/><Relationship Id="rId89" Type="http://schemas.openxmlformats.org/officeDocument/2006/relationships/hyperlink" Target="http://tssi.com/20250630" TargetMode="External"/><Relationship Id="rId112" Type="http://schemas.openxmlformats.org/officeDocument/2006/relationships/hyperlink" Target="http://www.sec.gov/Archives/edgar/data/1352952/000109690625001338/cnfn-20250630.xsd" TargetMode="External"/><Relationship Id="rId133" Type="http://schemas.openxmlformats.org/officeDocument/2006/relationships/hyperlink" Target="http://www.sec.gov/Archives/edgar/data/908311/000090831125000088/cmct-20250923.xsd" TargetMode="External"/><Relationship Id="rId154" Type="http://schemas.openxmlformats.org/officeDocument/2006/relationships/hyperlink" Target="http://www.sec.gov/Archives/edgar/data/1165002/000116500225000059/whg-20250930.xsd" TargetMode="External"/><Relationship Id="rId175" Type="http://schemas.openxmlformats.org/officeDocument/2006/relationships/hyperlink" Target="http://www.sec.gov/Archives/edgar/data/1662972/000166297225000184/breit-20250930.xsd" TargetMode="External"/><Relationship Id="rId196" Type="http://schemas.openxmlformats.org/officeDocument/2006/relationships/hyperlink" Target="http://www.sec.gov/Archives/edgar/data/2065337/000206533725000017/cpep-20250930.xsd" TargetMode="External"/><Relationship Id="rId200" Type="http://schemas.openxmlformats.org/officeDocument/2006/relationships/hyperlink" Target="http://www.starbucks.com/20250928" TargetMode="External"/><Relationship Id="rId16" Type="http://schemas.openxmlformats.org/officeDocument/2006/relationships/hyperlink" Target="http://www.sec.gov/Archives/edgar/data/2033615/000092708925000094/mban-20250331.xsd" TargetMode="External"/><Relationship Id="rId221" Type="http://schemas.openxmlformats.org/officeDocument/2006/relationships/hyperlink" Target="http://opgen.com/20250930" TargetMode="External"/><Relationship Id="rId242" Type="http://schemas.openxmlformats.org/officeDocument/2006/relationships/hyperlink" Target="http://www.brcgh.com/20250930" TargetMode="External"/><Relationship Id="rId37" Type="http://schemas.openxmlformats.org/officeDocument/2006/relationships/hyperlink" Target="http://www.sec.gov/Archives/edgar/data/1854275/000121390025059675/zcar-20250331.xsd" TargetMode="External"/><Relationship Id="rId58" Type="http://schemas.openxmlformats.org/officeDocument/2006/relationships/hyperlink" Target="http://www.sec.gov/Archives/edgar/data/913241/000162828025037646/shoo-20250630.xsd" TargetMode="External"/><Relationship Id="rId79" Type="http://schemas.openxmlformats.org/officeDocument/2006/relationships/hyperlink" Target="http://www.sec.gov/Archives/edgar/data/1158114/000143774925025450/aaoi-20250630.xsd" TargetMode="External"/><Relationship Id="rId102" Type="http://schemas.openxmlformats.org/officeDocument/2006/relationships/hyperlink" Target="http://www.sec.gov/Archives/edgar/data/1805526/000095017025108479/dfdv-20250630.htm" TargetMode="External"/><Relationship Id="rId123" Type="http://schemas.openxmlformats.org/officeDocument/2006/relationships/hyperlink" Target="http://www.sec.gov/Archives/edgar/data/1416090/000109690625001383/imii_10q.htm" TargetMode="External"/><Relationship Id="rId144" Type="http://schemas.openxmlformats.org/officeDocument/2006/relationships/hyperlink" Target="http://www.sec.gov/Archives/edgar/data/1133421/000113342125000053/noc-20250930.htm" TargetMode="External"/><Relationship Id="rId90" Type="http://schemas.openxmlformats.org/officeDocument/2006/relationships/hyperlink" Target="http://www.sec.gov/Archives/edgar/data/1320760/000165495425009327/tssi_10q.htm" TargetMode="External"/><Relationship Id="rId165" Type="http://schemas.openxmlformats.org/officeDocument/2006/relationships/hyperlink" Target="http://www.sec.gov/Archives/edgar/data/1420368/000147793225007847/dlti_10q.htm" TargetMode="External"/><Relationship Id="rId186" Type="http://schemas.openxmlformats.org/officeDocument/2006/relationships/hyperlink" Target="http://www.sec.gov/Archives/edgar/data/1853044/000182912625008937/aeriestech_10q.htm" TargetMode="External"/><Relationship Id="rId211" Type="http://schemas.openxmlformats.org/officeDocument/2006/relationships/hyperlink" Target="http://www.sec.gov/Archives/edgar/data/1443863/000147793225008319/bicx-20250930.xsd" TargetMode="External"/><Relationship Id="rId232" Type="http://schemas.openxmlformats.org/officeDocument/2006/relationships/hyperlink" Target="http://www.sec.gov/Archives/edgar/data/1170010/000117001025000131/kmx-20251130.xsd" TargetMode="External"/><Relationship Id="rId27" Type="http://schemas.openxmlformats.org/officeDocument/2006/relationships/hyperlink" Target="http://www.sec.gov/Archives/edgar/data/1931055/000166357725000171/mdnc10k_022825.htm" TargetMode="External"/><Relationship Id="rId48" Type="http://schemas.openxmlformats.org/officeDocument/2006/relationships/hyperlink" Target="http://www.sec.gov/Archives/edgar/data/89089/000162828025036985/sci-20250630.htm" TargetMode="External"/><Relationship Id="rId69" Type="http://schemas.openxmlformats.org/officeDocument/2006/relationships/hyperlink" Target="http://www.sec.gov/Archives/edgar/data/1693317/000169331725000014/cch-20250630.htm" TargetMode="External"/><Relationship Id="rId113" Type="http://schemas.openxmlformats.org/officeDocument/2006/relationships/hyperlink" Target="http://cfnenterprisesinc.com/20250630" TargetMode="External"/><Relationship Id="rId134" Type="http://schemas.openxmlformats.org/officeDocument/2006/relationships/hyperlink" Target="http://www.cimgroup.com/20250923" TargetMode="External"/><Relationship Id="rId80" Type="http://schemas.openxmlformats.org/officeDocument/2006/relationships/hyperlink" Target="http://ao-inc.com/20250630" TargetMode="External"/><Relationship Id="rId155" Type="http://schemas.openxmlformats.org/officeDocument/2006/relationships/hyperlink" Target="http://westwoodgroup.com/20250930" TargetMode="External"/><Relationship Id="rId176" Type="http://schemas.openxmlformats.org/officeDocument/2006/relationships/hyperlink" Target="http://www.blackstone.com/20250930" TargetMode="External"/><Relationship Id="rId197" Type="http://schemas.openxmlformats.org/officeDocument/2006/relationships/hyperlink" Target="http://www.carlyle.com/20250930" TargetMode="External"/><Relationship Id="rId201" Type="http://schemas.openxmlformats.org/officeDocument/2006/relationships/hyperlink" Target="http://www.sec.gov/Archives/edgar/data/829224/000082922425000114/sbux-20250928.htm" TargetMode="External"/><Relationship Id="rId222" Type="http://schemas.openxmlformats.org/officeDocument/2006/relationships/hyperlink" Target="http://www.sec.gov/Archives/edgar/data/1293818/000182912625009312/opgeninc_10q.htm" TargetMode="External"/><Relationship Id="rId243" Type="http://schemas.openxmlformats.org/officeDocument/2006/relationships/hyperlink" Target="http://www.sec.gov/Archives/edgar/data/1464790/000146479026000007/rily-20250930.htm" TargetMode="External"/><Relationship Id="rId17" Type="http://schemas.openxmlformats.org/officeDocument/2006/relationships/hyperlink" Target="http://magnoliabank.com/20250331" TargetMode="External"/><Relationship Id="rId38" Type="http://schemas.openxmlformats.org/officeDocument/2006/relationships/hyperlink" Target="http://www.zoomcar.com/20250331" TargetMode="External"/><Relationship Id="rId59" Type="http://schemas.openxmlformats.org/officeDocument/2006/relationships/hyperlink" Target="http://www.stevemadden.com/20250630" TargetMode="External"/><Relationship Id="rId103" Type="http://schemas.openxmlformats.org/officeDocument/2006/relationships/hyperlink" Target="http://www.sec.gov/Archives/edgar/data/1530185/000137647425000754/atvk-20250630.xsd" TargetMode="External"/><Relationship Id="rId124" Type="http://schemas.openxmlformats.org/officeDocument/2006/relationships/hyperlink" Target="http://www.sec.gov/Archives/edgar/data/897322/000117891325003171/gilt-20241231.xsd" TargetMode="External"/><Relationship Id="rId70" Type="http://schemas.openxmlformats.org/officeDocument/2006/relationships/hyperlink" Target="http://www.sec.gov/Archives/edgar/data/1534120/000162828025038575/avtx-20250630.xsd" TargetMode="External"/><Relationship Id="rId91" Type="http://schemas.openxmlformats.org/officeDocument/2006/relationships/hyperlink" Target="http://www.sec.gov/Archives/edgar/data/1938338/000147793225005667/global-20250630.xsd" TargetMode="External"/><Relationship Id="rId145" Type="http://schemas.openxmlformats.org/officeDocument/2006/relationships/hyperlink" Target="http://www.sec.gov/Archives/edgar/data/1043509/000162828025046077/sah-20250930.xsd" TargetMode="External"/><Relationship Id="rId166" Type="http://schemas.openxmlformats.org/officeDocument/2006/relationships/hyperlink" Target="http://www.sec.gov/Archives/edgar/data/1037976/000103797625000071/jll-20250930.xsd" TargetMode="External"/><Relationship Id="rId187" Type="http://schemas.openxmlformats.org/officeDocument/2006/relationships/hyperlink" Target="http://www.sec.gov/Archives/edgar/data/921299/000119312525274241/fgen-20250930.xsd" TargetMode="External"/><Relationship Id="rId1" Type="http://schemas.openxmlformats.org/officeDocument/2006/relationships/hyperlink" Target="http://www.sec.gov/Archives/edgar/data/1418819/000162828025018712/irdm-20250331.xsd" TargetMode="External"/><Relationship Id="rId212" Type="http://schemas.openxmlformats.org/officeDocument/2006/relationships/hyperlink" Target="http://bicx.com/20250930" TargetMode="External"/><Relationship Id="rId233" Type="http://schemas.openxmlformats.org/officeDocument/2006/relationships/hyperlink" Target="http://www.carmax.com/20251130" TargetMode="External"/><Relationship Id="rId28" Type="http://schemas.openxmlformats.org/officeDocument/2006/relationships/hyperlink" Target="http://www.sec.gov/Archives/edgar/data/78239/000007823925000052/pvh-20250504.xsd" TargetMode="External"/><Relationship Id="rId49" Type="http://schemas.openxmlformats.org/officeDocument/2006/relationships/hyperlink" Target="http://www.sec.gov/Archives/edgar/data/38725/000003872525000162/fele-20250630.xsd" TargetMode="External"/><Relationship Id="rId114" Type="http://schemas.openxmlformats.org/officeDocument/2006/relationships/hyperlink" Target="http://www.sec.gov/Archives/edgar/data/1352952/000109690625001338/cnfn-20250630_10q.htm" TargetMode="External"/><Relationship Id="rId60" Type="http://schemas.openxmlformats.org/officeDocument/2006/relationships/hyperlink" Target="http://www.sec.gov/Archives/edgar/data/913241/000162828025037646/shoo-20250630.htm" TargetMode="External"/><Relationship Id="rId81" Type="http://schemas.openxmlformats.org/officeDocument/2006/relationships/hyperlink" Target="http://www.sec.gov/Archives/edgar/data/1158114/000143774925025450/aaoi20250630_10q.htm" TargetMode="External"/><Relationship Id="rId135" Type="http://schemas.openxmlformats.org/officeDocument/2006/relationships/hyperlink" Target="http://www.sec.gov/Archives/edgar/data/908311/000090831125000088/cmct-20250923.htm" TargetMode="External"/><Relationship Id="rId156" Type="http://schemas.openxmlformats.org/officeDocument/2006/relationships/hyperlink" Target="http://www.sec.gov/Archives/edgar/data/1165002/000116500225000059/whg-20250930.htm" TargetMode="External"/><Relationship Id="rId177" Type="http://schemas.openxmlformats.org/officeDocument/2006/relationships/hyperlink" Target="http://www.sec.gov/Archives/edgar/data/1662972/000166297225000184/breit-20250930.htm" TargetMode="External"/><Relationship Id="rId198" Type="http://schemas.openxmlformats.org/officeDocument/2006/relationships/hyperlink" Target="http://www.sec.gov/Archives/edgar/data/2065337/000206533725000017/cpep-20250930.htm" TargetMode="External"/><Relationship Id="rId202" Type="http://schemas.openxmlformats.org/officeDocument/2006/relationships/hyperlink" Target="http://www.sec.gov/Archives/edgar/data/1997296/000106299325016838/mdcx-20250930.xsd" TargetMode="External"/><Relationship Id="rId223" Type="http://schemas.openxmlformats.org/officeDocument/2006/relationships/hyperlink" Target="http://www.sec.gov/Archives/edgar/data/1999538/000137647425000952/xcap-20250930.xsd" TargetMode="External"/><Relationship Id="rId244" Type="http://schemas.openxmlformats.org/officeDocument/2006/relationships/hyperlink" Target="http://www.sec.gov/Archives/edgar/data/1495648/000147793226000259/bdcc-20251130.xsd" TargetMode="External"/><Relationship Id="rId18" Type="http://schemas.openxmlformats.org/officeDocument/2006/relationships/hyperlink" Target="http://www.sec.gov/Archives/edgar/data/2033615/000092708925000094/mban20250331_10q.htm" TargetMode="External"/><Relationship Id="rId39" Type="http://schemas.openxmlformats.org/officeDocument/2006/relationships/hyperlink" Target="http://www.sec.gov/Archives/edgar/data/1854275/000121390025059675/ea0246595-10k_zoomcar.htm" TargetMode="External"/><Relationship Id="rId50" Type="http://schemas.openxmlformats.org/officeDocument/2006/relationships/hyperlink" Target="http://www.franklin-electric.com/20250630" TargetMode="External"/><Relationship Id="rId104" Type="http://schemas.openxmlformats.org/officeDocument/2006/relationships/hyperlink" Target="http://www.ameritekventures.com/20250630" TargetMode="External"/><Relationship Id="rId125" Type="http://schemas.openxmlformats.org/officeDocument/2006/relationships/hyperlink" Target="http://www.gilat.com/20241231" TargetMode="External"/><Relationship Id="rId146" Type="http://schemas.openxmlformats.org/officeDocument/2006/relationships/hyperlink" Target="http://www.sonicautomotive.com/20250930" TargetMode="External"/><Relationship Id="rId167" Type="http://schemas.openxmlformats.org/officeDocument/2006/relationships/hyperlink" Target="http://www.us.amjoneslanglasalle.com/20250930" TargetMode="External"/><Relationship Id="rId188" Type="http://schemas.openxmlformats.org/officeDocument/2006/relationships/hyperlink" Target="http://www.fibrogen.com/20250930" TargetMode="External"/><Relationship Id="rId71" Type="http://schemas.openxmlformats.org/officeDocument/2006/relationships/hyperlink" Target="http://www.avalotherapeutics.com/20250630" TargetMode="External"/><Relationship Id="rId92" Type="http://schemas.openxmlformats.org/officeDocument/2006/relationships/hyperlink" Target="http://global.com/20250630" TargetMode="External"/><Relationship Id="rId213" Type="http://schemas.openxmlformats.org/officeDocument/2006/relationships/hyperlink" Target="http://www.sec.gov/Archives/edgar/data/1443863/000147793225008319/bicx_10q.htm" TargetMode="External"/><Relationship Id="rId234" Type="http://schemas.openxmlformats.org/officeDocument/2006/relationships/hyperlink" Target="http://www.sec.gov/Archives/edgar/data/1170010/000117001025000131/kmx-20251130.htm" TargetMode="External"/><Relationship Id="rId2" Type="http://schemas.openxmlformats.org/officeDocument/2006/relationships/hyperlink" Target="http://www.iridium.com/20250331" TargetMode="External"/><Relationship Id="rId29" Type="http://schemas.openxmlformats.org/officeDocument/2006/relationships/hyperlink" Target="http://www.pvh.com/20250504" TargetMode="External"/><Relationship Id="rId40" Type="http://schemas.openxmlformats.org/officeDocument/2006/relationships/hyperlink" Target="http://www.sec.gov/Archives/edgar/data/1605331/000166357725000235/abqq-20250531.xsd" TargetMode="External"/><Relationship Id="rId115" Type="http://schemas.openxmlformats.org/officeDocument/2006/relationships/hyperlink" Target="http://www.sec.gov/Archives/edgar/data/2022308/000147793225005935/class-20250630.xsd" TargetMode="External"/><Relationship Id="rId136" Type="http://schemas.openxmlformats.org/officeDocument/2006/relationships/hyperlink" Target="http://www.sec.gov/Archives/edgar/data/889971/000165495425011130/lpth-20250630.xsd" TargetMode="External"/><Relationship Id="rId157" Type="http://schemas.openxmlformats.org/officeDocument/2006/relationships/hyperlink" Target="http://www.sec.gov/Archives/edgar/data/1891101/000189110125000033/brrc-20250930.xsd" TargetMode="External"/><Relationship Id="rId178" Type="http://schemas.openxmlformats.org/officeDocument/2006/relationships/hyperlink" Target="http://www.sec.gov/Archives/edgar/data/1051512/000105151225000071/tds-20250930.xsd" TargetMode="External"/><Relationship Id="rId61" Type="http://schemas.openxmlformats.org/officeDocument/2006/relationships/hyperlink" Target="http://www.sec.gov/Archives/edgar/data/26172/000002617225000031/cmi-20250630.xsd" TargetMode="External"/><Relationship Id="rId82" Type="http://schemas.openxmlformats.org/officeDocument/2006/relationships/hyperlink" Target="http://www.sec.gov/Archives/edgar/data/874501/000087450125000132/ambc-20250630.xsd" TargetMode="External"/><Relationship Id="rId199" Type="http://schemas.openxmlformats.org/officeDocument/2006/relationships/hyperlink" Target="http://www.sec.gov/Archives/edgar/data/829224/000082922425000114/sbux-20250928.xsd" TargetMode="External"/><Relationship Id="rId203" Type="http://schemas.openxmlformats.org/officeDocument/2006/relationships/hyperlink" Target="http://www.medicuspharma.com/20250930" TargetMode="External"/><Relationship Id="rId19" Type="http://schemas.openxmlformats.org/officeDocument/2006/relationships/hyperlink" Target="http://www.sec.gov/Archives/edgar/data/1527702/000166357725000148/iqst-20250331.xsd" TargetMode="External"/><Relationship Id="rId224" Type="http://schemas.openxmlformats.org/officeDocument/2006/relationships/hyperlink" Target="http://www.x1capital.com/20250930" TargetMode="External"/><Relationship Id="rId245" Type="http://schemas.openxmlformats.org/officeDocument/2006/relationships/hyperlink" Target="http://bdcc.com/20251130" TargetMode="External"/><Relationship Id="rId30" Type="http://schemas.openxmlformats.org/officeDocument/2006/relationships/hyperlink" Target="http://www.sec.gov/Archives/edgar/data/78239/000007823925000052/pvh-20250504.htm" TargetMode="External"/><Relationship Id="rId105" Type="http://schemas.openxmlformats.org/officeDocument/2006/relationships/hyperlink" Target="http://www.sec.gov/Archives/edgar/data/1530185/000137647425000754/atvk-20250630_10q.htm" TargetMode="External"/><Relationship Id="rId126" Type="http://schemas.openxmlformats.org/officeDocument/2006/relationships/hyperlink" Target="http://www.sec.gov/Archives/edgar/data/897322/000117891325003171/exhibit_99-1.htm" TargetMode="External"/><Relationship Id="rId147" Type="http://schemas.openxmlformats.org/officeDocument/2006/relationships/hyperlink" Target="http://www.sec.gov/Archives/edgar/data/1043509/000162828025046077/sah-20250930.htm" TargetMode="External"/><Relationship Id="rId168" Type="http://schemas.openxmlformats.org/officeDocument/2006/relationships/hyperlink" Target="http://www.sec.gov/Archives/edgar/data/1037976/000103797625000071/jll-20250930.htm" TargetMode="External"/><Relationship Id="rId51" Type="http://schemas.openxmlformats.org/officeDocument/2006/relationships/hyperlink" Target="http://www.sec.gov/Archives/edgar/data/38725/000003872525000162/fele-20250630.htm" TargetMode="External"/><Relationship Id="rId72" Type="http://schemas.openxmlformats.org/officeDocument/2006/relationships/hyperlink" Target="http://www.sec.gov/Archives/edgar/data/1534120/000162828025038575/avtx-20250630.htm" TargetMode="External"/><Relationship Id="rId93" Type="http://schemas.openxmlformats.org/officeDocument/2006/relationships/hyperlink" Target="http://www.sec.gov/Archives/edgar/data/1938338/000147793225005667/global_10q.htm" TargetMode="External"/><Relationship Id="rId189" Type="http://schemas.openxmlformats.org/officeDocument/2006/relationships/hyperlink" Target="http://www.sec.gov/Archives/edgar/data/921299/000119312525274241/fgen-20250930.htm" TargetMode="External"/><Relationship Id="rId3" Type="http://schemas.openxmlformats.org/officeDocument/2006/relationships/hyperlink" Target="http://www.sec.gov/Archives/edgar/data/1418819/000162828025018712/irdm-20250331.htm" TargetMode="External"/><Relationship Id="rId214" Type="http://schemas.openxmlformats.org/officeDocument/2006/relationships/hyperlink" Target="http://www.sec.gov/Archives/edgar/data/1590715/000147793225008333/arec-20250930.xsd" TargetMode="External"/><Relationship Id="rId235" Type="http://schemas.openxmlformats.org/officeDocument/2006/relationships/hyperlink" Target="http://www.sec.gov/Archives/edgar/data/1345126/000134512625000092/codi-20250630.xsd" TargetMode="External"/><Relationship Id="rId116" Type="http://schemas.openxmlformats.org/officeDocument/2006/relationships/hyperlink" Target="http://class.com/20250630" TargetMode="External"/><Relationship Id="rId137" Type="http://schemas.openxmlformats.org/officeDocument/2006/relationships/hyperlink" Target="http://lpth.com/20250630" TargetMode="External"/><Relationship Id="rId158" Type="http://schemas.openxmlformats.org/officeDocument/2006/relationships/hyperlink" Target="http://www.blackriflecoffee.com/20250930" TargetMode="External"/><Relationship Id="rId20" Type="http://schemas.openxmlformats.org/officeDocument/2006/relationships/hyperlink" Target="http://iqstel.com/20250331" TargetMode="External"/><Relationship Id="rId41" Type="http://schemas.openxmlformats.org/officeDocument/2006/relationships/hyperlink" Target="http://abqqs.com/20250531" TargetMode="External"/><Relationship Id="rId62" Type="http://schemas.openxmlformats.org/officeDocument/2006/relationships/hyperlink" Target="http://www.cummins.com/20250630" TargetMode="External"/><Relationship Id="rId83" Type="http://schemas.openxmlformats.org/officeDocument/2006/relationships/hyperlink" Target="http://www.ambac.com/20250630" TargetMode="External"/><Relationship Id="rId179" Type="http://schemas.openxmlformats.org/officeDocument/2006/relationships/hyperlink" Target="http://www.tdsinc.com/20250930" TargetMode="External"/><Relationship Id="rId190" Type="http://schemas.openxmlformats.org/officeDocument/2006/relationships/hyperlink" Target="http://www.sec.gov/Archives/edgar/data/874501/000162828025051136/ambc-20250930.xsd" TargetMode="External"/><Relationship Id="rId204" Type="http://schemas.openxmlformats.org/officeDocument/2006/relationships/hyperlink" Target="http://www.sec.gov/Archives/edgar/data/1997296/000106299325016838/form10q.htm" TargetMode="External"/><Relationship Id="rId225" Type="http://schemas.openxmlformats.org/officeDocument/2006/relationships/hyperlink" Target="http://www.sec.gov/Archives/edgar/data/1999538/000137647425000952/xcap-20250930_10q.htm" TargetMode="External"/><Relationship Id="rId246" Type="http://schemas.openxmlformats.org/officeDocument/2006/relationships/hyperlink" Target="http://www.sec.gov/Archives/edgar/data/1495648/000147793226000259/bdcc_10q.htm" TargetMode="External"/><Relationship Id="rId106" Type="http://schemas.openxmlformats.org/officeDocument/2006/relationships/hyperlink" Target="http://www.sec.gov/Archives/edgar/data/1674440/000164117225023612/yyai-20250430.xsd" TargetMode="External"/><Relationship Id="rId127" Type="http://schemas.openxmlformats.org/officeDocument/2006/relationships/hyperlink" Target="http://www.sec.gov/Archives/edgar/data/1792941/000190359625000456/gnvr-20250630.xsd" TargetMode="External"/><Relationship Id="rId10" Type="http://schemas.openxmlformats.org/officeDocument/2006/relationships/hyperlink" Target="http://www.sec.gov/Archives/edgar/data/724910/000137647425000437/nvec-20250331.xsd" TargetMode="External"/><Relationship Id="rId31" Type="http://schemas.openxmlformats.org/officeDocument/2006/relationships/hyperlink" Target="http://www.sec.gov/Archives/edgar/data/1539680/000106299325011658/hmmr-20250430.xsd" TargetMode="External"/><Relationship Id="rId52" Type="http://schemas.openxmlformats.org/officeDocument/2006/relationships/hyperlink" Target="http://www.sec.gov/Archives/edgar/data/1317630/000131763025000014/itc-20250630.xsd" TargetMode="External"/><Relationship Id="rId73" Type="http://schemas.openxmlformats.org/officeDocument/2006/relationships/hyperlink" Target="http://www.sec.gov/Archives/edgar/data/1775194/000147793225005570/upxi-20240630.xsd" TargetMode="External"/><Relationship Id="rId94" Type="http://schemas.openxmlformats.org/officeDocument/2006/relationships/hyperlink" Target="http://www.sec.gov/Archives/edgar/data/1124105/000095017025106644/gyre-20250630.xsd" TargetMode="External"/><Relationship Id="rId148" Type="http://schemas.openxmlformats.org/officeDocument/2006/relationships/hyperlink" Target="http://www.sec.gov/Archives/edgar/data/7789/000000778925000179/asb-20250930.xsd" TargetMode="External"/><Relationship Id="rId169" Type="http://schemas.openxmlformats.org/officeDocument/2006/relationships/hyperlink" Target="http://www.sec.gov/Archives/edgar/data/12659/000001265925000016/hrb-20250930.xs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H7899"/>
  <sheetViews>
    <sheetView tabSelected="1" workbookViewId="0"/>
  </sheetViews>
  <sheetFormatPr defaultColWidth="12.6640625" defaultRowHeight="15.75" customHeight="1" x14ac:dyDescent="0.25"/>
  <cols>
    <col min="3" max="3" width="11.6640625" customWidth="1"/>
    <col min="6" max="6" width="43.44140625" customWidth="1"/>
    <col min="7" max="7" width="29.44140625" customWidth="1"/>
    <col min="8" max="8" width="44.44140625" customWidth="1"/>
  </cols>
  <sheetData>
    <row r="1" spans="1:8" ht="15.75" customHeight="1" x14ac:dyDescent="0.25">
      <c r="A1" s="1" t="s">
        <v>86</v>
      </c>
      <c r="B1" s="1" t="s">
        <v>87</v>
      </c>
      <c r="C1" s="1" t="s">
        <v>88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</row>
    <row r="2" spans="1:8" ht="15.75" customHeight="1" x14ac:dyDescent="0.25">
      <c r="A2" s="5" t="s">
        <v>7</v>
      </c>
      <c r="B2" s="4">
        <v>51</v>
      </c>
      <c r="C2" s="4">
        <v>51</v>
      </c>
      <c r="D2" s="3" t="s">
        <v>113</v>
      </c>
      <c r="H2" t="s">
        <v>588</v>
      </c>
    </row>
    <row r="3" spans="1:8" ht="15.75" customHeight="1" x14ac:dyDescent="0.25">
      <c r="A3" s="5" t="s">
        <v>7</v>
      </c>
      <c r="B3" s="4">
        <v>52</v>
      </c>
      <c r="C3" s="4">
        <v>52</v>
      </c>
      <c r="H3" t="s">
        <v>1</v>
      </c>
    </row>
    <row r="4" spans="1:8" ht="15.75" customHeight="1" x14ac:dyDescent="0.25">
      <c r="A4" s="5" t="s">
        <v>7</v>
      </c>
      <c r="B4" s="4">
        <v>53</v>
      </c>
      <c r="C4" s="4">
        <v>53</v>
      </c>
      <c r="H4" t="s">
        <v>1</v>
      </c>
    </row>
    <row r="5" spans="1:8" ht="15.75" customHeight="1" x14ac:dyDescent="0.25">
      <c r="A5" s="5" t="s">
        <v>7</v>
      </c>
      <c r="B5" s="4">
        <v>54</v>
      </c>
      <c r="C5" s="4">
        <v>54</v>
      </c>
      <c r="D5" s="3" t="s">
        <v>114</v>
      </c>
      <c r="H5" t="s">
        <v>589</v>
      </c>
    </row>
    <row r="6" spans="1:8" ht="15.75" customHeight="1" x14ac:dyDescent="0.25">
      <c r="A6" s="5" t="s">
        <v>7</v>
      </c>
      <c r="B6" s="4">
        <v>56</v>
      </c>
      <c r="C6" s="4">
        <v>56</v>
      </c>
      <c r="H6" t="s">
        <v>1</v>
      </c>
    </row>
    <row r="7" spans="1:8" ht="15.75" customHeight="1" x14ac:dyDescent="0.25">
      <c r="A7" s="5" t="s">
        <v>7</v>
      </c>
      <c r="B7" s="4">
        <v>57</v>
      </c>
      <c r="C7" s="4">
        <v>57</v>
      </c>
      <c r="D7" s="6" t="s">
        <v>115</v>
      </c>
      <c r="H7" t="s">
        <v>590</v>
      </c>
    </row>
    <row r="8" spans="1:8" ht="15.75" customHeight="1" x14ac:dyDescent="0.25">
      <c r="A8" s="5" t="s">
        <v>7</v>
      </c>
      <c r="B8" s="4">
        <v>58</v>
      </c>
      <c r="C8" s="4">
        <v>58</v>
      </c>
      <c r="H8" t="s">
        <v>1</v>
      </c>
    </row>
    <row r="9" spans="1:8" ht="15.75" customHeight="1" x14ac:dyDescent="0.25">
      <c r="A9" s="5" t="s">
        <v>7</v>
      </c>
      <c r="B9" s="4">
        <v>59</v>
      </c>
      <c r="C9" s="4">
        <v>59</v>
      </c>
      <c r="G9" t="s">
        <v>116</v>
      </c>
      <c r="H9" t="s">
        <v>591</v>
      </c>
    </row>
    <row r="10" spans="1:8" ht="15.75" customHeight="1" x14ac:dyDescent="0.25">
      <c r="A10" s="5" t="s">
        <v>7</v>
      </c>
      <c r="B10" s="4">
        <v>61</v>
      </c>
      <c r="C10" s="4">
        <v>61</v>
      </c>
      <c r="D10" s="6" t="s">
        <v>117</v>
      </c>
      <c r="H10" t="s">
        <v>592</v>
      </c>
    </row>
    <row r="11" spans="1:8" ht="15.75" customHeight="1" x14ac:dyDescent="0.25">
      <c r="A11" s="5" t="s">
        <v>7</v>
      </c>
      <c r="B11" s="4">
        <v>62</v>
      </c>
      <c r="C11" s="4">
        <v>62</v>
      </c>
      <c r="D11" s="6" t="s">
        <v>118</v>
      </c>
      <c r="H11" t="s">
        <v>593</v>
      </c>
    </row>
    <row r="12" spans="1:8" ht="15.75" customHeight="1" x14ac:dyDescent="0.25">
      <c r="A12" s="5" t="s">
        <v>7</v>
      </c>
      <c r="B12" s="4">
        <v>63</v>
      </c>
      <c r="C12" s="4">
        <v>63</v>
      </c>
      <c r="H12" t="s">
        <v>1</v>
      </c>
    </row>
    <row r="13" spans="1:8" ht="15.75" customHeight="1" x14ac:dyDescent="0.25">
      <c r="A13" s="5" t="s">
        <v>7</v>
      </c>
      <c r="B13" s="4">
        <v>64</v>
      </c>
      <c r="C13" s="4">
        <v>64</v>
      </c>
      <c r="D13" s="6" t="s">
        <v>119</v>
      </c>
      <c r="H13" t="s">
        <v>594</v>
      </c>
    </row>
    <row r="14" spans="1:8" ht="15.75" customHeight="1" x14ac:dyDescent="0.25">
      <c r="A14" s="5" t="s">
        <v>7</v>
      </c>
      <c r="B14" s="4">
        <v>65</v>
      </c>
      <c r="C14" s="4">
        <v>65</v>
      </c>
      <c r="G14" t="s">
        <v>120</v>
      </c>
      <c r="H14" t="s">
        <v>595</v>
      </c>
    </row>
    <row r="15" spans="1:8" ht="15.75" customHeight="1" x14ac:dyDescent="0.25">
      <c r="A15" s="5" t="s">
        <v>7</v>
      </c>
      <c r="B15" s="4">
        <v>66</v>
      </c>
      <c r="C15" s="4">
        <v>66</v>
      </c>
      <c r="H15" t="s">
        <v>1</v>
      </c>
    </row>
    <row r="16" spans="1:8" ht="15.75" customHeight="1" x14ac:dyDescent="0.25">
      <c r="A16" s="5" t="s">
        <v>7</v>
      </c>
      <c r="B16" s="4">
        <v>69</v>
      </c>
      <c r="C16" s="4">
        <v>69</v>
      </c>
      <c r="D16" s="6" t="s">
        <v>114</v>
      </c>
      <c r="H16" t="s">
        <v>589</v>
      </c>
    </row>
    <row r="17" spans="1:8" ht="15.75" customHeight="1" x14ac:dyDescent="0.25">
      <c r="A17" s="5" t="s">
        <v>7</v>
      </c>
      <c r="B17" s="4">
        <v>70</v>
      </c>
      <c r="C17" s="4">
        <v>70</v>
      </c>
      <c r="D17" s="6" t="s">
        <v>121</v>
      </c>
      <c r="H17" t="s">
        <v>596</v>
      </c>
    </row>
    <row r="18" spans="1:8" ht="15.75" customHeight="1" x14ac:dyDescent="0.25">
      <c r="A18" s="5" t="s">
        <v>7</v>
      </c>
      <c r="B18" s="4">
        <v>71</v>
      </c>
      <c r="C18" s="4">
        <v>71</v>
      </c>
      <c r="H18" t="s">
        <v>1</v>
      </c>
    </row>
    <row r="19" spans="1:8" ht="15.75" customHeight="1" x14ac:dyDescent="0.25">
      <c r="A19" s="5" t="s">
        <v>7</v>
      </c>
      <c r="B19" s="4">
        <v>72</v>
      </c>
      <c r="C19" s="4">
        <v>72</v>
      </c>
      <c r="D19" s="6" t="s">
        <v>122</v>
      </c>
      <c r="H19" t="s">
        <v>597</v>
      </c>
    </row>
    <row r="20" spans="1:8" ht="15.75" customHeight="1" x14ac:dyDescent="0.25">
      <c r="A20" s="5" t="s">
        <v>7</v>
      </c>
      <c r="B20" s="4">
        <v>74</v>
      </c>
      <c r="C20" s="4">
        <v>74</v>
      </c>
      <c r="D20" s="6" t="s">
        <v>123</v>
      </c>
      <c r="H20" t="s">
        <v>598</v>
      </c>
    </row>
    <row r="21" spans="1:8" ht="15.75" customHeight="1" x14ac:dyDescent="0.25">
      <c r="A21" s="5" t="s">
        <v>7</v>
      </c>
      <c r="B21" s="4">
        <v>75</v>
      </c>
      <c r="C21" s="4">
        <v>75</v>
      </c>
      <c r="D21" s="6" t="s">
        <v>124</v>
      </c>
      <c r="H21" t="s">
        <v>593</v>
      </c>
    </row>
    <row r="22" spans="1:8" ht="15.75" customHeight="1" x14ac:dyDescent="0.25">
      <c r="A22" s="5" t="s">
        <v>7</v>
      </c>
      <c r="B22" s="4">
        <v>76</v>
      </c>
      <c r="C22" s="4">
        <v>76</v>
      </c>
      <c r="G22" t="s">
        <v>125</v>
      </c>
      <c r="H22" t="s">
        <v>600</v>
      </c>
    </row>
    <row r="23" spans="1:8" ht="15.75" customHeight="1" x14ac:dyDescent="0.25">
      <c r="A23" s="5" t="s">
        <v>7</v>
      </c>
      <c r="B23" s="4">
        <v>77</v>
      </c>
      <c r="C23" s="4">
        <v>77</v>
      </c>
      <c r="G23" t="s">
        <v>126</v>
      </c>
      <c r="H23" t="s">
        <v>601</v>
      </c>
    </row>
    <row r="24" spans="1:8" ht="15.75" customHeight="1" x14ac:dyDescent="0.25">
      <c r="A24" s="5" t="s">
        <v>7</v>
      </c>
      <c r="B24" s="4">
        <v>78</v>
      </c>
      <c r="C24" s="4">
        <v>78</v>
      </c>
      <c r="G24" t="s">
        <v>127</v>
      </c>
      <c r="H24" t="s">
        <v>602</v>
      </c>
    </row>
    <row r="25" spans="1:8" ht="15.75" customHeight="1" x14ac:dyDescent="0.25">
      <c r="A25" s="5" t="s">
        <v>7</v>
      </c>
      <c r="B25" s="4">
        <v>79</v>
      </c>
      <c r="C25" s="4">
        <v>79</v>
      </c>
      <c r="D25" s="6" t="s">
        <v>128</v>
      </c>
      <c r="H25" t="s">
        <v>603</v>
      </c>
    </row>
    <row r="26" spans="1:8" ht="15.75" customHeight="1" x14ac:dyDescent="0.25">
      <c r="A26" s="5" t="s">
        <v>7</v>
      </c>
      <c r="B26" s="4">
        <v>80</v>
      </c>
      <c r="C26" s="4">
        <v>80</v>
      </c>
      <c r="H26" t="s">
        <v>1</v>
      </c>
    </row>
    <row r="27" spans="1:8" ht="15.75" customHeight="1" x14ac:dyDescent="0.25">
      <c r="A27" s="5" t="s">
        <v>7</v>
      </c>
      <c r="B27" s="4">
        <v>81</v>
      </c>
      <c r="C27" s="4">
        <v>81</v>
      </c>
      <c r="D27" s="6" t="s">
        <v>129</v>
      </c>
      <c r="H27" t="s">
        <v>599</v>
      </c>
    </row>
    <row r="28" spans="1:8" ht="15.75" customHeight="1" x14ac:dyDescent="0.25">
      <c r="A28" s="5" t="s">
        <v>7</v>
      </c>
      <c r="B28" s="4">
        <v>82</v>
      </c>
      <c r="C28" s="4">
        <v>82</v>
      </c>
      <c r="H28" t="s">
        <v>1</v>
      </c>
    </row>
    <row r="29" spans="1:8" ht="15.75" customHeight="1" x14ac:dyDescent="0.25">
      <c r="A29" s="5" t="s">
        <v>727</v>
      </c>
      <c r="B29" s="4">
        <v>83</v>
      </c>
      <c r="C29" s="4">
        <v>83</v>
      </c>
      <c r="G29" t="s">
        <v>130</v>
      </c>
      <c r="H29" t="s">
        <v>605</v>
      </c>
    </row>
    <row r="30" spans="1:8" ht="15.75" customHeight="1" x14ac:dyDescent="0.25">
      <c r="A30" s="5" t="s">
        <v>7</v>
      </c>
      <c r="B30" s="4">
        <v>9366</v>
      </c>
      <c r="C30" s="4">
        <v>9366</v>
      </c>
      <c r="D30" s="6" t="s">
        <v>83</v>
      </c>
      <c r="H30" t="s">
        <v>606</v>
      </c>
    </row>
    <row r="31" spans="1:8" ht="15.75" customHeight="1" x14ac:dyDescent="0.25">
      <c r="A31" s="5" t="s">
        <v>5</v>
      </c>
      <c r="B31" s="4">
        <v>16</v>
      </c>
      <c r="C31" s="4">
        <v>16</v>
      </c>
      <c r="G31" t="s">
        <v>131</v>
      </c>
      <c r="H31" t="s">
        <v>607</v>
      </c>
    </row>
    <row r="32" spans="1:8" ht="15.75" customHeight="1" x14ac:dyDescent="0.25">
      <c r="A32" s="5" t="s">
        <v>5</v>
      </c>
      <c r="B32" s="4">
        <v>9280</v>
      </c>
      <c r="C32" s="4">
        <v>9280</v>
      </c>
      <c r="D32" s="6" t="s">
        <v>132</v>
      </c>
      <c r="H32" t="s">
        <v>608</v>
      </c>
    </row>
    <row r="33" spans="1:8" ht="15.75" customHeight="1" x14ac:dyDescent="0.25">
      <c r="A33" s="5" t="s">
        <v>5</v>
      </c>
      <c r="B33" s="4">
        <v>9281</v>
      </c>
      <c r="C33" s="4">
        <v>9281</v>
      </c>
      <c r="D33" s="6" t="s">
        <v>133</v>
      </c>
      <c r="H33" t="s">
        <v>609</v>
      </c>
    </row>
    <row r="34" spans="1:8" ht="15.75" customHeight="1" x14ac:dyDescent="0.25">
      <c r="A34" s="5" t="s">
        <v>5</v>
      </c>
      <c r="B34" s="4">
        <v>9282</v>
      </c>
      <c r="C34" s="2">
        <v>9282</v>
      </c>
      <c r="D34" s="6" t="s">
        <v>133</v>
      </c>
      <c r="H34" t="s">
        <v>609</v>
      </c>
    </row>
    <row r="35" spans="1:8" ht="15.75" customHeight="1" x14ac:dyDescent="0.25">
      <c r="A35" s="5" t="s">
        <v>5</v>
      </c>
      <c r="B35" s="4">
        <v>9283</v>
      </c>
      <c r="C35" s="4">
        <v>9283</v>
      </c>
      <c r="D35" s="6" t="s">
        <v>134</v>
      </c>
      <c r="H35" t="s">
        <v>610</v>
      </c>
    </row>
    <row r="36" spans="1:8" ht="15.75" customHeight="1" x14ac:dyDescent="0.25">
      <c r="A36" s="5" t="s">
        <v>5</v>
      </c>
      <c r="B36" s="4">
        <v>9284</v>
      </c>
      <c r="C36" s="4">
        <v>9284</v>
      </c>
      <c r="D36" s="6" t="s">
        <v>114</v>
      </c>
      <c r="H36" t="s">
        <v>589</v>
      </c>
    </row>
    <row r="37" spans="1:8" ht="15.75" customHeight="1" x14ac:dyDescent="0.25">
      <c r="A37" s="5" t="s">
        <v>5</v>
      </c>
      <c r="B37" s="4">
        <v>9285</v>
      </c>
      <c r="C37" s="4">
        <v>9285</v>
      </c>
      <c r="D37" s="6" t="s">
        <v>135</v>
      </c>
      <c r="H37" t="s">
        <v>611</v>
      </c>
    </row>
    <row r="38" spans="1:8" ht="15.75" customHeight="1" x14ac:dyDescent="0.25">
      <c r="A38" s="5" t="s">
        <v>5</v>
      </c>
      <c r="B38" s="4">
        <v>9286</v>
      </c>
      <c r="C38" s="2">
        <v>9286</v>
      </c>
      <c r="D38" s="6" t="s">
        <v>136</v>
      </c>
      <c r="H38" t="s">
        <v>612</v>
      </c>
    </row>
    <row r="39" spans="1:8" ht="15.75" customHeight="1" x14ac:dyDescent="0.25">
      <c r="A39" s="5" t="s">
        <v>5</v>
      </c>
      <c r="B39" s="4">
        <v>9287</v>
      </c>
      <c r="C39" s="4">
        <v>9287</v>
      </c>
      <c r="G39" t="s">
        <v>137</v>
      </c>
      <c r="H39" t="s">
        <v>613</v>
      </c>
    </row>
    <row r="40" spans="1:8" ht="15.75" customHeight="1" x14ac:dyDescent="0.25">
      <c r="A40" s="5" t="s">
        <v>5</v>
      </c>
      <c r="B40" s="4">
        <v>9288</v>
      </c>
      <c r="C40" s="4">
        <v>9288</v>
      </c>
      <c r="G40" t="s">
        <v>138</v>
      </c>
      <c r="H40" t="s">
        <v>614</v>
      </c>
    </row>
    <row r="41" spans="1:8" ht="15.75" customHeight="1" x14ac:dyDescent="0.25">
      <c r="A41" s="5" t="s">
        <v>5</v>
      </c>
      <c r="B41" s="4">
        <v>9289</v>
      </c>
      <c r="C41" s="4">
        <v>9289</v>
      </c>
      <c r="G41" t="s">
        <v>139</v>
      </c>
      <c r="H41" t="s">
        <v>615</v>
      </c>
    </row>
    <row r="42" spans="1:8" ht="15.75" customHeight="1" x14ac:dyDescent="0.25">
      <c r="A42" s="5" t="s">
        <v>5</v>
      </c>
      <c r="B42" s="4">
        <v>9290</v>
      </c>
      <c r="C42" s="4">
        <v>9290</v>
      </c>
      <c r="D42" s="6" t="s">
        <v>140</v>
      </c>
      <c r="H42" t="s">
        <v>589</v>
      </c>
    </row>
    <row r="43" spans="1:8" ht="15.75" customHeight="1" x14ac:dyDescent="0.25">
      <c r="A43" s="5" t="s">
        <v>5</v>
      </c>
      <c r="B43" s="4">
        <v>9291</v>
      </c>
      <c r="C43" s="4">
        <v>9291</v>
      </c>
      <c r="H43" t="s">
        <v>1</v>
      </c>
    </row>
    <row r="44" spans="1:8" ht="15.75" customHeight="1" x14ac:dyDescent="0.25">
      <c r="A44" s="5" t="s">
        <v>6</v>
      </c>
      <c r="B44" s="4">
        <v>17</v>
      </c>
      <c r="C44" s="4">
        <v>17</v>
      </c>
      <c r="D44" s="6" t="s">
        <v>141</v>
      </c>
      <c r="H44" t="s">
        <v>616</v>
      </c>
    </row>
    <row r="45" spans="1:8" ht="15.75" customHeight="1" x14ac:dyDescent="0.25">
      <c r="A45" s="5" t="s">
        <v>6</v>
      </c>
      <c r="B45" s="4">
        <v>48</v>
      </c>
      <c r="C45" s="4">
        <v>48</v>
      </c>
      <c r="D45" s="6" t="s">
        <v>142</v>
      </c>
      <c r="H45" t="s">
        <v>617</v>
      </c>
    </row>
    <row r="46" spans="1:8" ht="15.75" customHeight="1" x14ac:dyDescent="0.25">
      <c r="A46" s="5" t="s">
        <v>6</v>
      </c>
      <c r="B46" s="4">
        <v>49</v>
      </c>
      <c r="C46" s="4">
        <v>49</v>
      </c>
      <c r="D46" s="6" t="s">
        <v>143</v>
      </c>
      <c r="H46" t="s">
        <v>618</v>
      </c>
    </row>
    <row r="47" spans="1:8" ht="15.75" customHeight="1" x14ac:dyDescent="0.25">
      <c r="A47" s="5" t="s">
        <v>3</v>
      </c>
      <c r="B47" s="4">
        <v>14</v>
      </c>
      <c r="C47" s="4">
        <v>14</v>
      </c>
      <c r="D47" s="6" t="s">
        <v>129</v>
      </c>
      <c r="H47" t="s">
        <v>604</v>
      </c>
    </row>
    <row r="48" spans="1:8" ht="15.75" customHeight="1" x14ac:dyDescent="0.25">
      <c r="A48" s="5" t="s">
        <v>12</v>
      </c>
      <c r="B48" s="4">
        <v>6819</v>
      </c>
      <c r="C48" s="4">
        <v>6819</v>
      </c>
      <c r="D48" s="6" t="s">
        <v>133</v>
      </c>
      <c r="H48" t="s">
        <v>609</v>
      </c>
    </row>
    <row r="49" spans="1:8" ht="15.75" customHeight="1" x14ac:dyDescent="0.25">
      <c r="A49" s="5" t="s">
        <v>4</v>
      </c>
      <c r="B49" s="4">
        <v>15</v>
      </c>
      <c r="C49" s="4">
        <v>15</v>
      </c>
      <c r="D49" s="6" t="s">
        <v>144</v>
      </c>
      <c r="H49" t="s">
        <v>1</v>
      </c>
    </row>
    <row r="50" spans="1:8" ht="15.75" customHeight="1" x14ac:dyDescent="0.25">
      <c r="A50" s="5" t="s">
        <v>4</v>
      </c>
      <c r="B50" s="4">
        <v>19</v>
      </c>
      <c r="C50" s="4">
        <v>19</v>
      </c>
      <c r="D50" s="6" t="s">
        <v>145</v>
      </c>
      <c r="H50" t="s">
        <v>619</v>
      </c>
    </row>
    <row r="51" spans="1:8" ht="15.75" customHeight="1" x14ac:dyDescent="0.25">
      <c r="A51" s="5" t="s">
        <v>4</v>
      </c>
      <c r="B51" s="4">
        <v>21</v>
      </c>
      <c r="C51" s="4">
        <v>21</v>
      </c>
      <c r="D51" s="6" t="s">
        <v>146</v>
      </c>
      <c r="H51" t="s">
        <v>620</v>
      </c>
    </row>
    <row r="52" spans="1:8" ht="15.75" customHeight="1" x14ac:dyDescent="0.25">
      <c r="A52" s="5" t="s">
        <v>4</v>
      </c>
      <c r="B52" s="4">
        <v>22</v>
      </c>
      <c r="C52" s="4">
        <v>22</v>
      </c>
      <c r="D52" s="6" t="s">
        <v>118</v>
      </c>
      <c r="H52" t="s">
        <v>593</v>
      </c>
    </row>
    <row r="53" spans="1:8" ht="15.75" customHeight="1" x14ac:dyDescent="0.25">
      <c r="A53" s="5" t="s">
        <v>4</v>
      </c>
      <c r="B53" s="4">
        <v>23</v>
      </c>
      <c r="C53" s="4">
        <v>23</v>
      </c>
      <c r="D53" s="6" t="s">
        <v>118</v>
      </c>
      <c r="H53" t="s">
        <v>593</v>
      </c>
    </row>
    <row r="54" spans="1:8" ht="15.75" customHeight="1" x14ac:dyDescent="0.25">
      <c r="A54" s="5" t="s">
        <v>4</v>
      </c>
      <c r="B54" s="4">
        <v>24</v>
      </c>
      <c r="C54" s="4">
        <v>24</v>
      </c>
      <c r="D54" s="6" t="s">
        <v>147</v>
      </c>
      <c r="H54" t="s">
        <v>621</v>
      </c>
    </row>
    <row r="55" spans="1:8" ht="15.75" customHeight="1" x14ac:dyDescent="0.25">
      <c r="A55" s="5" t="s">
        <v>4</v>
      </c>
      <c r="B55" s="4">
        <v>39</v>
      </c>
      <c r="C55" s="4">
        <v>39</v>
      </c>
      <c r="H55" t="s">
        <v>1</v>
      </c>
    </row>
    <row r="56" spans="1:8" ht="15.75" customHeight="1" x14ac:dyDescent="0.25">
      <c r="A56" s="5" t="s">
        <v>4</v>
      </c>
      <c r="B56" s="4">
        <v>40</v>
      </c>
      <c r="C56" s="4">
        <v>40</v>
      </c>
      <c r="H56" t="s">
        <v>1</v>
      </c>
    </row>
    <row r="57" spans="1:8" ht="15.75" customHeight="1" x14ac:dyDescent="0.25">
      <c r="A57" s="5" t="s">
        <v>4</v>
      </c>
      <c r="B57" s="4">
        <v>41</v>
      </c>
      <c r="C57" s="4">
        <v>41</v>
      </c>
      <c r="H57" t="s">
        <v>1</v>
      </c>
    </row>
    <row r="58" spans="1:8" ht="15.75" customHeight="1" x14ac:dyDescent="0.25">
      <c r="A58" s="5" t="s">
        <v>4</v>
      </c>
      <c r="B58" s="4">
        <v>42</v>
      </c>
      <c r="C58" s="4">
        <v>42</v>
      </c>
      <c r="H58" t="s">
        <v>1</v>
      </c>
    </row>
    <row r="59" spans="1:8" ht="15.75" customHeight="1" x14ac:dyDescent="0.25">
      <c r="A59" s="5" t="s">
        <v>4</v>
      </c>
      <c r="B59" s="4">
        <v>45</v>
      </c>
      <c r="C59" s="4">
        <v>45</v>
      </c>
      <c r="H59" t="s">
        <v>1</v>
      </c>
    </row>
    <row r="60" spans="1:8" ht="15.75" customHeight="1" x14ac:dyDescent="0.25">
      <c r="A60" s="5" t="s">
        <v>4</v>
      </c>
      <c r="B60" s="4">
        <v>46</v>
      </c>
      <c r="C60" s="2">
        <v>46</v>
      </c>
      <c r="G60" t="s">
        <v>148</v>
      </c>
      <c r="H60" t="s">
        <v>622</v>
      </c>
    </row>
    <row r="61" spans="1:8" ht="13.2" x14ac:dyDescent="0.25">
      <c r="A61" s="5" t="s">
        <v>4</v>
      </c>
      <c r="B61" s="4">
        <v>47</v>
      </c>
      <c r="C61" s="4">
        <v>47</v>
      </c>
      <c r="H61" t="s">
        <v>1</v>
      </c>
    </row>
    <row r="62" spans="1:8" ht="13.2" x14ac:dyDescent="0.25">
      <c r="A62" s="5" t="s">
        <v>721</v>
      </c>
      <c r="B62" s="4">
        <v>6820</v>
      </c>
      <c r="C62" s="4">
        <v>6820</v>
      </c>
      <c r="D62" s="6" t="s">
        <v>149</v>
      </c>
      <c r="H62" t="s">
        <v>623</v>
      </c>
    </row>
    <row r="63" spans="1:8" ht="13.2" x14ac:dyDescent="0.25">
      <c r="A63" s="5" t="s">
        <v>721</v>
      </c>
      <c r="B63" s="4">
        <v>6821</v>
      </c>
      <c r="C63" s="4">
        <v>6821</v>
      </c>
      <c r="G63" t="s">
        <v>150</v>
      </c>
      <c r="H63" t="s">
        <v>624</v>
      </c>
    </row>
    <row r="64" spans="1:8" ht="13.2" x14ac:dyDescent="0.25">
      <c r="A64" s="5" t="s">
        <v>721</v>
      </c>
      <c r="B64" s="4">
        <v>6822</v>
      </c>
      <c r="C64" s="4">
        <v>6822</v>
      </c>
      <c r="H64" t="s">
        <v>1</v>
      </c>
    </row>
    <row r="65" spans="1:8" ht="13.2" x14ac:dyDescent="0.25">
      <c r="A65" s="5" t="s">
        <v>721</v>
      </c>
      <c r="B65" s="4">
        <v>6824</v>
      </c>
      <c r="C65" s="4">
        <v>6824</v>
      </c>
      <c r="D65" s="6" t="s">
        <v>151</v>
      </c>
      <c r="H65" t="s">
        <v>625</v>
      </c>
    </row>
    <row r="66" spans="1:8" ht="13.2" x14ac:dyDescent="0.25">
      <c r="A66" s="5" t="s">
        <v>721</v>
      </c>
      <c r="B66" s="4">
        <v>6825</v>
      </c>
      <c r="C66" s="4">
        <v>6825</v>
      </c>
      <c r="D66" s="6" t="s">
        <v>152</v>
      </c>
      <c r="H66" t="s">
        <v>626</v>
      </c>
    </row>
    <row r="67" spans="1:8" ht="13.2" x14ac:dyDescent="0.25">
      <c r="A67" s="5" t="s">
        <v>721</v>
      </c>
      <c r="B67" s="4">
        <v>6826</v>
      </c>
      <c r="C67" s="4">
        <v>6826</v>
      </c>
      <c r="D67" s="6" t="s">
        <v>141</v>
      </c>
      <c r="H67" t="s">
        <v>616</v>
      </c>
    </row>
    <row r="68" spans="1:8" ht="13.2" x14ac:dyDescent="0.25">
      <c r="A68" s="5" t="s">
        <v>721</v>
      </c>
      <c r="B68" s="4">
        <v>6827</v>
      </c>
      <c r="C68" s="4">
        <v>6827</v>
      </c>
      <c r="H68" t="s">
        <v>1</v>
      </c>
    </row>
    <row r="69" spans="1:8" ht="13.2" x14ac:dyDescent="0.25">
      <c r="A69" s="5" t="s">
        <v>721</v>
      </c>
      <c r="B69" s="4">
        <v>6828</v>
      </c>
      <c r="C69" s="4">
        <v>6828</v>
      </c>
      <c r="D69" s="6" t="s">
        <v>141</v>
      </c>
      <c r="H69" t="s">
        <v>616</v>
      </c>
    </row>
    <row r="70" spans="1:8" ht="13.2" x14ac:dyDescent="0.25">
      <c r="A70" s="5" t="s">
        <v>721</v>
      </c>
      <c r="B70" s="4">
        <v>6829</v>
      </c>
      <c r="C70" s="4">
        <v>6829</v>
      </c>
      <c r="D70" s="6" t="s">
        <v>153</v>
      </c>
      <c r="H70" t="s">
        <v>627</v>
      </c>
    </row>
    <row r="71" spans="1:8" ht="13.2" x14ac:dyDescent="0.25">
      <c r="A71" s="5" t="s">
        <v>721</v>
      </c>
      <c r="B71" s="4">
        <v>6830</v>
      </c>
      <c r="C71" s="4">
        <v>6830</v>
      </c>
      <c r="H71" t="s">
        <v>1</v>
      </c>
    </row>
    <row r="72" spans="1:8" ht="13.2" x14ac:dyDescent="0.25">
      <c r="A72" s="5" t="s">
        <v>721</v>
      </c>
      <c r="B72" s="4">
        <v>6831</v>
      </c>
      <c r="C72" s="4">
        <v>6831</v>
      </c>
      <c r="D72" s="6" t="s">
        <v>141</v>
      </c>
      <c r="H72" t="s">
        <v>616</v>
      </c>
    </row>
    <row r="73" spans="1:8" ht="13.2" x14ac:dyDescent="0.25">
      <c r="A73" s="5" t="s">
        <v>721</v>
      </c>
      <c r="B73" s="4">
        <v>6832</v>
      </c>
      <c r="C73" s="4">
        <v>6832</v>
      </c>
      <c r="D73" s="6" t="s">
        <v>154</v>
      </c>
      <c r="H73" t="s">
        <v>628</v>
      </c>
    </row>
    <row r="74" spans="1:8" ht="13.2" x14ac:dyDescent="0.25">
      <c r="A74" s="5" t="s">
        <v>10</v>
      </c>
      <c r="B74" s="4">
        <v>2774</v>
      </c>
      <c r="C74" s="4">
        <v>2774</v>
      </c>
      <c r="G74" t="s">
        <v>155</v>
      </c>
      <c r="H74" t="s">
        <v>629</v>
      </c>
    </row>
    <row r="75" spans="1:8" ht="13.2" x14ac:dyDescent="0.25">
      <c r="A75" s="5" t="s">
        <v>10</v>
      </c>
      <c r="B75" s="4">
        <v>2776</v>
      </c>
      <c r="C75" s="4">
        <v>2776</v>
      </c>
      <c r="G75" t="s">
        <v>1</v>
      </c>
      <c r="H75" t="s">
        <v>1</v>
      </c>
    </row>
    <row r="76" spans="1:8" ht="13.2" x14ac:dyDescent="0.25">
      <c r="A76" s="5" t="s">
        <v>10</v>
      </c>
      <c r="B76" s="4">
        <v>2778</v>
      </c>
      <c r="C76" s="4">
        <v>2778</v>
      </c>
      <c r="G76" t="s">
        <v>156</v>
      </c>
      <c r="H76" t="s">
        <v>630</v>
      </c>
    </row>
    <row r="77" spans="1:8" ht="13.2" x14ac:dyDescent="0.25">
      <c r="A77" s="5" t="s">
        <v>10</v>
      </c>
      <c r="B77" s="4">
        <v>2779</v>
      </c>
      <c r="C77" s="4">
        <v>2779</v>
      </c>
      <c r="G77" t="s">
        <v>157</v>
      </c>
      <c r="H77" t="s">
        <v>631</v>
      </c>
    </row>
    <row r="78" spans="1:8" ht="13.2" x14ac:dyDescent="0.25">
      <c r="A78" s="5" t="s">
        <v>10</v>
      </c>
      <c r="B78" s="4">
        <v>2780</v>
      </c>
      <c r="C78" s="4">
        <v>2780</v>
      </c>
      <c r="G78" t="s">
        <v>158</v>
      </c>
      <c r="H78" t="s">
        <v>632</v>
      </c>
    </row>
    <row r="79" spans="1:8" ht="13.2" x14ac:dyDescent="0.25">
      <c r="A79" s="5" t="s">
        <v>10</v>
      </c>
      <c r="B79" s="4">
        <v>2781</v>
      </c>
      <c r="C79" s="4">
        <v>2781</v>
      </c>
      <c r="G79" t="s">
        <v>159</v>
      </c>
      <c r="H79" t="s">
        <v>633</v>
      </c>
    </row>
    <row r="80" spans="1:8" ht="13.2" x14ac:dyDescent="0.25">
      <c r="A80" s="5" t="s">
        <v>10</v>
      </c>
      <c r="B80" s="4">
        <v>2782</v>
      </c>
      <c r="C80" s="4">
        <v>2782</v>
      </c>
      <c r="G80" t="s">
        <v>159</v>
      </c>
      <c r="H80" t="s">
        <v>633</v>
      </c>
    </row>
    <row r="81" spans="1:8" ht="13.2" x14ac:dyDescent="0.25">
      <c r="A81" s="5" t="s">
        <v>10</v>
      </c>
      <c r="B81" s="4">
        <v>2783</v>
      </c>
      <c r="C81" s="4">
        <v>2783</v>
      </c>
      <c r="G81" t="s">
        <v>1</v>
      </c>
      <c r="H81" t="s">
        <v>1</v>
      </c>
    </row>
    <row r="82" spans="1:8" ht="13.2" x14ac:dyDescent="0.25">
      <c r="A82" s="5" t="s">
        <v>10</v>
      </c>
      <c r="B82" s="4">
        <v>2784</v>
      </c>
      <c r="C82" s="4">
        <v>2784</v>
      </c>
      <c r="G82" t="s">
        <v>1</v>
      </c>
      <c r="H82" t="s">
        <v>1</v>
      </c>
    </row>
    <row r="83" spans="1:8" ht="13.2" x14ac:dyDescent="0.25">
      <c r="A83" s="5" t="s">
        <v>10</v>
      </c>
      <c r="B83" s="4">
        <v>2785</v>
      </c>
      <c r="C83" s="4">
        <v>2785</v>
      </c>
      <c r="G83" t="s">
        <v>160</v>
      </c>
      <c r="H83" t="s">
        <v>634</v>
      </c>
    </row>
    <row r="84" spans="1:8" ht="13.2" x14ac:dyDescent="0.25">
      <c r="A84" s="5" t="s">
        <v>10</v>
      </c>
      <c r="B84" s="4">
        <v>2871</v>
      </c>
      <c r="C84" s="4">
        <v>2871</v>
      </c>
      <c r="G84" t="s">
        <v>161</v>
      </c>
      <c r="H84" t="s">
        <v>635</v>
      </c>
    </row>
    <row r="85" spans="1:8" ht="13.2" x14ac:dyDescent="0.25">
      <c r="A85" s="5" t="s">
        <v>10</v>
      </c>
      <c r="B85" s="4">
        <v>2872</v>
      </c>
      <c r="C85" s="4">
        <v>2872</v>
      </c>
      <c r="G85" t="s">
        <v>162</v>
      </c>
      <c r="H85" t="s">
        <v>636</v>
      </c>
    </row>
    <row r="86" spans="1:8" ht="13.2" x14ac:dyDescent="0.25">
      <c r="A86" s="5" t="s">
        <v>10</v>
      </c>
      <c r="B86" s="4">
        <v>2873</v>
      </c>
      <c r="C86" s="4">
        <v>2873</v>
      </c>
      <c r="G86" t="s">
        <v>1</v>
      </c>
      <c r="H86" t="s">
        <v>1</v>
      </c>
    </row>
    <row r="87" spans="1:8" ht="13.2" x14ac:dyDescent="0.25">
      <c r="A87" s="5" t="s">
        <v>10</v>
      </c>
      <c r="B87" s="4">
        <v>2874</v>
      </c>
      <c r="C87" s="4">
        <v>2874</v>
      </c>
      <c r="G87" t="s">
        <v>163</v>
      </c>
      <c r="H87" t="s">
        <v>637</v>
      </c>
    </row>
    <row r="88" spans="1:8" ht="13.2" x14ac:dyDescent="0.25">
      <c r="A88" s="5" t="s">
        <v>10</v>
      </c>
      <c r="B88" s="4">
        <v>3001</v>
      </c>
      <c r="C88" s="4">
        <v>3001</v>
      </c>
      <c r="D88" s="6" t="s">
        <v>164</v>
      </c>
      <c r="G88" t="s">
        <v>1</v>
      </c>
      <c r="H88" t="s">
        <v>638</v>
      </c>
    </row>
    <row r="89" spans="1:8" ht="13.2" x14ac:dyDescent="0.25">
      <c r="A89" s="5" t="s">
        <v>10</v>
      </c>
      <c r="B89" s="4">
        <v>3002</v>
      </c>
      <c r="C89" s="4">
        <v>3002</v>
      </c>
      <c r="G89" t="s">
        <v>1</v>
      </c>
      <c r="H89" t="s">
        <v>1</v>
      </c>
    </row>
    <row r="90" spans="1:8" ht="13.2" x14ac:dyDescent="0.25">
      <c r="A90" s="5" t="s">
        <v>10</v>
      </c>
      <c r="B90" s="4">
        <v>3439</v>
      </c>
      <c r="C90" s="4">
        <v>3439</v>
      </c>
      <c r="G90" t="s">
        <v>1</v>
      </c>
      <c r="H90" t="s">
        <v>1</v>
      </c>
    </row>
    <row r="91" spans="1:8" ht="13.2" x14ac:dyDescent="0.25">
      <c r="A91" s="5" t="s">
        <v>10</v>
      </c>
      <c r="B91" s="4">
        <v>3440</v>
      </c>
      <c r="C91" s="4">
        <v>3440</v>
      </c>
      <c r="G91" t="s">
        <v>1</v>
      </c>
      <c r="H91" t="s">
        <v>1</v>
      </c>
    </row>
    <row r="92" spans="1:8" ht="13.2" x14ac:dyDescent="0.25">
      <c r="A92" s="5" t="s">
        <v>10</v>
      </c>
      <c r="B92" s="4">
        <v>3441</v>
      </c>
      <c r="C92" s="4">
        <v>3441</v>
      </c>
      <c r="G92" t="s">
        <v>1</v>
      </c>
      <c r="H92" t="s">
        <v>1</v>
      </c>
    </row>
    <row r="93" spans="1:8" ht="13.2" x14ac:dyDescent="0.25">
      <c r="A93" s="5" t="s">
        <v>10</v>
      </c>
      <c r="B93" s="4">
        <v>9789</v>
      </c>
      <c r="C93" s="4">
        <v>9789</v>
      </c>
      <c r="D93" s="6" t="s">
        <v>165</v>
      </c>
      <c r="G93" t="s">
        <v>1</v>
      </c>
      <c r="H93" t="s">
        <v>639</v>
      </c>
    </row>
    <row r="94" spans="1:8" ht="13.2" x14ac:dyDescent="0.25">
      <c r="A94" s="5" t="s">
        <v>10</v>
      </c>
      <c r="B94" s="4">
        <v>9791</v>
      </c>
      <c r="C94" s="4">
        <v>9791</v>
      </c>
      <c r="D94" s="6" t="s">
        <v>166</v>
      </c>
      <c r="H94" t="s">
        <v>640</v>
      </c>
    </row>
    <row r="95" spans="1:8" ht="13.2" x14ac:dyDescent="0.25">
      <c r="A95" s="5" t="s">
        <v>11</v>
      </c>
      <c r="B95" s="4">
        <v>2695</v>
      </c>
      <c r="C95" s="4">
        <v>2695</v>
      </c>
      <c r="D95" s="6" t="s">
        <v>167</v>
      </c>
      <c r="H95" t="s">
        <v>641</v>
      </c>
    </row>
    <row r="96" spans="1:8" ht="13.2" x14ac:dyDescent="0.25">
      <c r="A96" s="5" t="s">
        <v>11</v>
      </c>
      <c r="B96" s="4">
        <v>2697</v>
      </c>
      <c r="C96" s="4">
        <v>2697</v>
      </c>
      <c r="D96" s="6" t="s">
        <v>168</v>
      </c>
      <c r="H96" t="s">
        <v>642</v>
      </c>
    </row>
    <row r="97" spans="1:8" ht="13.2" x14ac:dyDescent="0.25">
      <c r="A97" s="5" t="s">
        <v>11</v>
      </c>
      <c r="B97" s="4">
        <v>2786</v>
      </c>
      <c r="C97" s="4">
        <v>2786</v>
      </c>
      <c r="G97" t="s">
        <v>1</v>
      </c>
      <c r="H97" t="s">
        <v>1</v>
      </c>
    </row>
    <row r="98" spans="1:8" ht="13.2" x14ac:dyDescent="0.25">
      <c r="A98" s="5" t="s">
        <v>11</v>
      </c>
      <c r="B98" s="4">
        <v>2787</v>
      </c>
      <c r="C98" s="4">
        <v>2787</v>
      </c>
      <c r="G98" t="s">
        <v>169</v>
      </c>
      <c r="H98" t="s">
        <v>643</v>
      </c>
    </row>
    <row r="99" spans="1:8" ht="13.2" x14ac:dyDescent="0.25">
      <c r="A99" s="5" t="s">
        <v>11</v>
      </c>
      <c r="B99" s="4">
        <v>2788</v>
      </c>
      <c r="C99" s="4">
        <v>2788</v>
      </c>
      <c r="G99" t="s">
        <v>1</v>
      </c>
      <c r="H99" t="s">
        <v>1</v>
      </c>
    </row>
    <row r="100" spans="1:8" ht="13.2" x14ac:dyDescent="0.25">
      <c r="A100" s="5" t="s">
        <v>11</v>
      </c>
      <c r="B100" s="4">
        <v>2789</v>
      </c>
      <c r="C100" s="4">
        <v>2789</v>
      </c>
      <c r="G100" t="s">
        <v>170</v>
      </c>
      <c r="H100" t="s">
        <v>644</v>
      </c>
    </row>
    <row r="101" spans="1:8" ht="13.2" x14ac:dyDescent="0.25">
      <c r="A101" s="5" t="s">
        <v>732</v>
      </c>
      <c r="B101" s="4">
        <v>2790</v>
      </c>
      <c r="C101" s="4">
        <v>2790</v>
      </c>
      <c r="G101" t="s">
        <v>171</v>
      </c>
      <c r="H101" t="s">
        <v>645</v>
      </c>
    </row>
    <row r="102" spans="1:8" ht="13.2" x14ac:dyDescent="0.25">
      <c r="A102" s="5" t="s">
        <v>11</v>
      </c>
      <c r="B102" s="4">
        <v>2791</v>
      </c>
      <c r="C102" s="4">
        <v>2791</v>
      </c>
      <c r="G102" t="s">
        <v>172</v>
      </c>
      <c r="H102" t="s">
        <v>646</v>
      </c>
    </row>
    <row r="103" spans="1:8" ht="13.2" x14ac:dyDescent="0.25">
      <c r="A103" s="5" t="s">
        <v>11</v>
      </c>
      <c r="B103" s="4">
        <v>2792</v>
      </c>
      <c r="C103" s="4">
        <v>2792</v>
      </c>
      <c r="G103" t="s">
        <v>1</v>
      </c>
      <c r="H103" t="s">
        <v>1</v>
      </c>
    </row>
    <row r="104" spans="1:8" ht="13.2" x14ac:dyDescent="0.25">
      <c r="A104" s="5" t="s">
        <v>11</v>
      </c>
      <c r="B104" s="4">
        <v>2793</v>
      </c>
      <c r="C104" s="4">
        <v>2793</v>
      </c>
      <c r="G104" t="s">
        <v>169</v>
      </c>
      <c r="H104" t="s">
        <v>647</v>
      </c>
    </row>
    <row r="105" spans="1:8" ht="13.2" x14ac:dyDescent="0.25">
      <c r="A105" s="5" t="s">
        <v>11</v>
      </c>
      <c r="B105" s="4">
        <v>2794</v>
      </c>
      <c r="C105" s="4">
        <v>2794</v>
      </c>
      <c r="G105" t="s">
        <v>1</v>
      </c>
      <c r="H105" t="s">
        <v>1</v>
      </c>
    </row>
    <row r="106" spans="1:8" ht="13.2" x14ac:dyDescent="0.25">
      <c r="A106" s="5" t="s">
        <v>11</v>
      </c>
      <c r="B106" s="4">
        <v>2795</v>
      </c>
      <c r="C106" s="4">
        <v>2795</v>
      </c>
      <c r="G106" t="s">
        <v>173</v>
      </c>
      <c r="H106" t="s">
        <v>647</v>
      </c>
    </row>
    <row r="107" spans="1:8" ht="13.2" x14ac:dyDescent="0.25">
      <c r="A107" s="5" t="s">
        <v>11</v>
      </c>
      <c r="B107" s="4">
        <v>2796</v>
      </c>
      <c r="C107" s="4">
        <v>2796</v>
      </c>
      <c r="G107" t="s">
        <v>174</v>
      </c>
      <c r="H107" t="s">
        <v>648</v>
      </c>
    </row>
    <row r="108" spans="1:8" ht="13.2" x14ac:dyDescent="0.25">
      <c r="A108" s="5" t="s">
        <v>11</v>
      </c>
      <c r="B108" s="4">
        <v>2797</v>
      </c>
      <c r="C108" s="4">
        <v>2797</v>
      </c>
      <c r="G108" t="s">
        <v>1</v>
      </c>
      <c r="H108" t="s">
        <v>1</v>
      </c>
    </row>
    <row r="109" spans="1:8" ht="13.2" x14ac:dyDescent="0.25">
      <c r="A109" s="5" t="s">
        <v>11</v>
      </c>
      <c r="B109" s="4">
        <v>2798</v>
      </c>
      <c r="C109" s="4">
        <v>2798</v>
      </c>
      <c r="G109" t="s">
        <v>1</v>
      </c>
      <c r="H109" t="s">
        <v>1</v>
      </c>
    </row>
    <row r="110" spans="1:8" ht="13.2" x14ac:dyDescent="0.25">
      <c r="A110" s="5" t="s">
        <v>11</v>
      </c>
      <c r="B110" s="4">
        <v>2799</v>
      </c>
      <c r="C110" s="4">
        <v>2799</v>
      </c>
      <c r="G110" t="s">
        <v>1</v>
      </c>
      <c r="H110" t="s">
        <v>1</v>
      </c>
    </row>
    <row r="111" spans="1:8" ht="13.2" x14ac:dyDescent="0.25">
      <c r="A111" s="5" t="s">
        <v>11</v>
      </c>
      <c r="B111" s="4">
        <v>2800</v>
      </c>
      <c r="C111" s="4">
        <v>2800</v>
      </c>
      <c r="G111" t="s">
        <v>175</v>
      </c>
      <c r="H111" t="s">
        <v>649</v>
      </c>
    </row>
    <row r="112" spans="1:8" ht="13.2" x14ac:dyDescent="0.25">
      <c r="A112" s="5" t="s">
        <v>11</v>
      </c>
      <c r="B112" s="4">
        <v>2801</v>
      </c>
      <c r="C112" s="4">
        <v>2801</v>
      </c>
      <c r="G112" t="s">
        <v>1</v>
      </c>
      <c r="H112" t="s">
        <v>1</v>
      </c>
    </row>
    <row r="113" spans="1:8" ht="13.2" x14ac:dyDescent="0.25">
      <c r="A113" s="5" t="s">
        <v>11</v>
      </c>
      <c r="B113" s="4">
        <v>2802</v>
      </c>
      <c r="C113" s="4">
        <v>2802</v>
      </c>
      <c r="G113" t="s">
        <v>176</v>
      </c>
      <c r="H113" t="s">
        <v>650</v>
      </c>
    </row>
    <row r="114" spans="1:8" ht="13.2" x14ac:dyDescent="0.25">
      <c r="A114" s="5" t="s">
        <v>11</v>
      </c>
      <c r="B114" s="4">
        <v>2803</v>
      </c>
      <c r="C114" s="4">
        <v>2803</v>
      </c>
      <c r="G114" t="s">
        <v>1</v>
      </c>
      <c r="H114" t="s">
        <v>1</v>
      </c>
    </row>
    <row r="115" spans="1:8" ht="13.2" x14ac:dyDescent="0.25">
      <c r="A115" s="5" t="s">
        <v>11</v>
      </c>
      <c r="B115" s="4">
        <v>2804</v>
      </c>
      <c r="C115" s="4">
        <v>2804</v>
      </c>
      <c r="G115" t="s">
        <v>1</v>
      </c>
      <c r="H115" t="s">
        <v>1</v>
      </c>
    </row>
    <row r="116" spans="1:8" ht="13.2" x14ac:dyDescent="0.25">
      <c r="A116" s="5" t="s">
        <v>11</v>
      </c>
      <c r="B116" s="4">
        <v>2805</v>
      </c>
      <c r="C116" s="4">
        <v>2805</v>
      </c>
      <c r="G116" t="s">
        <v>1</v>
      </c>
      <c r="H116" t="s">
        <v>1</v>
      </c>
    </row>
    <row r="117" spans="1:8" ht="13.2" x14ac:dyDescent="0.25">
      <c r="A117" s="5" t="s">
        <v>11</v>
      </c>
      <c r="B117" s="4">
        <v>2806</v>
      </c>
      <c r="C117" s="4">
        <v>2806</v>
      </c>
      <c r="D117" s="6" t="s">
        <v>177</v>
      </c>
      <c r="H117" t="s">
        <v>651</v>
      </c>
    </row>
    <row r="118" spans="1:8" ht="13.2" x14ac:dyDescent="0.25">
      <c r="A118" s="5" t="s">
        <v>11</v>
      </c>
      <c r="B118" s="4">
        <v>2807</v>
      </c>
      <c r="C118" s="4">
        <v>2807</v>
      </c>
      <c r="G118" t="s">
        <v>1</v>
      </c>
      <c r="H118" t="s">
        <v>1</v>
      </c>
    </row>
    <row r="119" spans="1:8" ht="13.2" x14ac:dyDescent="0.25">
      <c r="A119" s="5" t="s">
        <v>11</v>
      </c>
      <c r="B119" s="4">
        <v>2808</v>
      </c>
      <c r="C119" s="4">
        <v>2808</v>
      </c>
      <c r="G119" t="s">
        <v>178</v>
      </c>
      <c r="H119" t="s">
        <v>652</v>
      </c>
    </row>
    <row r="120" spans="1:8" ht="13.2" x14ac:dyDescent="0.25">
      <c r="A120" s="5" t="s">
        <v>11</v>
      </c>
      <c r="B120" s="4">
        <v>2809</v>
      </c>
      <c r="C120" s="4">
        <v>2809</v>
      </c>
      <c r="G120" t="s">
        <v>1</v>
      </c>
      <c r="H120" t="s">
        <v>1</v>
      </c>
    </row>
    <row r="121" spans="1:8" ht="13.2" x14ac:dyDescent="0.25">
      <c r="A121" s="5" t="s">
        <v>11</v>
      </c>
      <c r="B121" s="4">
        <v>3003</v>
      </c>
      <c r="C121" s="4">
        <v>3003</v>
      </c>
      <c r="G121" t="s">
        <v>1</v>
      </c>
      <c r="H121" t="s">
        <v>1</v>
      </c>
    </row>
    <row r="122" spans="1:8" ht="13.2" x14ac:dyDescent="0.25">
      <c r="A122" s="5" t="s">
        <v>11</v>
      </c>
      <c r="B122" s="4">
        <v>3004</v>
      </c>
      <c r="C122" s="4">
        <v>3004</v>
      </c>
      <c r="G122" t="s">
        <v>1</v>
      </c>
      <c r="H122" t="s">
        <v>1</v>
      </c>
    </row>
    <row r="123" spans="1:8" ht="13.2" x14ac:dyDescent="0.25">
      <c r="A123" s="5" t="s">
        <v>11</v>
      </c>
      <c r="B123" s="4">
        <v>3005</v>
      </c>
      <c r="C123" s="4">
        <v>3005</v>
      </c>
      <c r="D123" s="6" t="s">
        <v>118</v>
      </c>
      <c r="G123" t="s">
        <v>1</v>
      </c>
      <c r="H123" t="s">
        <v>593</v>
      </c>
    </row>
    <row r="124" spans="1:8" ht="13.2" x14ac:dyDescent="0.25">
      <c r="A124" s="5" t="s">
        <v>11</v>
      </c>
      <c r="B124" s="4">
        <v>3006</v>
      </c>
      <c r="C124" s="4">
        <v>3006</v>
      </c>
      <c r="G124" t="s">
        <v>1</v>
      </c>
      <c r="H124" t="s">
        <v>1</v>
      </c>
    </row>
    <row r="125" spans="1:8" ht="13.2" x14ac:dyDescent="0.25">
      <c r="A125" s="5" t="s">
        <v>11</v>
      </c>
      <c r="B125" s="4">
        <v>3007</v>
      </c>
      <c r="C125" s="4">
        <v>3007</v>
      </c>
      <c r="G125" t="s">
        <v>1</v>
      </c>
      <c r="H125" t="s">
        <v>1</v>
      </c>
    </row>
    <row r="126" spans="1:8" ht="13.2" x14ac:dyDescent="0.25">
      <c r="A126" s="5" t="s">
        <v>11</v>
      </c>
      <c r="B126" s="4">
        <v>3009</v>
      </c>
      <c r="C126" s="4">
        <v>3009</v>
      </c>
      <c r="G126" t="s">
        <v>1</v>
      </c>
      <c r="H126" t="s">
        <v>1</v>
      </c>
    </row>
    <row r="127" spans="1:8" ht="13.2" x14ac:dyDescent="0.25">
      <c r="A127" s="5" t="s">
        <v>11</v>
      </c>
      <c r="B127" s="4">
        <v>3096</v>
      </c>
      <c r="C127" s="4">
        <v>3096</v>
      </c>
      <c r="G127" t="s">
        <v>1</v>
      </c>
      <c r="H127" t="s">
        <v>1</v>
      </c>
    </row>
    <row r="128" spans="1:8" ht="13.2" x14ac:dyDescent="0.25">
      <c r="A128" s="5" t="s">
        <v>11</v>
      </c>
      <c r="B128" s="4">
        <v>7651</v>
      </c>
      <c r="C128" s="4">
        <v>7651</v>
      </c>
      <c r="G128" t="s">
        <v>1</v>
      </c>
      <c r="H128" t="s">
        <v>1</v>
      </c>
    </row>
    <row r="129" spans="1:8" ht="13.2" x14ac:dyDescent="0.25">
      <c r="A129" s="5" t="s">
        <v>11</v>
      </c>
      <c r="B129" s="4">
        <v>7652</v>
      </c>
      <c r="C129" s="4">
        <v>7652</v>
      </c>
      <c r="G129" t="s">
        <v>179</v>
      </c>
      <c r="H129" t="s">
        <v>653</v>
      </c>
    </row>
    <row r="130" spans="1:8" ht="13.2" x14ac:dyDescent="0.25">
      <c r="A130" s="5" t="s">
        <v>11</v>
      </c>
      <c r="B130" s="4">
        <v>9093</v>
      </c>
      <c r="C130" s="4">
        <v>9093</v>
      </c>
      <c r="D130" s="6" t="s">
        <v>180</v>
      </c>
      <c r="H130" t="s">
        <v>654</v>
      </c>
    </row>
    <row r="131" spans="1:8" ht="13.2" x14ac:dyDescent="0.25">
      <c r="A131" s="5" t="s">
        <v>9</v>
      </c>
      <c r="B131" s="4">
        <v>200</v>
      </c>
      <c r="C131">
        <v>200</v>
      </c>
      <c r="H131" s="1" t="s">
        <v>181</v>
      </c>
    </row>
    <row r="132" spans="1:8" ht="13.2" x14ac:dyDescent="0.25">
      <c r="A132" s="5" t="s">
        <v>9</v>
      </c>
      <c r="B132" s="4">
        <v>201</v>
      </c>
      <c r="C132">
        <v>201</v>
      </c>
      <c r="H132" s="1" t="s">
        <v>181</v>
      </c>
    </row>
    <row r="133" spans="1:8" ht="13.2" x14ac:dyDescent="0.25">
      <c r="A133" s="5" t="s">
        <v>9</v>
      </c>
      <c r="B133" s="4">
        <v>202</v>
      </c>
      <c r="C133">
        <v>202</v>
      </c>
      <c r="H133" s="1" t="s">
        <v>181</v>
      </c>
    </row>
    <row r="134" spans="1:8" ht="13.2" x14ac:dyDescent="0.25">
      <c r="A134" s="5" t="s">
        <v>9</v>
      </c>
      <c r="B134" s="4">
        <v>203</v>
      </c>
      <c r="C134">
        <v>203</v>
      </c>
      <c r="H134" s="1" t="s">
        <v>181</v>
      </c>
    </row>
    <row r="135" spans="1:8" ht="13.2" x14ac:dyDescent="0.25">
      <c r="A135" s="5" t="s">
        <v>9</v>
      </c>
      <c r="B135" s="4">
        <v>204</v>
      </c>
      <c r="C135">
        <v>204</v>
      </c>
      <c r="H135" s="1" t="s">
        <v>181</v>
      </c>
    </row>
    <row r="136" spans="1:8" ht="13.2" x14ac:dyDescent="0.25">
      <c r="A136" s="5" t="s">
        <v>9</v>
      </c>
      <c r="B136" s="4">
        <v>206</v>
      </c>
      <c r="C136">
        <v>206</v>
      </c>
      <c r="H136" s="1" t="s">
        <v>181</v>
      </c>
    </row>
    <row r="137" spans="1:8" ht="13.2" x14ac:dyDescent="0.25">
      <c r="A137" s="5" t="s">
        <v>9</v>
      </c>
      <c r="B137" s="4">
        <v>207</v>
      </c>
      <c r="C137">
        <v>207</v>
      </c>
      <c r="H137" s="1" t="s">
        <v>181</v>
      </c>
    </row>
    <row r="138" spans="1:8" ht="13.2" x14ac:dyDescent="0.25">
      <c r="A138" s="5" t="s">
        <v>9</v>
      </c>
      <c r="B138" s="4">
        <v>208</v>
      </c>
      <c r="C138">
        <v>208</v>
      </c>
      <c r="H138" s="1" t="s">
        <v>181</v>
      </c>
    </row>
    <row r="139" spans="1:8" ht="13.2" x14ac:dyDescent="0.25">
      <c r="A139" s="5" t="s">
        <v>9</v>
      </c>
      <c r="B139" s="4">
        <v>209</v>
      </c>
      <c r="C139">
        <v>209</v>
      </c>
      <c r="H139" s="1" t="s">
        <v>181</v>
      </c>
    </row>
    <row r="140" spans="1:8" ht="13.2" x14ac:dyDescent="0.25">
      <c r="A140" s="5" t="s">
        <v>9</v>
      </c>
      <c r="B140" s="4">
        <v>210</v>
      </c>
      <c r="C140">
        <v>210</v>
      </c>
      <c r="H140" s="1" t="s">
        <v>181</v>
      </c>
    </row>
    <row r="141" spans="1:8" ht="13.2" x14ac:dyDescent="0.25">
      <c r="A141" s="5" t="s">
        <v>9</v>
      </c>
      <c r="B141" s="4">
        <v>211</v>
      </c>
      <c r="C141">
        <v>211</v>
      </c>
      <c r="H141" s="1" t="s">
        <v>181</v>
      </c>
    </row>
    <row r="142" spans="1:8" ht="13.2" x14ac:dyDescent="0.25">
      <c r="A142" s="5" t="s">
        <v>9</v>
      </c>
      <c r="B142" s="4">
        <v>212</v>
      </c>
      <c r="C142">
        <v>212</v>
      </c>
      <c r="H142" s="1" t="s">
        <v>181</v>
      </c>
    </row>
    <row r="143" spans="1:8" ht="13.2" x14ac:dyDescent="0.25">
      <c r="A143" s="5" t="s">
        <v>9</v>
      </c>
      <c r="B143" s="4">
        <v>213</v>
      </c>
      <c r="C143">
        <v>213</v>
      </c>
      <c r="H143" s="1" t="s">
        <v>181</v>
      </c>
    </row>
    <row r="144" spans="1:8" ht="13.2" x14ac:dyDescent="0.25">
      <c r="A144" s="5" t="s">
        <v>9</v>
      </c>
      <c r="B144" s="4">
        <v>214</v>
      </c>
      <c r="C144">
        <v>214</v>
      </c>
      <c r="H144" s="1" t="s">
        <v>181</v>
      </c>
    </row>
    <row r="145" spans="1:8" ht="13.2" x14ac:dyDescent="0.25">
      <c r="A145" s="5" t="s">
        <v>9</v>
      </c>
      <c r="B145" s="4">
        <v>215</v>
      </c>
      <c r="C145">
        <v>215</v>
      </c>
      <c r="H145" s="1" t="s">
        <v>181</v>
      </c>
    </row>
    <row r="146" spans="1:8" ht="13.2" x14ac:dyDescent="0.25">
      <c r="A146" s="5" t="s">
        <v>9</v>
      </c>
      <c r="B146" s="4">
        <v>216</v>
      </c>
      <c r="C146">
        <v>216</v>
      </c>
      <c r="H146" s="1" t="s">
        <v>181</v>
      </c>
    </row>
    <row r="147" spans="1:8" ht="13.2" x14ac:dyDescent="0.25">
      <c r="A147" s="5" t="s">
        <v>9</v>
      </c>
      <c r="B147" s="4">
        <v>217</v>
      </c>
      <c r="C147">
        <v>217</v>
      </c>
      <c r="H147" s="1" t="s">
        <v>181</v>
      </c>
    </row>
    <row r="148" spans="1:8" ht="13.2" x14ac:dyDescent="0.25">
      <c r="A148" s="5" t="s">
        <v>9</v>
      </c>
      <c r="B148" s="4">
        <v>218</v>
      </c>
      <c r="C148">
        <v>218</v>
      </c>
      <c r="H148" s="1" t="s">
        <v>181</v>
      </c>
    </row>
    <row r="149" spans="1:8" ht="13.2" x14ac:dyDescent="0.25">
      <c r="A149" s="5" t="s">
        <v>9</v>
      </c>
      <c r="B149" s="4">
        <v>219</v>
      </c>
      <c r="C149">
        <v>219</v>
      </c>
      <c r="H149" s="1" t="s">
        <v>181</v>
      </c>
    </row>
    <row r="150" spans="1:8" ht="13.2" x14ac:dyDescent="0.25">
      <c r="A150" s="5" t="s">
        <v>9</v>
      </c>
      <c r="B150" s="4">
        <v>220</v>
      </c>
      <c r="C150">
        <v>220</v>
      </c>
      <c r="H150" s="1" t="s">
        <v>181</v>
      </c>
    </row>
    <row r="151" spans="1:8" ht="13.2" x14ac:dyDescent="0.25">
      <c r="A151" s="5" t="s">
        <v>9</v>
      </c>
      <c r="B151" s="4">
        <v>221</v>
      </c>
      <c r="C151">
        <v>221</v>
      </c>
      <c r="H151" s="1" t="s">
        <v>181</v>
      </c>
    </row>
    <row r="152" spans="1:8" ht="13.2" x14ac:dyDescent="0.25">
      <c r="A152" s="5" t="s">
        <v>9</v>
      </c>
      <c r="B152" s="4">
        <v>222</v>
      </c>
      <c r="C152">
        <v>222</v>
      </c>
      <c r="H152" s="1" t="s">
        <v>181</v>
      </c>
    </row>
    <row r="153" spans="1:8" ht="13.2" x14ac:dyDescent="0.25">
      <c r="A153" s="5" t="s">
        <v>9</v>
      </c>
      <c r="B153" s="4">
        <v>223</v>
      </c>
      <c r="C153">
        <v>223</v>
      </c>
      <c r="H153" s="1" t="s">
        <v>181</v>
      </c>
    </row>
    <row r="154" spans="1:8" ht="13.2" x14ac:dyDescent="0.25">
      <c r="A154" s="5" t="s">
        <v>9</v>
      </c>
      <c r="B154" s="4">
        <v>224</v>
      </c>
      <c r="C154">
        <v>224</v>
      </c>
      <c r="H154" s="1" t="s">
        <v>181</v>
      </c>
    </row>
    <row r="155" spans="1:8" ht="13.2" x14ac:dyDescent="0.25">
      <c r="A155" s="5" t="s">
        <v>9</v>
      </c>
      <c r="B155" s="4">
        <v>225</v>
      </c>
      <c r="C155">
        <v>225</v>
      </c>
      <c r="H155" s="1" t="s">
        <v>181</v>
      </c>
    </row>
    <row r="156" spans="1:8" ht="13.2" x14ac:dyDescent="0.25">
      <c r="A156" s="5" t="s">
        <v>9</v>
      </c>
      <c r="B156" s="4">
        <v>226</v>
      </c>
      <c r="C156">
        <v>226</v>
      </c>
      <c r="H156" s="1" t="s">
        <v>181</v>
      </c>
    </row>
    <row r="157" spans="1:8" ht="13.2" x14ac:dyDescent="0.25">
      <c r="A157" s="5" t="s">
        <v>9</v>
      </c>
      <c r="B157" s="4">
        <v>227</v>
      </c>
      <c r="C157">
        <v>227</v>
      </c>
      <c r="H157" s="1" t="s">
        <v>181</v>
      </c>
    </row>
    <row r="158" spans="1:8" ht="13.2" x14ac:dyDescent="0.25">
      <c r="A158" s="5" t="s">
        <v>9</v>
      </c>
      <c r="B158" s="4">
        <v>228</v>
      </c>
      <c r="C158">
        <v>228</v>
      </c>
      <c r="H158" s="1" t="s">
        <v>181</v>
      </c>
    </row>
    <row r="159" spans="1:8" ht="13.2" x14ac:dyDescent="0.25">
      <c r="A159" s="5" t="s">
        <v>9</v>
      </c>
      <c r="B159" s="4">
        <v>229</v>
      </c>
      <c r="C159">
        <v>229</v>
      </c>
      <c r="H159" s="1" t="s">
        <v>181</v>
      </c>
    </row>
    <row r="160" spans="1:8" ht="13.2" x14ac:dyDescent="0.25">
      <c r="A160" s="5" t="s">
        <v>9</v>
      </c>
      <c r="B160" s="4">
        <v>230</v>
      </c>
      <c r="C160">
        <v>230</v>
      </c>
      <c r="H160" s="1" t="s">
        <v>181</v>
      </c>
    </row>
    <row r="161" spans="1:8" ht="13.2" x14ac:dyDescent="0.25">
      <c r="A161" s="5" t="s">
        <v>9</v>
      </c>
      <c r="B161" s="4">
        <v>231</v>
      </c>
      <c r="C161">
        <v>231</v>
      </c>
      <c r="H161" s="1" t="s">
        <v>181</v>
      </c>
    </row>
    <row r="162" spans="1:8" ht="13.2" x14ac:dyDescent="0.25">
      <c r="A162" s="5" t="s">
        <v>9</v>
      </c>
      <c r="B162" s="4">
        <v>232</v>
      </c>
      <c r="C162">
        <v>232</v>
      </c>
      <c r="H162" s="1" t="s">
        <v>181</v>
      </c>
    </row>
    <row r="163" spans="1:8" ht="13.2" x14ac:dyDescent="0.25">
      <c r="A163" s="5" t="s">
        <v>9</v>
      </c>
      <c r="B163" s="4">
        <v>233</v>
      </c>
      <c r="C163">
        <v>233</v>
      </c>
      <c r="H163" s="1" t="s">
        <v>181</v>
      </c>
    </row>
    <row r="164" spans="1:8" ht="13.2" x14ac:dyDescent="0.25">
      <c r="A164" s="5" t="s">
        <v>9</v>
      </c>
      <c r="B164" s="4">
        <v>234</v>
      </c>
      <c r="C164">
        <v>234</v>
      </c>
      <c r="H164" s="1" t="s">
        <v>181</v>
      </c>
    </row>
    <row r="165" spans="1:8" ht="13.2" x14ac:dyDescent="0.25">
      <c r="A165" s="5" t="s">
        <v>9</v>
      </c>
      <c r="B165" s="4">
        <v>235</v>
      </c>
      <c r="C165">
        <v>235</v>
      </c>
      <c r="H165" s="1" t="s">
        <v>181</v>
      </c>
    </row>
    <row r="166" spans="1:8" ht="13.2" x14ac:dyDescent="0.25">
      <c r="A166" s="5" t="s">
        <v>9</v>
      </c>
      <c r="B166" s="4">
        <v>236</v>
      </c>
      <c r="C166">
        <v>236</v>
      </c>
      <c r="H166" s="1" t="s">
        <v>181</v>
      </c>
    </row>
    <row r="167" spans="1:8" ht="13.2" x14ac:dyDescent="0.25">
      <c r="A167" s="5" t="s">
        <v>9</v>
      </c>
      <c r="B167" s="4">
        <v>237</v>
      </c>
      <c r="C167">
        <v>237</v>
      </c>
      <c r="H167" s="1" t="s">
        <v>181</v>
      </c>
    </row>
    <row r="168" spans="1:8" ht="13.2" x14ac:dyDescent="0.25">
      <c r="A168" s="5" t="s">
        <v>9</v>
      </c>
      <c r="B168" s="4">
        <v>238</v>
      </c>
      <c r="C168">
        <v>238</v>
      </c>
      <c r="H168" s="1" t="s">
        <v>181</v>
      </c>
    </row>
    <row r="169" spans="1:8" ht="13.2" x14ac:dyDescent="0.25">
      <c r="A169" s="5" t="s">
        <v>9</v>
      </c>
      <c r="B169" s="4">
        <v>239</v>
      </c>
      <c r="C169">
        <v>239</v>
      </c>
      <c r="H169" s="1" t="s">
        <v>181</v>
      </c>
    </row>
    <row r="170" spans="1:8" ht="13.2" x14ac:dyDescent="0.25">
      <c r="A170" s="5" t="s">
        <v>9</v>
      </c>
      <c r="B170" s="4">
        <v>240</v>
      </c>
      <c r="C170">
        <v>240</v>
      </c>
      <c r="H170" s="1" t="s">
        <v>181</v>
      </c>
    </row>
    <row r="171" spans="1:8" ht="13.2" x14ac:dyDescent="0.25">
      <c r="A171" s="5" t="s">
        <v>9</v>
      </c>
      <c r="B171" s="4">
        <v>241</v>
      </c>
      <c r="C171">
        <v>241</v>
      </c>
      <c r="H171" s="1" t="s">
        <v>181</v>
      </c>
    </row>
    <row r="172" spans="1:8" ht="13.2" x14ac:dyDescent="0.25">
      <c r="A172" s="5" t="s">
        <v>9</v>
      </c>
      <c r="B172" s="4">
        <v>242</v>
      </c>
      <c r="C172">
        <v>242</v>
      </c>
      <c r="H172" s="1" t="s">
        <v>181</v>
      </c>
    </row>
    <row r="173" spans="1:8" ht="13.2" x14ac:dyDescent="0.25">
      <c r="A173" s="5" t="s">
        <v>9</v>
      </c>
      <c r="B173" s="4">
        <v>243</v>
      </c>
      <c r="C173">
        <v>243</v>
      </c>
      <c r="H173" s="1" t="s">
        <v>181</v>
      </c>
    </row>
    <row r="174" spans="1:8" ht="13.2" x14ac:dyDescent="0.25">
      <c r="A174" s="5" t="s">
        <v>9</v>
      </c>
      <c r="B174" s="4">
        <v>244</v>
      </c>
      <c r="C174">
        <v>244</v>
      </c>
      <c r="H174" s="1" t="s">
        <v>181</v>
      </c>
    </row>
    <row r="175" spans="1:8" ht="13.2" x14ac:dyDescent="0.25">
      <c r="A175" s="5" t="s">
        <v>9</v>
      </c>
      <c r="B175" s="4">
        <v>245</v>
      </c>
      <c r="C175">
        <v>245</v>
      </c>
      <c r="H175" s="1" t="s">
        <v>181</v>
      </c>
    </row>
    <row r="176" spans="1:8" ht="13.2" x14ac:dyDescent="0.25">
      <c r="A176" s="5" t="s">
        <v>9</v>
      </c>
      <c r="B176" s="4">
        <v>246</v>
      </c>
      <c r="C176">
        <v>246</v>
      </c>
      <c r="H176" s="1" t="s">
        <v>181</v>
      </c>
    </row>
    <row r="177" spans="1:8" ht="13.2" x14ac:dyDescent="0.25">
      <c r="A177" s="5" t="s">
        <v>9</v>
      </c>
      <c r="B177" s="4">
        <v>247</v>
      </c>
      <c r="C177">
        <v>247</v>
      </c>
      <c r="H177" s="1" t="s">
        <v>181</v>
      </c>
    </row>
    <row r="178" spans="1:8" ht="13.2" x14ac:dyDescent="0.25">
      <c r="A178" s="5" t="s">
        <v>9</v>
      </c>
      <c r="B178" s="4">
        <v>249</v>
      </c>
      <c r="C178">
        <v>249</v>
      </c>
      <c r="H178" s="1" t="s">
        <v>181</v>
      </c>
    </row>
    <row r="179" spans="1:8" ht="13.2" x14ac:dyDescent="0.25">
      <c r="A179" s="5" t="s">
        <v>9</v>
      </c>
      <c r="B179" s="4">
        <v>250</v>
      </c>
      <c r="C179">
        <v>250</v>
      </c>
      <c r="H179" s="1" t="s">
        <v>181</v>
      </c>
    </row>
    <row r="180" spans="1:8" ht="13.2" x14ac:dyDescent="0.25">
      <c r="A180" s="5" t="s">
        <v>9</v>
      </c>
      <c r="B180" s="4">
        <v>251</v>
      </c>
      <c r="C180">
        <v>251</v>
      </c>
      <c r="H180" s="1" t="s">
        <v>181</v>
      </c>
    </row>
    <row r="181" spans="1:8" ht="13.2" x14ac:dyDescent="0.25">
      <c r="A181" s="5" t="s">
        <v>9</v>
      </c>
      <c r="B181" s="4">
        <v>252</v>
      </c>
      <c r="C181">
        <v>252</v>
      </c>
      <c r="H181" s="1" t="s">
        <v>181</v>
      </c>
    </row>
    <row r="182" spans="1:8" ht="13.2" x14ac:dyDescent="0.25">
      <c r="A182" s="5" t="s">
        <v>9</v>
      </c>
      <c r="B182" s="4">
        <v>253</v>
      </c>
      <c r="C182">
        <v>253</v>
      </c>
      <c r="H182" s="1" t="s">
        <v>181</v>
      </c>
    </row>
    <row r="183" spans="1:8" ht="13.2" x14ac:dyDescent="0.25">
      <c r="A183" s="5" t="s">
        <v>9</v>
      </c>
      <c r="B183" s="4">
        <v>254</v>
      </c>
      <c r="C183">
        <v>254</v>
      </c>
      <c r="H183" s="1" t="s">
        <v>181</v>
      </c>
    </row>
    <row r="184" spans="1:8" ht="13.2" x14ac:dyDescent="0.25">
      <c r="A184" s="5" t="s">
        <v>9</v>
      </c>
      <c r="B184" s="4">
        <v>255</v>
      </c>
      <c r="C184">
        <v>255</v>
      </c>
      <c r="H184" s="1" t="s">
        <v>181</v>
      </c>
    </row>
    <row r="185" spans="1:8" ht="13.2" x14ac:dyDescent="0.25">
      <c r="A185" s="5" t="s">
        <v>9</v>
      </c>
      <c r="B185" s="4">
        <v>256</v>
      </c>
      <c r="C185">
        <v>256</v>
      </c>
      <c r="H185" s="1" t="s">
        <v>181</v>
      </c>
    </row>
    <row r="186" spans="1:8" ht="13.2" x14ac:dyDescent="0.25">
      <c r="A186" s="5" t="s">
        <v>9</v>
      </c>
      <c r="B186" s="4">
        <v>257</v>
      </c>
      <c r="C186">
        <v>257</v>
      </c>
      <c r="H186" s="1" t="s">
        <v>181</v>
      </c>
    </row>
    <row r="187" spans="1:8" ht="13.2" x14ac:dyDescent="0.25">
      <c r="A187" s="5" t="s">
        <v>9</v>
      </c>
      <c r="B187" s="4">
        <v>258</v>
      </c>
      <c r="C187">
        <v>258</v>
      </c>
      <c r="H187" s="1" t="s">
        <v>181</v>
      </c>
    </row>
    <row r="188" spans="1:8" ht="13.2" x14ac:dyDescent="0.25">
      <c r="A188" s="5" t="s">
        <v>9</v>
      </c>
      <c r="B188" s="4">
        <v>259</v>
      </c>
      <c r="C188">
        <v>259</v>
      </c>
      <c r="H188" s="1" t="s">
        <v>181</v>
      </c>
    </row>
    <row r="189" spans="1:8" ht="13.2" x14ac:dyDescent="0.25">
      <c r="A189" s="5" t="s">
        <v>9</v>
      </c>
      <c r="B189" s="4">
        <v>260</v>
      </c>
      <c r="C189">
        <v>260</v>
      </c>
      <c r="H189" s="1" t="s">
        <v>181</v>
      </c>
    </row>
    <row r="190" spans="1:8" ht="13.2" x14ac:dyDescent="0.25">
      <c r="A190" s="5" t="s">
        <v>9</v>
      </c>
      <c r="B190" s="4">
        <v>261</v>
      </c>
      <c r="C190">
        <v>261</v>
      </c>
      <c r="H190" s="1" t="s">
        <v>181</v>
      </c>
    </row>
    <row r="191" spans="1:8" ht="13.2" x14ac:dyDescent="0.25">
      <c r="A191" s="5" t="s">
        <v>9</v>
      </c>
      <c r="B191" s="4">
        <v>262</v>
      </c>
      <c r="C191">
        <v>262</v>
      </c>
      <c r="H191" s="1" t="s">
        <v>181</v>
      </c>
    </row>
    <row r="192" spans="1:8" ht="13.2" x14ac:dyDescent="0.25">
      <c r="A192" s="5" t="s">
        <v>9</v>
      </c>
      <c r="B192" s="4">
        <v>263</v>
      </c>
      <c r="C192">
        <v>263</v>
      </c>
      <c r="H192" s="1" t="s">
        <v>181</v>
      </c>
    </row>
    <row r="193" spans="1:8" ht="13.2" x14ac:dyDescent="0.25">
      <c r="A193" s="5" t="s">
        <v>9</v>
      </c>
      <c r="B193" s="4">
        <v>265</v>
      </c>
      <c r="C193">
        <v>265</v>
      </c>
      <c r="H193" s="1" t="s">
        <v>181</v>
      </c>
    </row>
    <row r="194" spans="1:8" ht="13.2" x14ac:dyDescent="0.25">
      <c r="A194" s="5" t="s">
        <v>9</v>
      </c>
      <c r="B194" s="4">
        <v>266</v>
      </c>
      <c r="C194">
        <v>266</v>
      </c>
      <c r="H194" s="1" t="s">
        <v>181</v>
      </c>
    </row>
    <row r="195" spans="1:8" ht="13.2" x14ac:dyDescent="0.25">
      <c r="A195" s="5" t="s">
        <v>9</v>
      </c>
      <c r="B195" s="4">
        <v>267</v>
      </c>
      <c r="C195">
        <v>267</v>
      </c>
      <c r="H195" s="1" t="s">
        <v>181</v>
      </c>
    </row>
    <row r="196" spans="1:8" ht="13.2" x14ac:dyDescent="0.25">
      <c r="A196" s="5" t="s">
        <v>9</v>
      </c>
      <c r="B196" s="4">
        <v>268</v>
      </c>
      <c r="C196">
        <v>268</v>
      </c>
      <c r="H196" s="1" t="s">
        <v>181</v>
      </c>
    </row>
    <row r="197" spans="1:8" ht="13.2" x14ac:dyDescent="0.25">
      <c r="A197" s="5" t="s">
        <v>9</v>
      </c>
      <c r="B197" s="4">
        <v>269</v>
      </c>
      <c r="C197">
        <v>269</v>
      </c>
      <c r="H197" s="1" t="s">
        <v>181</v>
      </c>
    </row>
    <row r="198" spans="1:8" ht="13.2" x14ac:dyDescent="0.25">
      <c r="A198" s="5" t="s">
        <v>9</v>
      </c>
      <c r="B198" s="4">
        <v>270</v>
      </c>
      <c r="C198">
        <v>270</v>
      </c>
      <c r="H198" s="1" t="s">
        <v>181</v>
      </c>
    </row>
    <row r="199" spans="1:8" ht="13.2" x14ac:dyDescent="0.25">
      <c r="A199" s="5" t="s">
        <v>9</v>
      </c>
      <c r="B199" s="4">
        <v>271</v>
      </c>
      <c r="C199">
        <v>271</v>
      </c>
      <c r="H199" s="1" t="s">
        <v>181</v>
      </c>
    </row>
    <row r="200" spans="1:8" ht="13.2" x14ac:dyDescent="0.25">
      <c r="A200" s="5" t="s">
        <v>9</v>
      </c>
      <c r="B200" s="4">
        <v>272</v>
      </c>
      <c r="C200">
        <v>272</v>
      </c>
      <c r="H200" s="1" t="s">
        <v>181</v>
      </c>
    </row>
    <row r="201" spans="1:8" ht="13.2" x14ac:dyDescent="0.25">
      <c r="A201" s="5" t="s">
        <v>9</v>
      </c>
      <c r="B201" s="4">
        <v>273</v>
      </c>
      <c r="C201">
        <v>273</v>
      </c>
      <c r="H201" s="1" t="s">
        <v>181</v>
      </c>
    </row>
    <row r="202" spans="1:8" ht="13.2" x14ac:dyDescent="0.25">
      <c r="A202" s="5" t="s">
        <v>9</v>
      </c>
      <c r="B202" s="4">
        <v>274</v>
      </c>
      <c r="C202">
        <v>274</v>
      </c>
      <c r="H202" s="1" t="s">
        <v>181</v>
      </c>
    </row>
    <row r="203" spans="1:8" ht="13.2" x14ac:dyDescent="0.25">
      <c r="A203" s="5" t="s">
        <v>9</v>
      </c>
      <c r="B203" s="4">
        <v>275</v>
      </c>
      <c r="C203">
        <v>275</v>
      </c>
      <c r="H203" s="1" t="s">
        <v>181</v>
      </c>
    </row>
    <row r="204" spans="1:8" ht="13.2" x14ac:dyDescent="0.25">
      <c r="A204" s="5" t="s">
        <v>9</v>
      </c>
      <c r="B204" s="4">
        <v>276</v>
      </c>
      <c r="C204">
        <v>276</v>
      </c>
      <c r="H204" s="1" t="s">
        <v>181</v>
      </c>
    </row>
    <row r="205" spans="1:8" ht="13.2" x14ac:dyDescent="0.25">
      <c r="A205" s="5" t="s">
        <v>9</v>
      </c>
      <c r="B205" s="4">
        <v>277</v>
      </c>
      <c r="C205">
        <v>277</v>
      </c>
      <c r="H205" s="1" t="s">
        <v>181</v>
      </c>
    </row>
    <row r="206" spans="1:8" ht="13.2" x14ac:dyDescent="0.25">
      <c r="A206" s="5" t="s">
        <v>9</v>
      </c>
      <c r="B206" s="4">
        <v>278</v>
      </c>
      <c r="C206">
        <v>278</v>
      </c>
      <c r="H206" s="1" t="s">
        <v>181</v>
      </c>
    </row>
    <row r="207" spans="1:8" ht="13.2" x14ac:dyDescent="0.25">
      <c r="A207" s="5" t="s">
        <v>9</v>
      </c>
      <c r="B207" s="4">
        <v>279</v>
      </c>
      <c r="C207">
        <v>279</v>
      </c>
      <c r="H207" s="1" t="s">
        <v>181</v>
      </c>
    </row>
    <row r="208" spans="1:8" ht="13.2" x14ac:dyDescent="0.25">
      <c r="A208" s="5" t="s">
        <v>9</v>
      </c>
      <c r="B208" s="4">
        <v>280</v>
      </c>
      <c r="C208">
        <v>280</v>
      </c>
      <c r="H208" s="1" t="s">
        <v>181</v>
      </c>
    </row>
    <row r="209" spans="1:8" ht="13.2" x14ac:dyDescent="0.25">
      <c r="A209" s="5" t="s">
        <v>9</v>
      </c>
      <c r="B209" s="4">
        <v>281</v>
      </c>
      <c r="C209">
        <v>281</v>
      </c>
      <c r="H209" s="1" t="s">
        <v>181</v>
      </c>
    </row>
    <row r="210" spans="1:8" ht="13.2" x14ac:dyDescent="0.25">
      <c r="A210" s="5" t="s">
        <v>9</v>
      </c>
      <c r="B210" s="4">
        <v>282</v>
      </c>
      <c r="C210">
        <v>282</v>
      </c>
      <c r="H210" s="1" t="s">
        <v>181</v>
      </c>
    </row>
    <row r="211" spans="1:8" ht="13.2" x14ac:dyDescent="0.25">
      <c r="A211" s="5" t="s">
        <v>9</v>
      </c>
      <c r="B211" s="4">
        <v>283</v>
      </c>
      <c r="C211">
        <v>283</v>
      </c>
      <c r="H211" s="1" t="s">
        <v>181</v>
      </c>
    </row>
    <row r="212" spans="1:8" ht="13.2" x14ac:dyDescent="0.25">
      <c r="A212" s="5" t="s">
        <v>9</v>
      </c>
      <c r="B212" s="4">
        <v>284</v>
      </c>
      <c r="C212">
        <v>284</v>
      </c>
      <c r="H212" s="1" t="s">
        <v>181</v>
      </c>
    </row>
    <row r="213" spans="1:8" ht="13.2" x14ac:dyDescent="0.25">
      <c r="A213" s="5" t="s">
        <v>9</v>
      </c>
      <c r="B213" s="4">
        <v>285</v>
      </c>
      <c r="C213">
        <v>285</v>
      </c>
      <c r="H213" s="1" t="s">
        <v>181</v>
      </c>
    </row>
    <row r="214" spans="1:8" ht="13.2" x14ac:dyDescent="0.25">
      <c r="A214" s="5" t="s">
        <v>9</v>
      </c>
      <c r="B214" s="4">
        <v>286</v>
      </c>
      <c r="C214">
        <v>286</v>
      </c>
      <c r="H214" s="1" t="s">
        <v>181</v>
      </c>
    </row>
    <row r="215" spans="1:8" ht="13.2" x14ac:dyDescent="0.25">
      <c r="A215" s="5" t="s">
        <v>9</v>
      </c>
      <c r="B215" s="4">
        <v>287</v>
      </c>
      <c r="C215">
        <v>287</v>
      </c>
      <c r="H215" s="1" t="s">
        <v>181</v>
      </c>
    </row>
    <row r="216" spans="1:8" ht="13.2" x14ac:dyDescent="0.25">
      <c r="A216" s="5" t="s">
        <v>9</v>
      </c>
      <c r="B216" s="4">
        <v>288</v>
      </c>
      <c r="C216">
        <v>288</v>
      </c>
      <c r="H216" s="1" t="s">
        <v>181</v>
      </c>
    </row>
    <row r="217" spans="1:8" ht="13.2" x14ac:dyDescent="0.25">
      <c r="A217" s="5" t="s">
        <v>9</v>
      </c>
      <c r="B217" s="4">
        <v>289</v>
      </c>
      <c r="C217">
        <v>289</v>
      </c>
      <c r="H217" s="1" t="s">
        <v>181</v>
      </c>
    </row>
    <row r="218" spans="1:8" ht="13.2" x14ac:dyDescent="0.25">
      <c r="A218" s="5" t="s">
        <v>9</v>
      </c>
      <c r="B218" s="4">
        <v>290</v>
      </c>
      <c r="C218">
        <v>290</v>
      </c>
      <c r="H218" s="1" t="s">
        <v>181</v>
      </c>
    </row>
    <row r="219" spans="1:8" ht="13.2" x14ac:dyDescent="0.25">
      <c r="A219" s="5" t="s">
        <v>9</v>
      </c>
      <c r="B219" s="4">
        <v>291</v>
      </c>
      <c r="C219">
        <v>291</v>
      </c>
      <c r="H219" s="1" t="s">
        <v>181</v>
      </c>
    </row>
    <row r="220" spans="1:8" ht="13.2" x14ac:dyDescent="0.25">
      <c r="A220" s="5" t="s">
        <v>9</v>
      </c>
      <c r="B220" s="4">
        <v>292</v>
      </c>
      <c r="C220">
        <v>292</v>
      </c>
      <c r="H220" s="1" t="s">
        <v>181</v>
      </c>
    </row>
    <row r="221" spans="1:8" ht="13.2" x14ac:dyDescent="0.25">
      <c r="A221" s="5" t="s">
        <v>9</v>
      </c>
      <c r="B221" s="4">
        <v>293</v>
      </c>
      <c r="C221">
        <v>293</v>
      </c>
      <c r="H221" s="1" t="s">
        <v>181</v>
      </c>
    </row>
    <row r="222" spans="1:8" ht="13.2" x14ac:dyDescent="0.25">
      <c r="A222" s="5" t="s">
        <v>9</v>
      </c>
      <c r="B222" s="4">
        <v>294</v>
      </c>
      <c r="C222">
        <v>294</v>
      </c>
      <c r="H222" s="1" t="s">
        <v>181</v>
      </c>
    </row>
    <row r="223" spans="1:8" ht="13.2" x14ac:dyDescent="0.25">
      <c r="A223" s="5" t="s">
        <v>9</v>
      </c>
      <c r="B223" s="4">
        <v>295</v>
      </c>
      <c r="C223">
        <v>295</v>
      </c>
      <c r="H223" s="1" t="s">
        <v>181</v>
      </c>
    </row>
    <row r="224" spans="1:8" ht="13.2" x14ac:dyDescent="0.25">
      <c r="A224" s="5" t="s">
        <v>9</v>
      </c>
      <c r="B224" s="4">
        <v>296</v>
      </c>
      <c r="C224">
        <v>296</v>
      </c>
      <c r="H224" s="1" t="s">
        <v>181</v>
      </c>
    </row>
    <row r="225" spans="1:8" ht="13.2" x14ac:dyDescent="0.25">
      <c r="A225" s="5" t="s">
        <v>9</v>
      </c>
      <c r="B225" s="4">
        <v>297</v>
      </c>
      <c r="C225">
        <v>297</v>
      </c>
      <c r="H225" s="1" t="s">
        <v>181</v>
      </c>
    </row>
    <row r="226" spans="1:8" ht="13.2" x14ac:dyDescent="0.25">
      <c r="A226" s="5" t="s">
        <v>9</v>
      </c>
      <c r="B226" s="4">
        <v>298</v>
      </c>
      <c r="C226">
        <v>298</v>
      </c>
      <c r="H226" s="1" t="s">
        <v>181</v>
      </c>
    </row>
    <row r="227" spans="1:8" ht="13.2" x14ac:dyDescent="0.25">
      <c r="A227" s="5" t="s">
        <v>9</v>
      </c>
      <c r="B227" s="4">
        <v>299</v>
      </c>
      <c r="C227">
        <v>299</v>
      </c>
      <c r="H227" s="1" t="s">
        <v>181</v>
      </c>
    </row>
    <row r="228" spans="1:8" ht="13.2" x14ac:dyDescent="0.25">
      <c r="A228" s="5" t="s">
        <v>9</v>
      </c>
      <c r="B228" s="4">
        <v>300</v>
      </c>
      <c r="C228">
        <v>300</v>
      </c>
      <c r="H228" s="1" t="s">
        <v>181</v>
      </c>
    </row>
    <row r="229" spans="1:8" ht="13.2" x14ac:dyDescent="0.25">
      <c r="A229" s="5" t="s">
        <v>9</v>
      </c>
      <c r="B229" s="4">
        <v>301</v>
      </c>
      <c r="C229">
        <v>301</v>
      </c>
      <c r="H229" s="1" t="s">
        <v>181</v>
      </c>
    </row>
    <row r="230" spans="1:8" ht="13.2" x14ac:dyDescent="0.25">
      <c r="A230" s="5" t="s">
        <v>9</v>
      </c>
      <c r="B230" s="4">
        <v>302</v>
      </c>
      <c r="C230">
        <v>302</v>
      </c>
      <c r="H230" s="1" t="s">
        <v>181</v>
      </c>
    </row>
    <row r="231" spans="1:8" ht="13.2" x14ac:dyDescent="0.25">
      <c r="A231" s="5" t="s">
        <v>9</v>
      </c>
      <c r="B231" s="4">
        <v>303</v>
      </c>
      <c r="C231">
        <v>303</v>
      </c>
      <c r="H231" s="1" t="s">
        <v>181</v>
      </c>
    </row>
    <row r="232" spans="1:8" ht="13.2" x14ac:dyDescent="0.25">
      <c r="A232" s="5" t="s">
        <v>9</v>
      </c>
      <c r="B232" s="4">
        <v>304</v>
      </c>
      <c r="C232">
        <v>304</v>
      </c>
      <c r="H232" s="1" t="s">
        <v>181</v>
      </c>
    </row>
    <row r="233" spans="1:8" ht="13.2" x14ac:dyDescent="0.25">
      <c r="A233" s="5" t="s">
        <v>9</v>
      </c>
      <c r="B233" s="4">
        <v>314</v>
      </c>
      <c r="C233">
        <v>314</v>
      </c>
      <c r="H233" s="1" t="s">
        <v>181</v>
      </c>
    </row>
    <row r="234" spans="1:8" ht="13.2" x14ac:dyDescent="0.25">
      <c r="A234" s="5" t="s">
        <v>9</v>
      </c>
      <c r="B234" s="4">
        <v>315</v>
      </c>
      <c r="C234">
        <v>315</v>
      </c>
      <c r="H234" s="1" t="s">
        <v>181</v>
      </c>
    </row>
    <row r="235" spans="1:8" ht="13.2" x14ac:dyDescent="0.25">
      <c r="A235" s="5" t="s">
        <v>9</v>
      </c>
      <c r="B235" s="4">
        <v>317</v>
      </c>
      <c r="C235">
        <v>317</v>
      </c>
      <c r="H235" s="1" t="s">
        <v>181</v>
      </c>
    </row>
    <row r="236" spans="1:8" ht="13.2" x14ac:dyDescent="0.25">
      <c r="A236" s="5" t="s">
        <v>9</v>
      </c>
      <c r="B236" s="4">
        <v>318</v>
      </c>
      <c r="C236">
        <v>318</v>
      </c>
      <c r="H236" s="1" t="s">
        <v>181</v>
      </c>
    </row>
    <row r="237" spans="1:8" ht="13.2" x14ac:dyDescent="0.25">
      <c r="A237" s="5" t="s">
        <v>9</v>
      </c>
      <c r="B237" s="4">
        <v>319</v>
      </c>
      <c r="C237">
        <v>319</v>
      </c>
      <c r="H237" s="1" t="s">
        <v>181</v>
      </c>
    </row>
    <row r="238" spans="1:8" ht="13.2" x14ac:dyDescent="0.25">
      <c r="A238" s="5" t="s">
        <v>9</v>
      </c>
      <c r="B238" s="4">
        <v>322</v>
      </c>
      <c r="C238">
        <v>322</v>
      </c>
      <c r="H238" s="1" t="s">
        <v>181</v>
      </c>
    </row>
    <row r="239" spans="1:8" ht="13.2" x14ac:dyDescent="0.25">
      <c r="A239" s="5" t="s">
        <v>9</v>
      </c>
      <c r="B239" s="4">
        <v>323</v>
      </c>
      <c r="C239">
        <v>323</v>
      </c>
      <c r="H239" s="1" t="s">
        <v>181</v>
      </c>
    </row>
    <row r="240" spans="1:8" ht="13.2" x14ac:dyDescent="0.25">
      <c r="A240" s="5" t="s">
        <v>9</v>
      </c>
      <c r="B240" s="4">
        <v>324</v>
      </c>
      <c r="C240">
        <v>324</v>
      </c>
      <c r="H240" s="1" t="s">
        <v>181</v>
      </c>
    </row>
    <row r="241" spans="1:8" ht="13.2" x14ac:dyDescent="0.25">
      <c r="A241" s="5" t="s">
        <v>9</v>
      </c>
      <c r="B241" s="4">
        <v>325</v>
      </c>
      <c r="C241">
        <v>325</v>
      </c>
      <c r="H241" s="1" t="s">
        <v>181</v>
      </c>
    </row>
    <row r="242" spans="1:8" ht="13.2" x14ac:dyDescent="0.25">
      <c r="A242" s="5" t="s">
        <v>9</v>
      </c>
      <c r="B242" s="4">
        <v>326</v>
      </c>
      <c r="C242">
        <v>326</v>
      </c>
      <c r="H242" s="1" t="s">
        <v>181</v>
      </c>
    </row>
    <row r="243" spans="1:8" ht="13.2" x14ac:dyDescent="0.25">
      <c r="A243" s="5" t="s">
        <v>9</v>
      </c>
      <c r="B243" s="4">
        <v>327</v>
      </c>
      <c r="C243">
        <v>327</v>
      </c>
      <c r="H243" s="1" t="s">
        <v>181</v>
      </c>
    </row>
    <row r="244" spans="1:8" ht="13.2" x14ac:dyDescent="0.25">
      <c r="A244" s="5" t="s">
        <v>9</v>
      </c>
      <c r="B244" s="4">
        <v>328</v>
      </c>
      <c r="C244">
        <v>328</v>
      </c>
      <c r="H244" s="1" t="s">
        <v>181</v>
      </c>
    </row>
    <row r="245" spans="1:8" ht="13.2" x14ac:dyDescent="0.25">
      <c r="A245" s="5" t="s">
        <v>9</v>
      </c>
      <c r="B245" s="4">
        <v>329</v>
      </c>
      <c r="C245">
        <v>329</v>
      </c>
      <c r="H245" s="1" t="s">
        <v>181</v>
      </c>
    </row>
    <row r="246" spans="1:8" ht="13.2" x14ac:dyDescent="0.25">
      <c r="A246" s="5" t="s">
        <v>9</v>
      </c>
      <c r="B246" s="4">
        <v>330</v>
      </c>
      <c r="C246">
        <v>330</v>
      </c>
      <c r="H246" s="1" t="s">
        <v>181</v>
      </c>
    </row>
    <row r="247" spans="1:8" ht="13.2" x14ac:dyDescent="0.25">
      <c r="A247" s="5" t="s">
        <v>9</v>
      </c>
      <c r="B247" s="4">
        <v>331</v>
      </c>
      <c r="C247">
        <v>331</v>
      </c>
      <c r="H247" s="1" t="s">
        <v>181</v>
      </c>
    </row>
    <row r="248" spans="1:8" ht="13.2" x14ac:dyDescent="0.25">
      <c r="A248" s="5" t="s">
        <v>9</v>
      </c>
      <c r="B248" s="4">
        <v>332</v>
      </c>
      <c r="C248">
        <v>332</v>
      </c>
      <c r="H248" s="1" t="s">
        <v>181</v>
      </c>
    </row>
    <row r="249" spans="1:8" ht="13.2" x14ac:dyDescent="0.25">
      <c r="A249" s="5" t="s">
        <v>9</v>
      </c>
      <c r="B249" s="4">
        <v>333</v>
      </c>
      <c r="C249">
        <v>333</v>
      </c>
      <c r="H249" s="1" t="s">
        <v>181</v>
      </c>
    </row>
    <row r="250" spans="1:8" ht="13.2" x14ac:dyDescent="0.25">
      <c r="A250" s="5" t="s">
        <v>9</v>
      </c>
      <c r="B250" s="4">
        <v>334</v>
      </c>
      <c r="C250">
        <v>334</v>
      </c>
      <c r="H250" s="1" t="s">
        <v>181</v>
      </c>
    </row>
    <row r="251" spans="1:8" ht="13.2" x14ac:dyDescent="0.25">
      <c r="A251" s="5" t="s">
        <v>9</v>
      </c>
      <c r="B251" s="4">
        <v>335</v>
      </c>
      <c r="C251">
        <v>335</v>
      </c>
      <c r="H251" s="1" t="s">
        <v>181</v>
      </c>
    </row>
    <row r="252" spans="1:8" ht="13.2" x14ac:dyDescent="0.25">
      <c r="A252" s="5" t="s">
        <v>9</v>
      </c>
      <c r="B252" s="4">
        <v>336</v>
      </c>
      <c r="C252">
        <v>336</v>
      </c>
      <c r="H252" s="1" t="s">
        <v>181</v>
      </c>
    </row>
    <row r="253" spans="1:8" ht="13.2" x14ac:dyDescent="0.25">
      <c r="A253" s="5" t="s">
        <v>9</v>
      </c>
      <c r="B253" s="4">
        <v>340</v>
      </c>
      <c r="C253">
        <v>340</v>
      </c>
      <c r="H253" s="1" t="s">
        <v>181</v>
      </c>
    </row>
    <row r="254" spans="1:8" ht="13.2" x14ac:dyDescent="0.25">
      <c r="A254" s="5" t="s">
        <v>9</v>
      </c>
      <c r="B254" s="4">
        <v>341</v>
      </c>
      <c r="C254">
        <v>341</v>
      </c>
      <c r="H254" s="1" t="s">
        <v>181</v>
      </c>
    </row>
    <row r="255" spans="1:8" ht="13.2" x14ac:dyDescent="0.25">
      <c r="A255" s="5" t="s">
        <v>9</v>
      </c>
      <c r="B255" s="4">
        <v>342</v>
      </c>
      <c r="C255">
        <v>342</v>
      </c>
      <c r="H255" s="1" t="s">
        <v>181</v>
      </c>
    </row>
    <row r="256" spans="1:8" ht="13.2" x14ac:dyDescent="0.25">
      <c r="A256" s="5" t="s">
        <v>9</v>
      </c>
      <c r="B256" s="4">
        <v>343</v>
      </c>
      <c r="C256">
        <v>343</v>
      </c>
      <c r="H256" s="1" t="s">
        <v>181</v>
      </c>
    </row>
    <row r="257" spans="1:8" ht="13.2" x14ac:dyDescent="0.25">
      <c r="A257" s="5" t="s">
        <v>9</v>
      </c>
      <c r="B257" s="4">
        <v>344</v>
      </c>
      <c r="C257">
        <v>344</v>
      </c>
      <c r="H257" s="1" t="s">
        <v>181</v>
      </c>
    </row>
    <row r="258" spans="1:8" ht="13.2" x14ac:dyDescent="0.25">
      <c r="A258" s="5" t="s">
        <v>9</v>
      </c>
      <c r="B258" s="4">
        <v>345</v>
      </c>
      <c r="C258">
        <v>345</v>
      </c>
      <c r="H258" s="1" t="s">
        <v>181</v>
      </c>
    </row>
    <row r="259" spans="1:8" ht="13.2" x14ac:dyDescent="0.25">
      <c r="A259" s="5" t="s">
        <v>9</v>
      </c>
      <c r="B259" s="4">
        <v>346</v>
      </c>
      <c r="C259">
        <v>346</v>
      </c>
      <c r="H259" s="1" t="s">
        <v>181</v>
      </c>
    </row>
    <row r="260" spans="1:8" ht="13.2" x14ac:dyDescent="0.25">
      <c r="A260" s="5" t="s">
        <v>9</v>
      </c>
      <c r="B260" s="4">
        <v>347</v>
      </c>
      <c r="C260">
        <v>347</v>
      </c>
      <c r="H260" s="1" t="s">
        <v>181</v>
      </c>
    </row>
    <row r="261" spans="1:8" ht="13.2" x14ac:dyDescent="0.25">
      <c r="A261" s="5" t="s">
        <v>9</v>
      </c>
      <c r="B261" s="4">
        <v>348</v>
      </c>
      <c r="C261">
        <v>348</v>
      </c>
      <c r="H261" s="1" t="s">
        <v>181</v>
      </c>
    </row>
    <row r="262" spans="1:8" ht="13.2" x14ac:dyDescent="0.25">
      <c r="A262" s="5" t="s">
        <v>9</v>
      </c>
      <c r="B262" s="4">
        <v>349</v>
      </c>
      <c r="C262">
        <v>349</v>
      </c>
      <c r="H262" s="1" t="s">
        <v>181</v>
      </c>
    </row>
    <row r="263" spans="1:8" ht="13.2" x14ac:dyDescent="0.25">
      <c r="A263" s="5" t="s">
        <v>9</v>
      </c>
      <c r="B263" s="4">
        <v>350</v>
      </c>
      <c r="C263">
        <v>350</v>
      </c>
      <c r="H263" s="1" t="s">
        <v>181</v>
      </c>
    </row>
    <row r="264" spans="1:8" ht="13.2" x14ac:dyDescent="0.25">
      <c r="A264" s="5" t="s">
        <v>9</v>
      </c>
      <c r="B264" s="4">
        <v>351</v>
      </c>
      <c r="C264">
        <v>351</v>
      </c>
      <c r="H264" s="1" t="s">
        <v>181</v>
      </c>
    </row>
    <row r="265" spans="1:8" ht="13.2" x14ac:dyDescent="0.25">
      <c r="A265" s="5" t="s">
        <v>9</v>
      </c>
      <c r="B265" s="4">
        <v>352</v>
      </c>
      <c r="C265">
        <v>352</v>
      </c>
      <c r="H265" s="1" t="s">
        <v>181</v>
      </c>
    </row>
    <row r="266" spans="1:8" ht="13.2" x14ac:dyDescent="0.25">
      <c r="A266" s="5" t="s">
        <v>9</v>
      </c>
      <c r="B266" s="4">
        <v>353</v>
      </c>
      <c r="C266">
        <v>353</v>
      </c>
      <c r="H266" s="1" t="s">
        <v>181</v>
      </c>
    </row>
    <row r="267" spans="1:8" ht="13.2" x14ac:dyDescent="0.25">
      <c r="A267" s="5" t="s">
        <v>9</v>
      </c>
      <c r="B267" s="4">
        <v>354</v>
      </c>
      <c r="C267">
        <v>354</v>
      </c>
      <c r="H267" s="1" t="s">
        <v>181</v>
      </c>
    </row>
    <row r="268" spans="1:8" ht="13.2" x14ac:dyDescent="0.25">
      <c r="A268" s="5" t="s">
        <v>9</v>
      </c>
      <c r="B268" s="4">
        <v>355</v>
      </c>
      <c r="C268">
        <v>355</v>
      </c>
      <c r="H268" s="1" t="s">
        <v>181</v>
      </c>
    </row>
    <row r="269" spans="1:8" ht="13.2" x14ac:dyDescent="0.25">
      <c r="A269" s="5" t="s">
        <v>9</v>
      </c>
      <c r="B269" s="4">
        <v>356</v>
      </c>
      <c r="C269">
        <v>356</v>
      </c>
      <c r="H269" s="1" t="s">
        <v>181</v>
      </c>
    </row>
    <row r="270" spans="1:8" ht="13.2" x14ac:dyDescent="0.25">
      <c r="A270" s="5" t="s">
        <v>9</v>
      </c>
      <c r="B270" s="4">
        <v>357</v>
      </c>
      <c r="C270">
        <v>357</v>
      </c>
      <c r="H270" s="1" t="s">
        <v>181</v>
      </c>
    </row>
    <row r="271" spans="1:8" ht="13.2" x14ac:dyDescent="0.25">
      <c r="A271" s="5" t="s">
        <v>9</v>
      </c>
      <c r="B271" s="4">
        <v>358</v>
      </c>
      <c r="C271">
        <v>358</v>
      </c>
      <c r="H271" s="1" t="s">
        <v>181</v>
      </c>
    </row>
    <row r="272" spans="1:8" ht="13.2" x14ac:dyDescent="0.25">
      <c r="A272" s="5" t="s">
        <v>9</v>
      </c>
      <c r="B272" s="4">
        <v>359</v>
      </c>
      <c r="C272">
        <v>359</v>
      </c>
      <c r="H272" s="1" t="s">
        <v>181</v>
      </c>
    </row>
    <row r="273" spans="1:8" ht="13.2" x14ac:dyDescent="0.25">
      <c r="A273" s="5" t="s">
        <v>9</v>
      </c>
      <c r="B273" s="4">
        <v>360</v>
      </c>
      <c r="C273">
        <v>360</v>
      </c>
      <c r="H273" s="1" t="s">
        <v>181</v>
      </c>
    </row>
    <row r="274" spans="1:8" ht="13.2" x14ac:dyDescent="0.25">
      <c r="A274" s="5" t="s">
        <v>9</v>
      </c>
      <c r="B274" s="4">
        <v>361</v>
      </c>
      <c r="C274">
        <v>361</v>
      </c>
      <c r="H274" s="1" t="s">
        <v>181</v>
      </c>
    </row>
    <row r="275" spans="1:8" ht="13.2" x14ac:dyDescent="0.25">
      <c r="A275" s="5" t="s">
        <v>9</v>
      </c>
      <c r="B275" s="4">
        <v>362</v>
      </c>
      <c r="C275">
        <v>362</v>
      </c>
      <c r="H275" s="1" t="s">
        <v>181</v>
      </c>
    </row>
    <row r="276" spans="1:8" ht="13.2" x14ac:dyDescent="0.25">
      <c r="A276" s="5" t="s">
        <v>9</v>
      </c>
      <c r="B276" s="4">
        <v>363</v>
      </c>
      <c r="C276">
        <v>363</v>
      </c>
      <c r="H276" s="1" t="s">
        <v>181</v>
      </c>
    </row>
    <row r="277" spans="1:8" ht="13.2" x14ac:dyDescent="0.25">
      <c r="A277" s="5" t="s">
        <v>9</v>
      </c>
      <c r="B277" s="4">
        <v>364</v>
      </c>
      <c r="C277">
        <v>364</v>
      </c>
      <c r="H277" s="1" t="s">
        <v>181</v>
      </c>
    </row>
    <row r="278" spans="1:8" ht="13.2" x14ac:dyDescent="0.25">
      <c r="A278" s="5" t="s">
        <v>9</v>
      </c>
      <c r="B278" s="4">
        <v>365</v>
      </c>
      <c r="C278">
        <v>365</v>
      </c>
      <c r="H278" s="1" t="s">
        <v>181</v>
      </c>
    </row>
    <row r="279" spans="1:8" ht="13.2" x14ac:dyDescent="0.25">
      <c r="A279" s="5" t="s">
        <v>9</v>
      </c>
      <c r="B279" s="4">
        <v>366</v>
      </c>
      <c r="C279">
        <v>366</v>
      </c>
      <c r="H279" s="1" t="s">
        <v>181</v>
      </c>
    </row>
    <row r="280" spans="1:8" ht="13.2" x14ac:dyDescent="0.25">
      <c r="A280" s="5" t="s">
        <v>9</v>
      </c>
      <c r="B280" s="4">
        <v>367</v>
      </c>
      <c r="C280">
        <v>367</v>
      </c>
      <c r="H280" s="1" t="s">
        <v>181</v>
      </c>
    </row>
    <row r="281" spans="1:8" ht="13.2" x14ac:dyDescent="0.25">
      <c r="A281" s="5" t="s">
        <v>9</v>
      </c>
      <c r="B281" s="4">
        <v>368</v>
      </c>
      <c r="C281">
        <v>368</v>
      </c>
      <c r="H281" s="1" t="s">
        <v>181</v>
      </c>
    </row>
    <row r="282" spans="1:8" ht="13.2" x14ac:dyDescent="0.25">
      <c r="A282" s="5" t="s">
        <v>9</v>
      </c>
      <c r="B282" s="4">
        <v>369</v>
      </c>
      <c r="C282">
        <v>369</v>
      </c>
      <c r="H282" s="1" t="s">
        <v>181</v>
      </c>
    </row>
    <row r="283" spans="1:8" ht="13.2" x14ac:dyDescent="0.25">
      <c r="A283" s="5" t="s">
        <v>9</v>
      </c>
      <c r="B283" s="4">
        <v>370</v>
      </c>
      <c r="C283">
        <v>370</v>
      </c>
      <c r="H283" s="1" t="s">
        <v>181</v>
      </c>
    </row>
    <row r="284" spans="1:8" ht="13.2" x14ac:dyDescent="0.25">
      <c r="A284" s="5" t="s">
        <v>9</v>
      </c>
      <c r="B284" s="4">
        <v>371</v>
      </c>
      <c r="C284">
        <v>371</v>
      </c>
      <c r="H284" s="1" t="s">
        <v>181</v>
      </c>
    </row>
    <row r="285" spans="1:8" ht="13.2" x14ac:dyDescent="0.25">
      <c r="A285" s="5" t="s">
        <v>9</v>
      </c>
      <c r="B285" s="4">
        <v>372</v>
      </c>
      <c r="C285">
        <v>372</v>
      </c>
      <c r="H285" s="1" t="s">
        <v>181</v>
      </c>
    </row>
    <row r="286" spans="1:8" ht="13.2" x14ac:dyDescent="0.25">
      <c r="A286" s="5" t="s">
        <v>9</v>
      </c>
      <c r="B286" s="4">
        <v>373</v>
      </c>
      <c r="C286">
        <v>373</v>
      </c>
      <c r="H286" s="1" t="s">
        <v>181</v>
      </c>
    </row>
    <row r="287" spans="1:8" ht="13.2" x14ac:dyDescent="0.25">
      <c r="A287" s="5" t="s">
        <v>9</v>
      </c>
      <c r="B287" s="4">
        <v>374</v>
      </c>
      <c r="C287">
        <v>374</v>
      </c>
      <c r="H287" s="1" t="s">
        <v>181</v>
      </c>
    </row>
    <row r="288" spans="1:8" ht="13.2" x14ac:dyDescent="0.25">
      <c r="A288" s="5" t="s">
        <v>9</v>
      </c>
      <c r="B288" s="4">
        <v>375</v>
      </c>
      <c r="C288">
        <v>375</v>
      </c>
      <c r="H288" s="1" t="s">
        <v>181</v>
      </c>
    </row>
    <row r="289" spans="1:8" ht="13.2" x14ac:dyDescent="0.25">
      <c r="A289" s="5" t="s">
        <v>9</v>
      </c>
      <c r="B289" s="4">
        <v>376</v>
      </c>
      <c r="C289">
        <v>376</v>
      </c>
      <c r="H289" s="1" t="s">
        <v>181</v>
      </c>
    </row>
    <row r="290" spans="1:8" ht="13.2" x14ac:dyDescent="0.25">
      <c r="A290" s="5" t="s">
        <v>9</v>
      </c>
      <c r="B290" s="4">
        <v>377</v>
      </c>
      <c r="C290">
        <v>377</v>
      </c>
      <c r="H290" s="1" t="s">
        <v>181</v>
      </c>
    </row>
    <row r="291" spans="1:8" ht="13.2" x14ac:dyDescent="0.25">
      <c r="A291" s="5" t="s">
        <v>9</v>
      </c>
      <c r="B291" s="4">
        <v>378</v>
      </c>
      <c r="C291">
        <v>378</v>
      </c>
      <c r="H291" s="1" t="s">
        <v>181</v>
      </c>
    </row>
    <row r="292" spans="1:8" ht="13.2" x14ac:dyDescent="0.25">
      <c r="A292" s="5" t="s">
        <v>9</v>
      </c>
      <c r="B292" s="4">
        <v>379</v>
      </c>
      <c r="C292">
        <v>379</v>
      </c>
      <c r="H292" s="1" t="s">
        <v>181</v>
      </c>
    </row>
    <row r="293" spans="1:8" ht="13.2" x14ac:dyDescent="0.25">
      <c r="A293" s="5" t="s">
        <v>9</v>
      </c>
      <c r="B293" s="4">
        <v>380</v>
      </c>
      <c r="C293">
        <v>380</v>
      </c>
      <c r="H293" s="1" t="s">
        <v>181</v>
      </c>
    </row>
    <row r="294" spans="1:8" ht="13.2" x14ac:dyDescent="0.25">
      <c r="A294" s="5" t="s">
        <v>9</v>
      </c>
      <c r="B294" s="4">
        <v>381</v>
      </c>
      <c r="C294">
        <v>381</v>
      </c>
      <c r="H294" s="1" t="s">
        <v>181</v>
      </c>
    </row>
    <row r="295" spans="1:8" ht="13.2" x14ac:dyDescent="0.25">
      <c r="A295" s="5" t="s">
        <v>9</v>
      </c>
      <c r="B295" s="4">
        <v>382</v>
      </c>
      <c r="C295">
        <v>382</v>
      </c>
      <c r="H295" s="1" t="s">
        <v>181</v>
      </c>
    </row>
    <row r="296" spans="1:8" ht="13.2" x14ac:dyDescent="0.25">
      <c r="A296" s="5" t="s">
        <v>9</v>
      </c>
      <c r="B296" s="4">
        <v>383</v>
      </c>
      <c r="C296">
        <v>383</v>
      </c>
      <c r="H296" s="1" t="s">
        <v>181</v>
      </c>
    </row>
    <row r="297" spans="1:8" ht="13.2" x14ac:dyDescent="0.25">
      <c r="A297" s="5" t="s">
        <v>9</v>
      </c>
      <c r="B297" s="4">
        <v>384</v>
      </c>
      <c r="C297">
        <v>384</v>
      </c>
      <c r="H297" s="1" t="s">
        <v>181</v>
      </c>
    </row>
    <row r="298" spans="1:8" ht="13.2" x14ac:dyDescent="0.25">
      <c r="A298" s="5" t="s">
        <v>9</v>
      </c>
      <c r="B298" s="4">
        <v>385</v>
      </c>
      <c r="C298">
        <v>385</v>
      </c>
      <c r="H298" s="1" t="s">
        <v>181</v>
      </c>
    </row>
    <row r="299" spans="1:8" ht="13.2" x14ac:dyDescent="0.25">
      <c r="A299" s="5" t="s">
        <v>9</v>
      </c>
      <c r="B299" s="4">
        <v>386</v>
      </c>
      <c r="C299">
        <v>386</v>
      </c>
      <c r="H299" s="1" t="s">
        <v>181</v>
      </c>
    </row>
    <row r="300" spans="1:8" ht="13.2" x14ac:dyDescent="0.25">
      <c r="A300" s="5" t="s">
        <v>9</v>
      </c>
      <c r="B300" s="4">
        <v>387</v>
      </c>
      <c r="C300">
        <v>387</v>
      </c>
      <c r="H300" s="1" t="s">
        <v>181</v>
      </c>
    </row>
    <row r="301" spans="1:8" ht="13.2" x14ac:dyDescent="0.25">
      <c r="A301" s="5" t="s">
        <v>9</v>
      </c>
      <c r="B301" s="4">
        <v>388</v>
      </c>
      <c r="C301">
        <v>388</v>
      </c>
      <c r="H301" s="1" t="s">
        <v>181</v>
      </c>
    </row>
    <row r="302" spans="1:8" ht="13.2" x14ac:dyDescent="0.25">
      <c r="A302" s="5" t="s">
        <v>9</v>
      </c>
      <c r="B302" s="4">
        <v>389</v>
      </c>
      <c r="C302">
        <v>389</v>
      </c>
      <c r="H302" s="1" t="s">
        <v>181</v>
      </c>
    </row>
    <row r="303" spans="1:8" ht="13.2" x14ac:dyDescent="0.25">
      <c r="A303" s="5" t="s">
        <v>9</v>
      </c>
      <c r="B303" s="4">
        <v>390</v>
      </c>
      <c r="C303">
        <v>390</v>
      </c>
      <c r="H303" s="1" t="s">
        <v>181</v>
      </c>
    </row>
    <row r="304" spans="1:8" ht="13.2" x14ac:dyDescent="0.25">
      <c r="A304" s="5" t="s">
        <v>9</v>
      </c>
      <c r="B304" s="4">
        <v>391</v>
      </c>
      <c r="C304">
        <v>391</v>
      </c>
      <c r="H304" s="1" t="s">
        <v>181</v>
      </c>
    </row>
    <row r="305" spans="1:8" ht="13.2" x14ac:dyDescent="0.25">
      <c r="A305" s="5" t="s">
        <v>9</v>
      </c>
      <c r="B305" s="4">
        <v>392</v>
      </c>
      <c r="C305">
        <v>392</v>
      </c>
      <c r="H305" s="1" t="s">
        <v>181</v>
      </c>
    </row>
    <row r="306" spans="1:8" ht="13.2" x14ac:dyDescent="0.25">
      <c r="A306" s="5" t="s">
        <v>9</v>
      </c>
      <c r="B306" s="4">
        <v>393</v>
      </c>
      <c r="C306">
        <v>393</v>
      </c>
      <c r="H306" s="1" t="s">
        <v>181</v>
      </c>
    </row>
    <row r="307" spans="1:8" ht="13.2" x14ac:dyDescent="0.25">
      <c r="A307" s="5" t="s">
        <v>9</v>
      </c>
      <c r="B307" s="4">
        <v>394</v>
      </c>
      <c r="C307">
        <v>394</v>
      </c>
      <c r="H307" s="1" t="s">
        <v>181</v>
      </c>
    </row>
    <row r="308" spans="1:8" ht="13.2" x14ac:dyDescent="0.25">
      <c r="A308" s="5" t="s">
        <v>9</v>
      </c>
      <c r="B308" s="4">
        <v>395</v>
      </c>
      <c r="C308">
        <v>395</v>
      </c>
      <c r="H308" s="1" t="s">
        <v>181</v>
      </c>
    </row>
    <row r="309" spans="1:8" ht="13.2" x14ac:dyDescent="0.25">
      <c r="A309" s="5" t="s">
        <v>9</v>
      </c>
      <c r="B309" s="4">
        <v>396</v>
      </c>
      <c r="C309">
        <v>396</v>
      </c>
      <c r="H309" s="1" t="s">
        <v>181</v>
      </c>
    </row>
    <row r="310" spans="1:8" ht="13.2" x14ac:dyDescent="0.25">
      <c r="A310" s="5" t="s">
        <v>9</v>
      </c>
      <c r="B310" s="4">
        <v>397</v>
      </c>
      <c r="C310">
        <v>397</v>
      </c>
      <c r="H310" s="1" t="s">
        <v>181</v>
      </c>
    </row>
    <row r="311" spans="1:8" ht="13.2" x14ac:dyDescent="0.25">
      <c r="A311" s="5" t="s">
        <v>9</v>
      </c>
      <c r="B311" s="4">
        <v>398</v>
      </c>
      <c r="C311">
        <v>398</v>
      </c>
      <c r="H311" s="1" t="s">
        <v>181</v>
      </c>
    </row>
    <row r="312" spans="1:8" ht="13.2" x14ac:dyDescent="0.25">
      <c r="A312" s="5" t="s">
        <v>9</v>
      </c>
      <c r="B312" s="4">
        <v>399</v>
      </c>
      <c r="C312">
        <v>399</v>
      </c>
      <c r="H312" s="1" t="s">
        <v>181</v>
      </c>
    </row>
    <row r="313" spans="1:8" ht="13.2" x14ac:dyDescent="0.25">
      <c r="A313" s="5" t="s">
        <v>9</v>
      </c>
      <c r="B313" s="4">
        <v>400</v>
      </c>
      <c r="C313">
        <v>400</v>
      </c>
      <c r="H313" s="1" t="s">
        <v>181</v>
      </c>
    </row>
    <row r="314" spans="1:8" ht="13.2" x14ac:dyDescent="0.25">
      <c r="A314" s="5" t="s">
        <v>9</v>
      </c>
      <c r="B314" s="4">
        <v>401</v>
      </c>
      <c r="C314">
        <v>401</v>
      </c>
      <c r="H314" s="1" t="s">
        <v>181</v>
      </c>
    </row>
    <row r="315" spans="1:8" ht="13.2" x14ac:dyDescent="0.25">
      <c r="A315" s="5" t="s">
        <v>9</v>
      </c>
      <c r="B315" s="4">
        <v>402</v>
      </c>
      <c r="C315">
        <v>402</v>
      </c>
      <c r="H315" s="1" t="s">
        <v>181</v>
      </c>
    </row>
    <row r="316" spans="1:8" ht="13.2" x14ac:dyDescent="0.25">
      <c r="A316" s="5" t="s">
        <v>9</v>
      </c>
      <c r="B316" s="4">
        <v>403</v>
      </c>
      <c r="C316">
        <v>403</v>
      </c>
      <c r="H316" s="1" t="s">
        <v>181</v>
      </c>
    </row>
    <row r="317" spans="1:8" ht="13.2" x14ac:dyDescent="0.25">
      <c r="A317" s="5" t="s">
        <v>9</v>
      </c>
      <c r="B317" s="4">
        <v>404</v>
      </c>
      <c r="C317">
        <v>404</v>
      </c>
      <c r="H317" s="1" t="s">
        <v>181</v>
      </c>
    </row>
    <row r="318" spans="1:8" ht="13.2" x14ac:dyDescent="0.25">
      <c r="A318" s="5" t="s">
        <v>9</v>
      </c>
      <c r="B318" s="4">
        <v>405</v>
      </c>
      <c r="C318">
        <v>405</v>
      </c>
      <c r="H318" s="1" t="s">
        <v>181</v>
      </c>
    </row>
    <row r="319" spans="1:8" ht="13.2" x14ac:dyDescent="0.25">
      <c r="A319" s="5" t="s">
        <v>9</v>
      </c>
      <c r="B319" s="4">
        <v>406</v>
      </c>
      <c r="C319">
        <v>406</v>
      </c>
      <c r="H319" s="1" t="s">
        <v>181</v>
      </c>
    </row>
    <row r="320" spans="1:8" ht="13.2" x14ac:dyDescent="0.25">
      <c r="A320" s="5" t="s">
        <v>9</v>
      </c>
      <c r="B320" s="4">
        <v>407</v>
      </c>
      <c r="C320">
        <v>407</v>
      </c>
      <c r="H320" s="1" t="s">
        <v>181</v>
      </c>
    </row>
    <row r="321" spans="1:8" ht="13.2" x14ac:dyDescent="0.25">
      <c r="A321" s="5" t="s">
        <v>9</v>
      </c>
      <c r="B321" s="4">
        <v>408</v>
      </c>
      <c r="C321">
        <v>408</v>
      </c>
      <c r="H321" s="1" t="s">
        <v>181</v>
      </c>
    </row>
    <row r="322" spans="1:8" ht="13.2" x14ac:dyDescent="0.25">
      <c r="A322" s="5" t="s">
        <v>9</v>
      </c>
      <c r="B322" s="4">
        <v>409</v>
      </c>
      <c r="C322">
        <v>409</v>
      </c>
      <c r="H322" s="1" t="s">
        <v>181</v>
      </c>
    </row>
    <row r="323" spans="1:8" ht="13.2" x14ac:dyDescent="0.25">
      <c r="A323" s="5" t="s">
        <v>9</v>
      </c>
      <c r="B323" s="4">
        <v>410</v>
      </c>
      <c r="C323">
        <v>410</v>
      </c>
      <c r="H323" s="1" t="s">
        <v>181</v>
      </c>
    </row>
    <row r="324" spans="1:8" ht="13.2" x14ac:dyDescent="0.25">
      <c r="A324" s="5" t="s">
        <v>9</v>
      </c>
      <c r="B324" s="4">
        <v>411</v>
      </c>
      <c r="C324">
        <v>411</v>
      </c>
      <c r="H324" s="1" t="s">
        <v>181</v>
      </c>
    </row>
    <row r="325" spans="1:8" ht="13.2" x14ac:dyDescent="0.25">
      <c r="A325" s="5" t="s">
        <v>9</v>
      </c>
      <c r="B325" s="4">
        <v>412</v>
      </c>
      <c r="C325">
        <v>412</v>
      </c>
      <c r="H325" s="1" t="s">
        <v>181</v>
      </c>
    </row>
    <row r="326" spans="1:8" ht="13.2" x14ac:dyDescent="0.25">
      <c r="A326" s="5" t="s">
        <v>9</v>
      </c>
      <c r="B326" s="4">
        <v>413</v>
      </c>
      <c r="C326">
        <v>413</v>
      </c>
      <c r="H326" s="1" t="s">
        <v>181</v>
      </c>
    </row>
    <row r="327" spans="1:8" ht="13.2" x14ac:dyDescent="0.25">
      <c r="A327" s="5" t="s">
        <v>9</v>
      </c>
      <c r="B327" s="4">
        <v>414</v>
      </c>
      <c r="C327">
        <v>414</v>
      </c>
      <c r="H327" s="1" t="s">
        <v>181</v>
      </c>
    </row>
    <row r="328" spans="1:8" ht="13.2" x14ac:dyDescent="0.25">
      <c r="A328" s="5" t="s">
        <v>9</v>
      </c>
      <c r="B328" s="4">
        <v>415</v>
      </c>
      <c r="C328">
        <v>415</v>
      </c>
      <c r="H328" s="1" t="s">
        <v>181</v>
      </c>
    </row>
    <row r="329" spans="1:8" ht="13.2" x14ac:dyDescent="0.25">
      <c r="A329" s="5" t="s">
        <v>9</v>
      </c>
      <c r="B329" s="4">
        <v>416</v>
      </c>
      <c r="C329">
        <v>416</v>
      </c>
      <c r="H329" s="1" t="s">
        <v>181</v>
      </c>
    </row>
    <row r="330" spans="1:8" ht="13.2" x14ac:dyDescent="0.25">
      <c r="A330" s="5" t="s">
        <v>9</v>
      </c>
      <c r="B330" s="4">
        <v>417</v>
      </c>
      <c r="C330">
        <v>417</v>
      </c>
      <c r="H330" s="1" t="s">
        <v>181</v>
      </c>
    </row>
    <row r="331" spans="1:8" ht="13.2" x14ac:dyDescent="0.25">
      <c r="A331" s="5" t="s">
        <v>9</v>
      </c>
      <c r="B331" s="4">
        <v>418</v>
      </c>
      <c r="C331">
        <v>418</v>
      </c>
      <c r="H331" s="1" t="s">
        <v>181</v>
      </c>
    </row>
    <row r="332" spans="1:8" ht="13.2" x14ac:dyDescent="0.25">
      <c r="A332" s="5" t="s">
        <v>9</v>
      </c>
      <c r="B332" s="4">
        <v>419</v>
      </c>
      <c r="C332">
        <v>419</v>
      </c>
      <c r="H332" s="1" t="s">
        <v>181</v>
      </c>
    </row>
    <row r="333" spans="1:8" ht="13.2" x14ac:dyDescent="0.25">
      <c r="A333" s="5" t="s">
        <v>9</v>
      </c>
      <c r="B333" s="4">
        <v>420</v>
      </c>
      <c r="C333">
        <v>420</v>
      </c>
      <c r="H333" s="1" t="s">
        <v>181</v>
      </c>
    </row>
    <row r="334" spans="1:8" ht="13.2" x14ac:dyDescent="0.25">
      <c r="A334" s="5" t="s">
        <v>9</v>
      </c>
      <c r="B334" s="4">
        <v>421</v>
      </c>
      <c r="C334">
        <v>421</v>
      </c>
      <c r="H334" s="1" t="s">
        <v>181</v>
      </c>
    </row>
    <row r="335" spans="1:8" ht="13.2" x14ac:dyDescent="0.25">
      <c r="A335" s="5" t="s">
        <v>9</v>
      </c>
      <c r="B335" s="4">
        <v>422</v>
      </c>
      <c r="C335">
        <v>422</v>
      </c>
      <c r="H335" s="1" t="s">
        <v>181</v>
      </c>
    </row>
    <row r="336" spans="1:8" ht="13.2" x14ac:dyDescent="0.25">
      <c r="A336" s="5" t="s">
        <v>9</v>
      </c>
      <c r="B336" s="4">
        <v>423</v>
      </c>
      <c r="C336">
        <v>423</v>
      </c>
      <c r="H336" s="1" t="s">
        <v>181</v>
      </c>
    </row>
    <row r="337" spans="1:8" ht="13.2" x14ac:dyDescent="0.25">
      <c r="A337" s="5" t="s">
        <v>9</v>
      </c>
      <c r="B337" s="4">
        <v>424</v>
      </c>
      <c r="C337">
        <v>424</v>
      </c>
      <c r="H337" s="1" t="s">
        <v>181</v>
      </c>
    </row>
    <row r="338" spans="1:8" ht="13.2" x14ac:dyDescent="0.25">
      <c r="A338" s="5" t="s">
        <v>9</v>
      </c>
      <c r="B338" s="4">
        <v>426</v>
      </c>
      <c r="C338">
        <v>426</v>
      </c>
      <c r="H338" s="1" t="s">
        <v>181</v>
      </c>
    </row>
    <row r="339" spans="1:8" ht="13.2" x14ac:dyDescent="0.25">
      <c r="A339" s="5" t="s">
        <v>9</v>
      </c>
      <c r="B339" s="4">
        <v>427</v>
      </c>
      <c r="C339">
        <v>427</v>
      </c>
      <c r="H339" s="1" t="s">
        <v>181</v>
      </c>
    </row>
    <row r="340" spans="1:8" ht="13.2" x14ac:dyDescent="0.25">
      <c r="A340" s="5" t="s">
        <v>9</v>
      </c>
      <c r="B340" s="4">
        <v>428</v>
      </c>
      <c r="C340">
        <v>428</v>
      </c>
      <c r="H340" s="1" t="s">
        <v>181</v>
      </c>
    </row>
    <row r="341" spans="1:8" ht="13.2" x14ac:dyDescent="0.25">
      <c r="A341" s="5" t="s">
        <v>9</v>
      </c>
      <c r="B341" s="4">
        <v>429</v>
      </c>
      <c r="C341">
        <v>429</v>
      </c>
      <c r="H341" s="1" t="s">
        <v>181</v>
      </c>
    </row>
    <row r="342" spans="1:8" ht="13.2" x14ac:dyDescent="0.25">
      <c r="A342" s="5" t="s">
        <v>9</v>
      </c>
      <c r="B342" s="4">
        <v>430</v>
      </c>
      <c r="C342">
        <v>430</v>
      </c>
      <c r="H342" s="1" t="s">
        <v>181</v>
      </c>
    </row>
    <row r="343" spans="1:8" ht="13.2" x14ac:dyDescent="0.25">
      <c r="A343" s="5" t="s">
        <v>9</v>
      </c>
      <c r="B343" s="4">
        <v>431</v>
      </c>
      <c r="C343">
        <v>431</v>
      </c>
      <c r="H343" s="1" t="s">
        <v>181</v>
      </c>
    </row>
    <row r="344" spans="1:8" ht="13.2" x14ac:dyDescent="0.25">
      <c r="A344" s="5" t="s">
        <v>9</v>
      </c>
      <c r="B344" s="4">
        <v>432</v>
      </c>
      <c r="C344">
        <v>432</v>
      </c>
      <c r="H344" s="1" t="s">
        <v>181</v>
      </c>
    </row>
    <row r="345" spans="1:8" ht="13.2" x14ac:dyDescent="0.25">
      <c r="A345" s="5" t="s">
        <v>9</v>
      </c>
      <c r="B345" s="4">
        <v>433</v>
      </c>
      <c r="C345">
        <v>433</v>
      </c>
      <c r="H345" s="1" t="s">
        <v>181</v>
      </c>
    </row>
    <row r="346" spans="1:8" ht="13.2" x14ac:dyDescent="0.25">
      <c r="A346" s="5" t="s">
        <v>9</v>
      </c>
      <c r="B346" s="4">
        <v>434</v>
      </c>
      <c r="C346">
        <v>434</v>
      </c>
      <c r="H346" s="1" t="s">
        <v>181</v>
      </c>
    </row>
    <row r="347" spans="1:8" ht="13.2" x14ac:dyDescent="0.25">
      <c r="A347" s="5" t="s">
        <v>9</v>
      </c>
      <c r="B347" s="4">
        <v>435</v>
      </c>
      <c r="C347">
        <v>435</v>
      </c>
      <c r="H347" s="1" t="s">
        <v>181</v>
      </c>
    </row>
    <row r="348" spans="1:8" ht="13.2" x14ac:dyDescent="0.25">
      <c r="A348" s="5" t="s">
        <v>9</v>
      </c>
      <c r="B348" s="4">
        <v>436</v>
      </c>
      <c r="C348">
        <v>436</v>
      </c>
      <c r="H348" s="1" t="s">
        <v>181</v>
      </c>
    </row>
    <row r="349" spans="1:8" ht="13.2" x14ac:dyDescent="0.25">
      <c r="A349" s="5" t="s">
        <v>9</v>
      </c>
      <c r="B349" s="4">
        <v>437</v>
      </c>
      <c r="C349">
        <v>437</v>
      </c>
      <c r="H349" s="1" t="s">
        <v>181</v>
      </c>
    </row>
    <row r="350" spans="1:8" ht="13.2" x14ac:dyDescent="0.25">
      <c r="A350" s="5" t="s">
        <v>9</v>
      </c>
      <c r="B350" s="4">
        <v>438</v>
      </c>
      <c r="C350">
        <v>438</v>
      </c>
      <c r="H350" s="1" t="s">
        <v>181</v>
      </c>
    </row>
    <row r="351" spans="1:8" ht="13.2" x14ac:dyDescent="0.25">
      <c r="A351" s="5" t="s">
        <v>9</v>
      </c>
      <c r="B351" s="4">
        <v>439</v>
      </c>
      <c r="C351">
        <v>439</v>
      </c>
      <c r="H351" s="1" t="s">
        <v>181</v>
      </c>
    </row>
    <row r="352" spans="1:8" ht="13.2" x14ac:dyDescent="0.25">
      <c r="A352" s="5" t="s">
        <v>9</v>
      </c>
      <c r="B352" s="4">
        <v>440</v>
      </c>
      <c r="C352">
        <v>440</v>
      </c>
      <c r="H352" s="1" t="s">
        <v>181</v>
      </c>
    </row>
    <row r="353" spans="1:8" ht="13.2" x14ac:dyDescent="0.25">
      <c r="A353" s="5" t="s">
        <v>9</v>
      </c>
      <c r="B353" s="4">
        <v>441</v>
      </c>
      <c r="C353">
        <v>441</v>
      </c>
      <c r="H353" s="1" t="s">
        <v>181</v>
      </c>
    </row>
    <row r="354" spans="1:8" ht="13.2" x14ac:dyDescent="0.25">
      <c r="A354" s="5" t="s">
        <v>9</v>
      </c>
      <c r="B354" s="4">
        <v>442</v>
      </c>
      <c r="C354">
        <v>442</v>
      </c>
      <c r="H354" s="1" t="s">
        <v>181</v>
      </c>
    </row>
    <row r="355" spans="1:8" ht="13.2" x14ac:dyDescent="0.25">
      <c r="A355" s="5" t="s">
        <v>9</v>
      </c>
      <c r="B355" s="4">
        <v>443</v>
      </c>
      <c r="C355">
        <v>443</v>
      </c>
      <c r="H355" s="1" t="s">
        <v>181</v>
      </c>
    </row>
    <row r="356" spans="1:8" ht="13.2" x14ac:dyDescent="0.25">
      <c r="A356" s="5" t="s">
        <v>9</v>
      </c>
      <c r="B356" s="4">
        <v>444</v>
      </c>
      <c r="C356">
        <v>444</v>
      </c>
      <c r="H356" s="1" t="s">
        <v>181</v>
      </c>
    </row>
    <row r="357" spans="1:8" ht="13.2" x14ac:dyDescent="0.25">
      <c r="A357" s="5" t="s">
        <v>9</v>
      </c>
      <c r="B357" s="4">
        <v>445</v>
      </c>
      <c r="C357">
        <v>445</v>
      </c>
      <c r="H357" s="1" t="s">
        <v>181</v>
      </c>
    </row>
    <row r="358" spans="1:8" ht="13.2" x14ac:dyDescent="0.25">
      <c r="A358" s="5" t="s">
        <v>9</v>
      </c>
      <c r="B358" s="4">
        <v>446</v>
      </c>
      <c r="C358">
        <v>446</v>
      </c>
      <c r="H358" s="1" t="s">
        <v>181</v>
      </c>
    </row>
    <row r="359" spans="1:8" ht="13.2" x14ac:dyDescent="0.25">
      <c r="A359" s="5" t="s">
        <v>9</v>
      </c>
      <c r="B359" s="4">
        <v>447</v>
      </c>
      <c r="C359">
        <v>447</v>
      </c>
      <c r="H359" s="1" t="s">
        <v>181</v>
      </c>
    </row>
    <row r="360" spans="1:8" ht="13.2" x14ac:dyDescent="0.25">
      <c r="A360" s="5" t="s">
        <v>9</v>
      </c>
      <c r="B360" s="4">
        <v>448</v>
      </c>
      <c r="C360">
        <v>448</v>
      </c>
      <c r="H360" s="1" t="s">
        <v>181</v>
      </c>
    </row>
    <row r="361" spans="1:8" ht="13.2" x14ac:dyDescent="0.25">
      <c r="A361" s="5" t="s">
        <v>9</v>
      </c>
      <c r="B361" s="4">
        <v>449</v>
      </c>
      <c r="C361">
        <v>449</v>
      </c>
      <c r="H361" s="1" t="s">
        <v>181</v>
      </c>
    </row>
    <row r="362" spans="1:8" ht="13.2" x14ac:dyDescent="0.25">
      <c r="A362" s="5" t="s">
        <v>9</v>
      </c>
      <c r="B362" s="4">
        <v>450</v>
      </c>
      <c r="C362">
        <v>450</v>
      </c>
      <c r="H362" s="1" t="s">
        <v>181</v>
      </c>
    </row>
    <row r="363" spans="1:8" ht="13.2" x14ac:dyDescent="0.25">
      <c r="A363" s="5" t="s">
        <v>9</v>
      </c>
      <c r="B363" s="4">
        <v>451</v>
      </c>
      <c r="C363">
        <v>451</v>
      </c>
      <c r="H363" s="1" t="s">
        <v>181</v>
      </c>
    </row>
    <row r="364" spans="1:8" ht="13.2" x14ac:dyDescent="0.25">
      <c r="A364" s="5" t="s">
        <v>9</v>
      </c>
      <c r="B364" s="4">
        <v>452</v>
      </c>
      <c r="C364">
        <v>452</v>
      </c>
      <c r="H364" s="1" t="s">
        <v>181</v>
      </c>
    </row>
    <row r="365" spans="1:8" ht="13.2" x14ac:dyDescent="0.25">
      <c r="A365" s="5" t="s">
        <v>9</v>
      </c>
      <c r="B365" s="4">
        <v>453</v>
      </c>
      <c r="C365">
        <v>453</v>
      </c>
      <c r="H365" s="1" t="s">
        <v>181</v>
      </c>
    </row>
    <row r="366" spans="1:8" ht="13.2" x14ac:dyDescent="0.25">
      <c r="A366" s="5" t="s">
        <v>9</v>
      </c>
      <c r="B366" s="4">
        <v>454</v>
      </c>
      <c r="C366">
        <v>454</v>
      </c>
      <c r="H366" s="1" t="s">
        <v>181</v>
      </c>
    </row>
    <row r="367" spans="1:8" ht="13.2" x14ac:dyDescent="0.25">
      <c r="A367" s="5" t="s">
        <v>9</v>
      </c>
      <c r="B367" s="4">
        <v>455</v>
      </c>
      <c r="C367">
        <v>455</v>
      </c>
      <c r="H367" s="1" t="s">
        <v>181</v>
      </c>
    </row>
    <row r="368" spans="1:8" ht="13.2" x14ac:dyDescent="0.25">
      <c r="A368" s="5" t="s">
        <v>9</v>
      </c>
      <c r="B368" s="4">
        <v>456</v>
      </c>
      <c r="C368">
        <v>456</v>
      </c>
      <c r="H368" s="1" t="s">
        <v>181</v>
      </c>
    </row>
    <row r="369" spans="1:8" ht="13.2" x14ac:dyDescent="0.25">
      <c r="A369" s="5" t="s">
        <v>9</v>
      </c>
      <c r="B369" s="4">
        <v>457</v>
      </c>
      <c r="C369">
        <v>457</v>
      </c>
      <c r="H369" s="1" t="s">
        <v>181</v>
      </c>
    </row>
    <row r="370" spans="1:8" ht="13.2" x14ac:dyDescent="0.25">
      <c r="A370" s="5" t="s">
        <v>9</v>
      </c>
      <c r="B370" s="4">
        <v>458</v>
      </c>
      <c r="C370">
        <v>458</v>
      </c>
      <c r="H370" s="1" t="s">
        <v>181</v>
      </c>
    </row>
    <row r="371" spans="1:8" ht="13.2" x14ac:dyDescent="0.25">
      <c r="A371" s="5" t="s">
        <v>9</v>
      </c>
      <c r="B371" s="4">
        <v>459</v>
      </c>
      <c r="C371">
        <v>459</v>
      </c>
      <c r="H371" s="1" t="s">
        <v>181</v>
      </c>
    </row>
    <row r="372" spans="1:8" ht="13.2" x14ac:dyDescent="0.25">
      <c r="A372" s="5" t="s">
        <v>9</v>
      </c>
      <c r="B372" s="4">
        <v>460</v>
      </c>
      <c r="C372">
        <v>460</v>
      </c>
      <c r="H372" s="1" t="s">
        <v>181</v>
      </c>
    </row>
    <row r="373" spans="1:8" ht="13.2" x14ac:dyDescent="0.25">
      <c r="A373" s="5" t="s">
        <v>9</v>
      </c>
      <c r="B373" s="4">
        <v>461</v>
      </c>
      <c r="C373">
        <v>461</v>
      </c>
      <c r="H373" s="1" t="s">
        <v>181</v>
      </c>
    </row>
    <row r="374" spans="1:8" ht="13.2" x14ac:dyDescent="0.25">
      <c r="A374" s="5" t="s">
        <v>9</v>
      </c>
      <c r="B374" s="4">
        <v>462</v>
      </c>
      <c r="C374">
        <v>462</v>
      </c>
      <c r="H374" s="1" t="s">
        <v>181</v>
      </c>
    </row>
    <row r="375" spans="1:8" ht="13.2" x14ac:dyDescent="0.25">
      <c r="A375" s="5" t="s">
        <v>9</v>
      </c>
      <c r="B375" s="4">
        <v>463</v>
      </c>
      <c r="C375">
        <v>463</v>
      </c>
      <c r="H375" s="1" t="s">
        <v>181</v>
      </c>
    </row>
    <row r="376" spans="1:8" ht="13.2" x14ac:dyDescent="0.25">
      <c r="A376" s="5" t="s">
        <v>9</v>
      </c>
      <c r="B376" s="4">
        <v>464</v>
      </c>
      <c r="C376">
        <v>464</v>
      </c>
      <c r="H376" s="1" t="s">
        <v>181</v>
      </c>
    </row>
    <row r="377" spans="1:8" ht="13.2" x14ac:dyDescent="0.25">
      <c r="A377" s="5" t="s">
        <v>9</v>
      </c>
      <c r="B377" s="4">
        <v>465</v>
      </c>
      <c r="C377">
        <v>465</v>
      </c>
      <c r="H377" s="1" t="s">
        <v>181</v>
      </c>
    </row>
    <row r="378" spans="1:8" ht="13.2" x14ac:dyDescent="0.25">
      <c r="A378" s="5" t="s">
        <v>9</v>
      </c>
      <c r="B378" s="4">
        <v>466</v>
      </c>
      <c r="C378">
        <v>466</v>
      </c>
      <c r="H378" s="1" t="s">
        <v>181</v>
      </c>
    </row>
    <row r="379" spans="1:8" ht="13.2" x14ac:dyDescent="0.25">
      <c r="A379" s="5" t="s">
        <v>9</v>
      </c>
      <c r="B379" s="4">
        <v>467</v>
      </c>
      <c r="C379">
        <v>467</v>
      </c>
      <c r="H379" s="1" t="s">
        <v>181</v>
      </c>
    </row>
    <row r="380" spans="1:8" ht="13.2" x14ac:dyDescent="0.25">
      <c r="A380" s="5" t="s">
        <v>9</v>
      </c>
      <c r="B380" s="4">
        <v>468</v>
      </c>
      <c r="C380">
        <v>468</v>
      </c>
      <c r="H380" s="1" t="s">
        <v>181</v>
      </c>
    </row>
    <row r="381" spans="1:8" ht="13.2" x14ac:dyDescent="0.25">
      <c r="A381" s="5" t="s">
        <v>9</v>
      </c>
      <c r="B381" s="4">
        <v>469</v>
      </c>
      <c r="C381">
        <v>469</v>
      </c>
      <c r="H381" s="1" t="s">
        <v>181</v>
      </c>
    </row>
    <row r="382" spans="1:8" ht="13.2" x14ac:dyDescent="0.25">
      <c r="A382" s="5" t="s">
        <v>9</v>
      </c>
      <c r="B382" s="4">
        <v>470</v>
      </c>
      <c r="C382">
        <v>470</v>
      </c>
      <c r="H382" s="1" t="s">
        <v>181</v>
      </c>
    </row>
    <row r="383" spans="1:8" ht="13.2" x14ac:dyDescent="0.25">
      <c r="A383" s="5" t="s">
        <v>9</v>
      </c>
      <c r="B383" s="4">
        <v>471</v>
      </c>
      <c r="C383">
        <v>471</v>
      </c>
      <c r="H383" s="1" t="s">
        <v>181</v>
      </c>
    </row>
    <row r="384" spans="1:8" ht="13.2" x14ac:dyDescent="0.25">
      <c r="A384" s="5" t="s">
        <v>9</v>
      </c>
      <c r="B384" s="4">
        <v>472</v>
      </c>
      <c r="C384">
        <v>472</v>
      </c>
      <c r="H384" s="1" t="s">
        <v>181</v>
      </c>
    </row>
    <row r="385" spans="1:8" ht="13.2" x14ac:dyDescent="0.25">
      <c r="A385" s="5" t="s">
        <v>9</v>
      </c>
      <c r="B385" s="4">
        <v>473</v>
      </c>
      <c r="C385">
        <v>473</v>
      </c>
      <c r="H385" s="1" t="s">
        <v>181</v>
      </c>
    </row>
    <row r="386" spans="1:8" ht="13.2" x14ac:dyDescent="0.25">
      <c r="A386" s="5" t="s">
        <v>9</v>
      </c>
      <c r="B386" s="4">
        <v>474</v>
      </c>
      <c r="C386">
        <v>474</v>
      </c>
      <c r="H386" s="1" t="s">
        <v>181</v>
      </c>
    </row>
    <row r="387" spans="1:8" ht="13.2" x14ac:dyDescent="0.25">
      <c r="A387" s="5" t="s">
        <v>9</v>
      </c>
      <c r="B387" s="4">
        <v>475</v>
      </c>
      <c r="C387">
        <v>475</v>
      </c>
      <c r="H387" s="1" t="s">
        <v>181</v>
      </c>
    </row>
    <row r="388" spans="1:8" ht="13.2" x14ac:dyDescent="0.25">
      <c r="A388" s="5" t="s">
        <v>9</v>
      </c>
      <c r="B388" s="4">
        <v>476</v>
      </c>
      <c r="C388">
        <v>476</v>
      </c>
      <c r="H388" s="1" t="s">
        <v>181</v>
      </c>
    </row>
    <row r="389" spans="1:8" ht="13.2" x14ac:dyDescent="0.25">
      <c r="A389" s="5" t="s">
        <v>9</v>
      </c>
      <c r="B389" s="4">
        <v>477</v>
      </c>
      <c r="C389">
        <v>477</v>
      </c>
      <c r="H389" s="1" t="s">
        <v>181</v>
      </c>
    </row>
    <row r="390" spans="1:8" ht="13.2" x14ac:dyDescent="0.25">
      <c r="A390" s="5" t="s">
        <v>9</v>
      </c>
      <c r="B390" s="4">
        <v>478</v>
      </c>
      <c r="C390">
        <v>478</v>
      </c>
      <c r="H390" s="1" t="s">
        <v>181</v>
      </c>
    </row>
    <row r="391" spans="1:8" ht="13.2" x14ac:dyDescent="0.25">
      <c r="A391" s="5" t="s">
        <v>9</v>
      </c>
      <c r="B391" s="4">
        <v>479</v>
      </c>
      <c r="C391">
        <v>479</v>
      </c>
      <c r="H391" s="1" t="s">
        <v>181</v>
      </c>
    </row>
    <row r="392" spans="1:8" ht="13.2" x14ac:dyDescent="0.25">
      <c r="A392" s="5" t="s">
        <v>9</v>
      </c>
      <c r="B392" s="4">
        <v>480</v>
      </c>
      <c r="C392">
        <v>480</v>
      </c>
      <c r="H392" s="1" t="s">
        <v>181</v>
      </c>
    </row>
    <row r="393" spans="1:8" ht="13.2" x14ac:dyDescent="0.25">
      <c r="A393" s="5" t="s">
        <v>9</v>
      </c>
      <c r="B393" s="4">
        <v>481</v>
      </c>
      <c r="C393">
        <v>481</v>
      </c>
      <c r="H393" s="1" t="s">
        <v>181</v>
      </c>
    </row>
    <row r="394" spans="1:8" ht="13.2" x14ac:dyDescent="0.25">
      <c r="A394" s="5" t="s">
        <v>9</v>
      </c>
      <c r="B394" s="4">
        <v>482</v>
      </c>
      <c r="C394">
        <v>482</v>
      </c>
      <c r="H394" s="1" t="s">
        <v>181</v>
      </c>
    </row>
    <row r="395" spans="1:8" ht="13.2" x14ac:dyDescent="0.25">
      <c r="A395" s="5" t="s">
        <v>9</v>
      </c>
      <c r="B395" s="4">
        <v>483</v>
      </c>
      <c r="C395">
        <v>483</v>
      </c>
      <c r="H395" s="1" t="s">
        <v>181</v>
      </c>
    </row>
    <row r="396" spans="1:8" ht="13.2" x14ac:dyDescent="0.25">
      <c r="A396" s="5" t="s">
        <v>9</v>
      </c>
      <c r="B396" s="4">
        <v>484</v>
      </c>
      <c r="C396">
        <v>484</v>
      </c>
      <c r="H396" s="1" t="s">
        <v>181</v>
      </c>
    </row>
    <row r="397" spans="1:8" ht="13.2" x14ac:dyDescent="0.25">
      <c r="A397" s="5" t="s">
        <v>9</v>
      </c>
      <c r="B397" s="4">
        <v>485</v>
      </c>
      <c r="C397">
        <v>485</v>
      </c>
      <c r="H397" s="1" t="s">
        <v>181</v>
      </c>
    </row>
    <row r="398" spans="1:8" ht="13.2" x14ac:dyDescent="0.25">
      <c r="A398" s="5" t="s">
        <v>9</v>
      </c>
      <c r="B398" s="4">
        <v>486</v>
      </c>
      <c r="C398">
        <v>486</v>
      </c>
      <c r="H398" s="1" t="s">
        <v>181</v>
      </c>
    </row>
    <row r="399" spans="1:8" ht="13.2" x14ac:dyDescent="0.25">
      <c r="A399" s="5" t="s">
        <v>9</v>
      </c>
      <c r="B399" s="4">
        <v>487</v>
      </c>
      <c r="C399">
        <v>487</v>
      </c>
      <c r="H399" s="1" t="s">
        <v>181</v>
      </c>
    </row>
    <row r="400" spans="1:8" ht="13.2" x14ac:dyDescent="0.25">
      <c r="A400" s="5" t="s">
        <v>9</v>
      </c>
      <c r="B400" s="4">
        <v>488</v>
      </c>
      <c r="C400">
        <v>488</v>
      </c>
      <c r="H400" s="1" t="s">
        <v>181</v>
      </c>
    </row>
    <row r="401" spans="1:8" ht="13.2" x14ac:dyDescent="0.25">
      <c r="A401" s="5" t="s">
        <v>9</v>
      </c>
      <c r="B401" s="4">
        <v>489</v>
      </c>
      <c r="C401">
        <v>489</v>
      </c>
      <c r="H401" s="1" t="s">
        <v>181</v>
      </c>
    </row>
    <row r="402" spans="1:8" ht="13.2" x14ac:dyDescent="0.25">
      <c r="A402" s="5" t="s">
        <v>9</v>
      </c>
      <c r="B402" s="4">
        <v>490</v>
      </c>
      <c r="C402">
        <v>490</v>
      </c>
      <c r="H402" s="1" t="s">
        <v>181</v>
      </c>
    </row>
    <row r="403" spans="1:8" ht="13.2" x14ac:dyDescent="0.25">
      <c r="A403" s="5" t="s">
        <v>9</v>
      </c>
      <c r="B403" s="4">
        <v>491</v>
      </c>
      <c r="C403">
        <v>491</v>
      </c>
      <c r="H403" s="1" t="s">
        <v>181</v>
      </c>
    </row>
    <row r="404" spans="1:8" ht="13.2" x14ac:dyDescent="0.25">
      <c r="A404" s="5" t="s">
        <v>9</v>
      </c>
      <c r="B404" s="4">
        <v>492</v>
      </c>
      <c r="C404">
        <v>492</v>
      </c>
      <c r="H404" s="1" t="s">
        <v>181</v>
      </c>
    </row>
    <row r="405" spans="1:8" ht="13.2" x14ac:dyDescent="0.25">
      <c r="A405" s="5" t="s">
        <v>9</v>
      </c>
      <c r="B405" s="4">
        <v>493</v>
      </c>
      <c r="C405">
        <v>493</v>
      </c>
      <c r="H405" s="1" t="s">
        <v>181</v>
      </c>
    </row>
    <row r="406" spans="1:8" ht="13.2" x14ac:dyDescent="0.25">
      <c r="A406" s="5" t="s">
        <v>9</v>
      </c>
      <c r="B406" s="4">
        <v>494</v>
      </c>
      <c r="C406">
        <v>494</v>
      </c>
      <c r="H406" s="1" t="s">
        <v>181</v>
      </c>
    </row>
    <row r="407" spans="1:8" ht="13.2" x14ac:dyDescent="0.25">
      <c r="A407" s="5" t="s">
        <v>9</v>
      </c>
      <c r="B407" s="4">
        <v>495</v>
      </c>
      <c r="C407">
        <v>495</v>
      </c>
      <c r="H407" s="1" t="s">
        <v>181</v>
      </c>
    </row>
    <row r="408" spans="1:8" ht="13.2" x14ac:dyDescent="0.25">
      <c r="A408" s="5" t="s">
        <v>9</v>
      </c>
      <c r="B408" s="4">
        <v>496</v>
      </c>
      <c r="C408">
        <v>496</v>
      </c>
      <c r="H408" s="1" t="s">
        <v>181</v>
      </c>
    </row>
    <row r="409" spans="1:8" ht="13.2" x14ac:dyDescent="0.25">
      <c r="A409" s="5" t="s">
        <v>9</v>
      </c>
      <c r="B409" s="4">
        <v>497</v>
      </c>
      <c r="C409">
        <v>497</v>
      </c>
      <c r="H409" s="1" t="s">
        <v>181</v>
      </c>
    </row>
    <row r="410" spans="1:8" ht="13.2" x14ac:dyDescent="0.25">
      <c r="A410" s="5" t="s">
        <v>9</v>
      </c>
      <c r="B410" s="4">
        <v>498</v>
      </c>
      <c r="C410">
        <v>498</v>
      </c>
      <c r="H410" s="1" t="s">
        <v>181</v>
      </c>
    </row>
    <row r="411" spans="1:8" ht="13.2" x14ac:dyDescent="0.25">
      <c r="A411" s="5" t="s">
        <v>9</v>
      </c>
      <c r="B411" s="4">
        <v>499</v>
      </c>
      <c r="C411">
        <v>499</v>
      </c>
      <c r="H411" s="1" t="s">
        <v>181</v>
      </c>
    </row>
    <row r="412" spans="1:8" ht="13.2" x14ac:dyDescent="0.25">
      <c r="A412" s="5" t="s">
        <v>9</v>
      </c>
      <c r="B412" s="4">
        <v>500</v>
      </c>
      <c r="C412">
        <v>500</v>
      </c>
      <c r="H412" s="1" t="s">
        <v>181</v>
      </c>
    </row>
    <row r="413" spans="1:8" ht="13.2" x14ac:dyDescent="0.25">
      <c r="A413" s="5" t="s">
        <v>9</v>
      </c>
      <c r="B413" s="4">
        <v>501</v>
      </c>
      <c r="C413">
        <v>501</v>
      </c>
      <c r="H413" s="1" t="s">
        <v>181</v>
      </c>
    </row>
    <row r="414" spans="1:8" ht="13.2" x14ac:dyDescent="0.25">
      <c r="A414" s="5" t="s">
        <v>9</v>
      </c>
      <c r="B414" s="4">
        <v>502</v>
      </c>
      <c r="C414">
        <v>502</v>
      </c>
      <c r="H414" s="1" t="s">
        <v>181</v>
      </c>
    </row>
    <row r="415" spans="1:8" ht="13.2" x14ac:dyDescent="0.25">
      <c r="A415" s="5" t="s">
        <v>9</v>
      </c>
      <c r="B415" s="4">
        <v>503</v>
      </c>
      <c r="C415">
        <v>503</v>
      </c>
      <c r="H415" s="1" t="s">
        <v>181</v>
      </c>
    </row>
    <row r="416" spans="1:8" ht="13.2" x14ac:dyDescent="0.25">
      <c r="A416" s="5" t="s">
        <v>9</v>
      </c>
      <c r="B416" s="4">
        <v>504</v>
      </c>
      <c r="C416">
        <v>504</v>
      </c>
      <c r="H416" s="1" t="s">
        <v>181</v>
      </c>
    </row>
    <row r="417" spans="1:8" ht="13.2" x14ac:dyDescent="0.25">
      <c r="A417" s="5" t="s">
        <v>9</v>
      </c>
      <c r="B417" s="4">
        <v>505</v>
      </c>
      <c r="C417">
        <v>505</v>
      </c>
      <c r="H417" s="1" t="s">
        <v>181</v>
      </c>
    </row>
    <row r="418" spans="1:8" ht="13.2" x14ac:dyDescent="0.25">
      <c r="A418" s="5" t="s">
        <v>9</v>
      </c>
      <c r="B418" s="4">
        <v>506</v>
      </c>
      <c r="C418">
        <v>506</v>
      </c>
      <c r="H418" s="1" t="s">
        <v>181</v>
      </c>
    </row>
    <row r="419" spans="1:8" ht="13.2" x14ac:dyDescent="0.25">
      <c r="A419" s="5" t="s">
        <v>9</v>
      </c>
      <c r="B419" s="4">
        <v>507</v>
      </c>
      <c r="C419">
        <v>507</v>
      </c>
      <c r="H419" s="1" t="s">
        <v>181</v>
      </c>
    </row>
    <row r="420" spans="1:8" ht="13.2" x14ac:dyDescent="0.25">
      <c r="A420" s="5" t="s">
        <v>9</v>
      </c>
      <c r="B420" s="4">
        <v>508</v>
      </c>
      <c r="C420">
        <v>508</v>
      </c>
      <c r="H420" s="1" t="s">
        <v>181</v>
      </c>
    </row>
    <row r="421" spans="1:8" ht="13.2" x14ac:dyDescent="0.25">
      <c r="A421" s="5" t="s">
        <v>9</v>
      </c>
      <c r="B421" s="4">
        <v>509</v>
      </c>
      <c r="C421">
        <v>509</v>
      </c>
      <c r="H421" s="1" t="s">
        <v>181</v>
      </c>
    </row>
    <row r="422" spans="1:8" ht="13.2" x14ac:dyDescent="0.25">
      <c r="A422" s="5" t="s">
        <v>9</v>
      </c>
      <c r="B422" s="4">
        <v>510</v>
      </c>
      <c r="C422">
        <v>510</v>
      </c>
      <c r="H422" s="1" t="s">
        <v>181</v>
      </c>
    </row>
    <row r="423" spans="1:8" ht="13.2" x14ac:dyDescent="0.25">
      <c r="A423" s="5" t="s">
        <v>9</v>
      </c>
      <c r="B423" s="4">
        <v>511</v>
      </c>
      <c r="C423">
        <v>511</v>
      </c>
      <c r="H423" s="1" t="s">
        <v>181</v>
      </c>
    </row>
    <row r="424" spans="1:8" ht="13.2" x14ac:dyDescent="0.25">
      <c r="A424" s="5" t="s">
        <v>9</v>
      </c>
      <c r="B424" s="4">
        <v>512</v>
      </c>
      <c r="C424">
        <v>512</v>
      </c>
      <c r="H424" s="1" t="s">
        <v>181</v>
      </c>
    </row>
    <row r="425" spans="1:8" ht="13.2" x14ac:dyDescent="0.25">
      <c r="A425" s="5" t="s">
        <v>9</v>
      </c>
      <c r="B425" s="4">
        <v>513</v>
      </c>
      <c r="C425">
        <v>513</v>
      </c>
      <c r="H425" s="1" t="s">
        <v>181</v>
      </c>
    </row>
    <row r="426" spans="1:8" ht="13.2" x14ac:dyDescent="0.25">
      <c r="A426" s="5" t="s">
        <v>9</v>
      </c>
      <c r="B426" s="4">
        <v>514</v>
      </c>
      <c r="C426">
        <v>514</v>
      </c>
      <c r="H426" s="1" t="s">
        <v>181</v>
      </c>
    </row>
    <row r="427" spans="1:8" ht="13.2" x14ac:dyDescent="0.25">
      <c r="A427" s="5" t="s">
        <v>9</v>
      </c>
      <c r="B427" s="4">
        <v>515</v>
      </c>
      <c r="C427">
        <v>515</v>
      </c>
      <c r="H427" s="1" t="s">
        <v>181</v>
      </c>
    </row>
    <row r="428" spans="1:8" ht="13.2" x14ac:dyDescent="0.25">
      <c r="A428" s="5" t="s">
        <v>9</v>
      </c>
      <c r="B428" s="4">
        <v>516</v>
      </c>
      <c r="C428">
        <v>516</v>
      </c>
      <c r="H428" s="1" t="s">
        <v>181</v>
      </c>
    </row>
    <row r="429" spans="1:8" ht="13.2" x14ac:dyDescent="0.25">
      <c r="A429" s="5" t="s">
        <v>9</v>
      </c>
      <c r="B429" s="4">
        <v>517</v>
      </c>
      <c r="C429">
        <v>517</v>
      </c>
      <c r="H429" s="1" t="s">
        <v>181</v>
      </c>
    </row>
    <row r="430" spans="1:8" ht="13.2" x14ac:dyDescent="0.25">
      <c r="A430" s="5" t="s">
        <v>9</v>
      </c>
      <c r="B430" s="4">
        <v>518</v>
      </c>
      <c r="C430">
        <v>518</v>
      </c>
      <c r="H430" s="1" t="s">
        <v>181</v>
      </c>
    </row>
    <row r="431" spans="1:8" ht="13.2" x14ac:dyDescent="0.25">
      <c r="A431" s="5" t="s">
        <v>9</v>
      </c>
      <c r="B431" s="4">
        <v>519</v>
      </c>
      <c r="C431">
        <v>519</v>
      </c>
      <c r="H431" s="1" t="s">
        <v>181</v>
      </c>
    </row>
    <row r="432" spans="1:8" ht="13.2" x14ac:dyDescent="0.25">
      <c r="A432" s="5" t="s">
        <v>9</v>
      </c>
      <c r="B432" s="4">
        <v>520</v>
      </c>
      <c r="C432">
        <v>520</v>
      </c>
      <c r="H432" s="1" t="s">
        <v>181</v>
      </c>
    </row>
    <row r="433" spans="1:8" ht="13.2" x14ac:dyDescent="0.25">
      <c r="A433" s="5" t="s">
        <v>9</v>
      </c>
      <c r="B433" s="4">
        <v>521</v>
      </c>
      <c r="C433">
        <v>521</v>
      </c>
      <c r="H433" s="1" t="s">
        <v>181</v>
      </c>
    </row>
    <row r="434" spans="1:8" ht="13.2" x14ac:dyDescent="0.25">
      <c r="A434" s="5" t="s">
        <v>9</v>
      </c>
      <c r="B434" s="4">
        <v>522</v>
      </c>
      <c r="C434">
        <v>522</v>
      </c>
      <c r="H434" s="1" t="s">
        <v>181</v>
      </c>
    </row>
    <row r="435" spans="1:8" ht="13.2" x14ac:dyDescent="0.25">
      <c r="A435" s="5" t="s">
        <v>9</v>
      </c>
      <c r="B435" s="4">
        <v>523</v>
      </c>
      <c r="C435">
        <v>523</v>
      </c>
      <c r="H435" s="1" t="s">
        <v>181</v>
      </c>
    </row>
    <row r="436" spans="1:8" ht="13.2" x14ac:dyDescent="0.25">
      <c r="A436" s="5" t="s">
        <v>9</v>
      </c>
      <c r="B436" s="4">
        <v>524</v>
      </c>
      <c r="C436">
        <v>524</v>
      </c>
      <c r="H436" s="1" t="s">
        <v>181</v>
      </c>
    </row>
    <row r="437" spans="1:8" ht="13.2" x14ac:dyDescent="0.25">
      <c r="A437" s="5" t="s">
        <v>9</v>
      </c>
      <c r="B437" s="4">
        <v>525</v>
      </c>
      <c r="C437">
        <v>525</v>
      </c>
      <c r="H437" s="1" t="s">
        <v>181</v>
      </c>
    </row>
    <row r="438" spans="1:8" ht="13.2" x14ac:dyDescent="0.25">
      <c r="A438" s="5" t="s">
        <v>9</v>
      </c>
      <c r="B438" s="4">
        <v>526</v>
      </c>
      <c r="C438">
        <v>526</v>
      </c>
      <c r="H438" s="1" t="s">
        <v>181</v>
      </c>
    </row>
    <row r="439" spans="1:8" ht="13.2" x14ac:dyDescent="0.25">
      <c r="A439" s="5" t="s">
        <v>9</v>
      </c>
      <c r="B439" s="4">
        <v>527</v>
      </c>
      <c r="C439">
        <v>527</v>
      </c>
      <c r="H439" s="1" t="s">
        <v>181</v>
      </c>
    </row>
    <row r="440" spans="1:8" ht="13.2" x14ac:dyDescent="0.25">
      <c r="A440" s="5" t="s">
        <v>9</v>
      </c>
      <c r="B440" s="4">
        <v>528</v>
      </c>
      <c r="C440">
        <v>528</v>
      </c>
      <c r="H440" s="1" t="s">
        <v>181</v>
      </c>
    </row>
    <row r="441" spans="1:8" ht="13.2" x14ac:dyDescent="0.25">
      <c r="A441" s="5" t="s">
        <v>9</v>
      </c>
      <c r="B441" s="4">
        <v>529</v>
      </c>
      <c r="C441">
        <v>529</v>
      </c>
      <c r="H441" s="1" t="s">
        <v>181</v>
      </c>
    </row>
    <row r="442" spans="1:8" ht="13.2" x14ac:dyDescent="0.25">
      <c r="A442" s="5" t="s">
        <v>9</v>
      </c>
      <c r="B442" s="4">
        <v>530</v>
      </c>
      <c r="C442">
        <v>530</v>
      </c>
      <c r="H442" s="1" t="s">
        <v>181</v>
      </c>
    </row>
    <row r="443" spans="1:8" ht="13.2" x14ac:dyDescent="0.25">
      <c r="A443" s="5" t="s">
        <v>9</v>
      </c>
      <c r="B443" s="4">
        <v>531</v>
      </c>
      <c r="C443">
        <v>531</v>
      </c>
      <c r="H443" s="1" t="s">
        <v>181</v>
      </c>
    </row>
    <row r="444" spans="1:8" ht="13.2" x14ac:dyDescent="0.25">
      <c r="A444" s="5" t="s">
        <v>9</v>
      </c>
      <c r="B444" s="4">
        <v>532</v>
      </c>
      <c r="C444">
        <v>532</v>
      </c>
      <c r="H444" s="1" t="s">
        <v>181</v>
      </c>
    </row>
    <row r="445" spans="1:8" ht="13.2" x14ac:dyDescent="0.25">
      <c r="A445" s="5" t="s">
        <v>9</v>
      </c>
      <c r="B445" s="4">
        <v>533</v>
      </c>
      <c r="C445">
        <v>533</v>
      </c>
      <c r="H445" s="1" t="s">
        <v>181</v>
      </c>
    </row>
    <row r="446" spans="1:8" ht="13.2" x14ac:dyDescent="0.25">
      <c r="A446" s="5" t="s">
        <v>9</v>
      </c>
      <c r="B446" s="4">
        <v>534</v>
      </c>
      <c r="C446">
        <v>534</v>
      </c>
      <c r="H446" s="1" t="s">
        <v>181</v>
      </c>
    </row>
    <row r="447" spans="1:8" ht="13.2" x14ac:dyDescent="0.25">
      <c r="A447" s="5" t="s">
        <v>9</v>
      </c>
      <c r="B447" s="4">
        <v>535</v>
      </c>
      <c r="C447">
        <v>535</v>
      </c>
      <c r="H447" s="1" t="s">
        <v>181</v>
      </c>
    </row>
    <row r="448" spans="1:8" ht="13.2" x14ac:dyDescent="0.25">
      <c r="A448" s="5" t="s">
        <v>9</v>
      </c>
      <c r="B448" s="4">
        <v>536</v>
      </c>
      <c r="C448">
        <v>536</v>
      </c>
      <c r="H448" s="1" t="s">
        <v>181</v>
      </c>
    </row>
    <row r="449" spans="1:8" ht="13.2" x14ac:dyDescent="0.25">
      <c r="A449" s="5" t="s">
        <v>9</v>
      </c>
      <c r="B449" s="4">
        <v>537</v>
      </c>
      <c r="C449">
        <v>537</v>
      </c>
      <c r="H449" s="1" t="s">
        <v>181</v>
      </c>
    </row>
    <row r="450" spans="1:8" ht="13.2" x14ac:dyDescent="0.25">
      <c r="A450" s="5" t="s">
        <v>9</v>
      </c>
      <c r="B450" s="4">
        <v>538</v>
      </c>
      <c r="C450">
        <v>538</v>
      </c>
      <c r="H450" s="1" t="s">
        <v>181</v>
      </c>
    </row>
    <row r="451" spans="1:8" ht="13.2" x14ac:dyDescent="0.25">
      <c r="A451" s="5" t="s">
        <v>9</v>
      </c>
      <c r="B451" s="4">
        <v>539</v>
      </c>
      <c r="C451">
        <v>539</v>
      </c>
      <c r="H451" s="1" t="s">
        <v>181</v>
      </c>
    </row>
    <row r="452" spans="1:8" ht="13.2" x14ac:dyDescent="0.25">
      <c r="A452" s="5" t="s">
        <v>9</v>
      </c>
      <c r="B452" s="4">
        <v>540</v>
      </c>
      <c r="C452">
        <v>540</v>
      </c>
      <c r="H452" s="1" t="s">
        <v>181</v>
      </c>
    </row>
    <row r="453" spans="1:8" ht="13.2" x14ac:dyDescent="0.25">
      <c r="A453" s="5" t="s">
        <v>9</v>
      </c>
      <c r="B453" s="4">
        <v>541</v>
      </c>
      <c r="C453">
        <v>541</v>
      </c>
      <c r="H453" s="1" t="s">
        <v>181</v>
      </c>
    </row>
    <row r="454" spans="1:8" ht="13.2" x14ac:dyDescent="0.25">
      <c r="A454" s="5" t="s">
        <v>9</v>
      </c>
      <c r="B454" s="4">
        <v>542</v>
      </c>
      <c r="C454">
        <v>542</v>
      </c>
      <c r="H454" s="1" t="s">
        <v>181</v>
      </c>
    </row>
    <row r="455" spans="1:8" ht="13.2" x14ac:dyDescent="0.25">
      <c r="A455" s="5" t="s">
        <v>9</v>
      </c>
      <c r="B455" s="4">
        <v>543</v>
      </c>
      <c r="C455">
        <v>543</v>
      </c>
      <c r="H455" s="1" t="s">
        <v>181</v>
      </c>
    </row>
    <row r="456" spans="1:8" ht="13.2" x14ac:dyDescent="0.25">
      <c r="A456" s="5" t="s">
        <v>9</v>
      </c>
      <c r="B456" s="4">
        <v>544</v>
      </c>
      <c r="C456">
        <v>544</v>
      </c>
      <c r="H456" s="1" t="s">
        <v>181</v>
      </c>
    </row>
    <row r="457" spans="1:8" ht="13.2" x14ac:dyDescent="0.25">
      <c r="A457" s="5" t="s">
        <v>9</v>
      </c>
      <c r="B457" s="4">
        <v>545</v>
      </c>
      <c r="C457">
        <v>545</v>
      </c>
      <c r="H457" s="1" t="s">
        <v>181</v>
      </c>
    </row>
    <row r="458" spans="1:8" ht="13.2" x14ac:dyDescent="0.25">
      <c r="A458" s="5" t="s">
        <v>9</v>
      </c>
      <c r="B458" s="4">
        <v>546</v>
      </c>
      <c r="C458">
        <v>546</v>
      </c>
      <c r="H458" s="1" t="s">
        <v>181</v>
      </c>
    </row>
    <row r="459" spans="1:8" ht="13.2" x14ac:dyDescent="0.25">
      <c r="A459" s="5" t="s">
        <v>9</v>
      </c>
      <c r="B459" s="4">
        <v>547</v>
      </c>
      <c r="C459">
        <v>547</v>
      </c>
      <c r="H459" s="1" t="s">
        <v>181</v>
      </c>
    </row>
    <row r="460" spans="1:8" ht="13.2" x14ac:dyDescent="0.25">
      <c r="A460" s="5" t="s">
        <v>9</v>
      </c>
      <c r="B460" s="4">
        <v>548</v>
      </c>
      <c r="C460">
        <v>548</v>
      </c>
      <c r="H460" s="1" t="s">
        <v>181</v>
      </c>
    </row>
    <row r="461" spans="1:8" ht="13.2" x14ac:dyDescent="0.25">
      <c r="A461" s="5" t="s">
        <v>9</v>
      </c>
      <c r="B461" s="4">
        <v>549</v>
      </c>
      <c r="C461">
        <v>549</v>
      </c>
      <c r="H461" s="1" t="s">
        <v>181</v>
      </c>
    </row>
    <row r="462" spans="1:8" ht="13.2" x14ac:dyDescent="0.25">
      <c r="A462" s="5" t="s">
        <v>9</v>
      </c>
      <c r="B462" s="4">
        <v>550</v>
      </c>
      <c r="C462">
        <v>550</v>
      </c>
      <c r="H462" s="1" t="s">
        <v>181</v>
      </c>
    </row>
    <row r="463" spans="1:8" ht="13.2" x14ac:dyDescent="0.25">
      <c r="A463" s="5" t="s">
        <v>9</v>
      </c>
      <c r="B463" s="4">
        <v>551</v>
      </c>
      <c r="C463">
        <v>551</v>
      </c>
      <c r="H463" s="1" t="s">
        <v>181</v>
      </c>
    </row>
    <row r="464" spans="1:8" ht="13.2" x14ac:dyDescent="0.25">
      <c r="A464" s="5" t="s">
        <v>9</v>
      </c>
      <c r="B464" s="4">
        <v>552</v>
      </c>
      <c r="C464">
        <v>552</v>
      </c>
      <c r="H464" s="1" t="s">
        <v>181</v>
      </c>
    </row>
    <row r="465" spans="1:8" ht="13.2" x14ac:dyDescent="0.25">
      <c r="A465" s="5" t="s">
        <v>9</v>
      </c>
      <c r="B465" s="4">
        <v>553</v>
      </c>
      <c r="C465">
        <v>553</v>
      </c>
      <c r="H465" s="1" t="s">
        <v>181</v>
      </c>
    </row>
    <row r="466" spans="1:8" ht="13.2" x14ac:dyDescent="0.25">
      <c r="A466" s="5" t="s">
        <v>9</v>
      </c>
      <c r="B466" s="4">
        <v>554</v>
      </c>
      <c r="C466">
        <v>554</v>
      </c>
      <c r="H466" s="1" t="s">
        <v>181</v>
      </c>
    </row>
    <row r="467" spans="1:8" ht="13.2" x14ac:dyDescent="0.25">
      <c r="A467" s="5" t="s">
        <v>9</v>
      </c>
      <c r="B467" s="4">
        <v>555</v>
      </c>
      <c r="C467">
        <v>555</v>
      </c>
      <c r="H467" s="1" t="s">
        <v>181</v>
      </c>
    </row>
    <row r="468" spans="1:8" ht="13.2" x14ac:dyDescent="0.25">
      <c r="A468" s="5" t="s">
        <v>9</v>
      </c>
      <c r="B468" s="4">
        <v>556</v>
      </c>
      <c r="C468">
        <v>556</v>
      </c>
      <c r="H468" s="1" t="s">
        <v>181</v>
      </c>
    </row>
    <row r="469" spans="1:8" ht="13.2" x14ac:dyDescent="0.25">
      <c r="A469" s="5" t="s">
        <v>9</v>
      </c>
      <c r="B469" s="4">
        <v>557</v>
      </c>
      <c r="C469">
        <v>557</v>
      </c>
      <c r="H469" s="1" t="s">
        <v>181</v>
      </c>
    </row>
    <row r="470" spans="1:8" ht="13.2" x14ac:dyDescent="0.25">
      <c r="A470" s="5" t="s">
        <v>9</v>
      </c>
      <c r="B470" s="4">
        <v>558</v>
      </c>
      <c r="C470">
        <v>558</v>
      </c>
      <c r="H470" s="1" t="s">
        <v>181</v>
      </c>
    </row>
    <row r="471" spans="1:8" ht="13.2" x14ac:dyDescent="0.25">
      <c r="A471" s="5" t="s">
        <v>9</v>
      </c>
      <c r="B471" s="4">
        <v>559</v>
      </c>
      <c r="C471">
        <v>559</v>
      </c>
      <c r="H471" s="1" t="s">
        <v>181</v>
      </c>
    </row>
    <row r="472" spans="1:8" ht="13.2" x14ac:dyDescent="0.25">
      <c r="A472" s="5" t="s">
        <v>9</v>
      </c>
      <c r="B472" s="4">
        <v>560</v>
      </c>
      <c r="C472">
        <v>560</v>
      </c>
      <c r="H472" s="1" t="s">
        <v>181</v>
      </c>
    </row>
    <row r="473" spans="1:8" ht="13.2" x14ac:dyDescent="0.25">
      <c r="A473" s="5" t="s">
        <v>9</v>
      </c>
      <c r="B473" s="4">
        <v>561</v>
      </c>
      <c r="C473">
        <v>561</v>
      </c>
      <c r="H473" s="1" t="s">
        <v>181</v>
      </c>
    </row>
    <row r="474" spans="1:8" ht="13.2" x14ac:dyDescent="0.25">
      <c r="A474" s="5" t="s">
        <v>9</v>
      </c>
      <c r="B474" s="4">
        <v>562</v>
      </c>
      <c r="C474">
        <v>562</v>
      </c>
      <c r="H474" s="1" t="s">
        <v>181</v>
      </c>
    </row>
    <row r="475" spans="1:8" ht="13.2" x14ac:dyDescent="0.25">
      <c r="A475" s="5" t="s">
        <v>9</v>
      </c>
      <c r="B475" s="4">
        <v>563</v>
      </c>
      <c r="C475">
        <v>563</v>
      </c>
      <c r="H475" s="1" t="s">
        <v>181</v>
      </c>
    </row>
    <row r="476" spans="1:8" ht="13.2" x14ac:dyDescent="0.25">
      <c r="A476" s="5" t="s">
        <v>9</v>
      </c>
      <c r="B476" s="4">
        <v>564</v>
      </c>
      <c r="C476">
        <v>564</v>
      </c>
      <c r="H476" s="1" t="s">
        <v>181</v>
      </c>
    </row>
    <row r="477" spans="1:8" ht="13.2" x14ac:dyDescent="0.25">
      <c r="A477" s="5" t="s">
        <v>9</v>
      </c>
      <c r="B477" s="4">
        <v>565</v>
      </c>
      <c r="C477">
        <v>565</v>
      </c>
      <c r="H477" s="1" t="s">
        <v>181</v>
      </c>
    </row>
    <row r="478" spans="1:8" ht="13.2" x14ac:dyDescent="0.25">
      <c r="A478" s="5" t="s">
        <v>9</v>
      </c>
      <c r="B478" s="4">
        <v>566</v>
      </c>
      <c r="C478">
        <v>566</v>
      </c>
      <c r="H478" s="1" t="s">
        <v>181</v>
      </c>
    </row>
    <row r="479" spans="1:8" ht="13.2" x14ac:dyDescent="0.25">
      <c r="A479" s="5" t="s">
        <v>9</v>
      </c>
      <c r="B479" s="4">
        <v>567</v>
      </c>
      <c r="C479">
        <v>567</v>
      </c>
      <c r="H479" s="1" t="s">
        <v>181</v>
      </c>
    </row>
    <row r="480" spans="1:8" ht="13.2" x14ac:dyDescent="0.25">
      <c r="A480" s="5" t="s">
        <v>9</v>
      </c>
      <c r="B480" s="4">
        <v>568</v>
      </c>
      <c r="C480">
        <v>568</v>
      </c>
      <c r="H480" s="1" t="s">
        <v>181</v>
      </c>
    </row>
    <row r="481" spans="1:8" ht="13.2" x14ac:dyDescent="0.25">
      <c r="A481" s="5" t="s">
        <v>9</v>
      </c>
      <c r="B481" s="4">
        <v>569</v>
      </c>
      <c r="C481">
        <v>569</v>
      </c>
      <c r="H481" s="1" t="s">
        <v>181</v>
      </c>
    </row>
    <row r="482" spans="1:8" ht="13.2" x14ac:dyDescent="0.25">
      <c r="A482" s="5" t="s">
        <v>9</v>
      </c>
      <c r="B482" s="4">
        <v>570</v>
      </c>
      <c r="C482">
        <v>570</v>
      </c>
      <c r="H482" s="1" t="s">
        <v>181</v>
      </c>
    </row>
    <row r="483" spans="1:8" ht="13.2" x14ac:dyDescent="0.25">
      <c r="A483" s="5" t="s">
        <v>9</v>
      </c>
      <c r="B483" s="4">
        <v>572</v>
      </c>
      <c r="C483">
        <v>572</v>
      </c>
      <c r="H483" s="1" t="s">
        <v>181</v>
      </c>
    </row>
    <row r="484" spans="1:8" ht="13.2" x14ac:dyDescent="0.25">
      <c r="A484" s="5" t="s">
        <v>9</v>
      </c>
      <c r="B484" s="4">
        <v>573</v>
      </c>
      <c r="C484">
        <v>573</v>
      </c>
      <c r="H484" s="1" t="s">
        <v>181</v>
      </c>
    </row>
    <row r="485" spans="1:8" ht="13.2" x14ac:dyDescent="0.25">
      <c r="A485" s="5" t="s">
        <v>9</v>
      </c>
      <c r="B485" s="4">
        <v>574</v>
      </c>
      <c r="C485">
        <v>574</v>
      </c>
      <c r="H485" s="1" t="s">
        <v>181</v>
      </c>
    </row>
    <row r="486" spans="1:8" ht="13.2" x14ac:dyDescent="0.25">
      <c r="A486" s="5" t="s">
        <v>9</v>
      </c>
      <c r="B486" s="4">
        <v>575</v>
      </c>
      <c r="C486">
        <v>575</v>
      </c>
      <c r="H486" s="1" t="s">
        <v>181</v>
      </c>
    </row>
    <row r="487" spans="1:8" ht="13.2" x14ac:dyDescent="0.25">
      <c r="A487" s="5" t="s">
        <v>9</v>
      </c>
      <c r="B487" s="4">
        <v>576</v>
      </c>
      <c r="C487">
        <v>576</v>
      </c>
      <c r="H487" s="1" t="s">
        <v>181</v>
      </c>
    </row>
    <row r="488" spans="1:8" ht="13.2" x14ac:dyDescent="0.25">
      <c r="A488" s="5" t="s">
        <v>9</v>
      </c>
      <c r="B488" s="4">
        <v>577</v>
      </c>
      <c r="C488">
        <v>577</v>
      </c>
      <c r="H488" s="1" t="s">
        <v>181</v>
      </c>
    </row>
    <row r="489" spans="1:8" ht="13.2" x14ac:dyDescent="0.25">
      <c r="A489" s="5" t="s">
        <v>9</v>
      </c>
      <c r="B489" s="4">
        <v>578</v>
      </c>
      <c r="C489">
        <v>578</v>
      </c>
      <c r="H489" s="1" t="s">
        <v>181</v>
      </c>
    </row>
    <row r="490" spans="1:8" ht="13.2" x14ac:dyDescent="0.25">
      <c r="A490" s="5" t="s">
        <v>9</v>
      </c>
      <c r="B490" s="4">
        <v>579</v>
      </c>
      <c r="C490">
        <v>579</v>
      </c>
      <c r="H490" s="1" t="s">
        <v>181</v>
      </c>
    </row>
    <row r="491" spans="1:8" ht="13.2" x14ac:dyDescent="0.25">
      <c r="A491" s="5" t="s">
        <v>9</v>
      </c>
      <c r="B491" s="4">
        <v>580</v>
      </c>
      <c r="C491">
        <v>580</v>
      </c>
      <c r="H491" s="1" t="s">
        <v>181</v>
      </c>
    </row>
    <row r="492" spans="1:8" ht="13.2" x14ac:dyDescent="0.25">
      <c r="A492" s="5" t="s">
        <v>9</v>
      </c>
      <c r="B492" s="4">
        <v>581</v>
      </c>
      <c r="C492">
        <v>581</v>
      </c>
      <c r="H492" s="1" t="s">
        <v>181</v>
      </c>
    </row>
    <row r="493" spans="1:8" ht="13.2" x14ac:dyDescent="0.25">
      <c r="A493" s="5" t="s">
        <v>9</v>
      </c>
      <c r="B493" s="4">
        <v>582</v>
      </c>
      <c r="C493">
        <v>582</v>
      </c>
      <c r="H493" s="1" t="s">
        <v>181</v>
      </c>
    </row>
    <row r="494" spans="1:8" ht="13.2" x14ac:dyDescent="0.25">
      <c r="A494" s="5" t="s">
        <v>9</v>
      </c>
      <c r="B494" s="4">
        <v>583</v>
      </c>
      <c r="C494">
        <v>583</v>
      </c>
      <c r="H494" s="1" t="s">
        <v>181</v>
      </c>
    </row>
    <row r="495" spans="1:8" ht="13.2" x14ac:dyDescent="0.25">
      <c r="A495" s="5" t="s">
        <v>9</v>
      </c>
      <c r="B495" s="4">
        <v>584</v>
      </c>
      <c r="C495">
        <v>584</v>
      </c>
      <c r="H495" s="1" t="s">
        <v>181</v>
      </c>
    </row>
    <row r="496" spans="1:8" ht="13.2" x14ac:dyDescent="0.25">
      <c r="A496" s="5" t="s">
        <v>9</v>
      </c>
      <c r="B496" s="4">
        <v>585</v>
      </c>
      <c r="C496">
        <v>585</v>
      </c>
      <c r="H496" s="1" t="s">
        <v>181</v>
      </c>
    </row>
    <row r="497" spans="1:8" ht="13.2" x14ac:dyDescent="0.25">
      <c r="A497" s="5" t="s">
        <v>9</v>
      </c>
      <c r="B497" s="4">
        <v>586</v>
      </c>
      <c r="C497">
        <v>586</v>
      </c>
      <c r="H497" s="1" t="s">
        <v>181</v>
      </c>
    </row>
    <row r="498" spans="1:8" ht="13.2" x14ac:dyDescent="0.25">
      <c r="A498" s="5" t="s">
        <v>9</v>
      </c>
      <c r="B498" s="4">
        <v>587</v>
      </c>
      <c r="C498">
        <v>587</v>
      </c>
      <c r="H498" s="1" t="s">
        <v>181</v>
      </c>
    </row>
    <row r="499" spans="1:8" ht="13.2" x14ac:dyDescent="0.25">
      <c r="A499" s="5" t="s">
        <v>9</v>
      </c>
      <c r="B499" s="4">
        <v>588</v>
      </c>
      <c r="C499">
        <v>588</v>
      </c>
      <c r="H499" s="1" t="s">
        <v>181</v>
      </c>
    </row>
    <row r="500" spans="1:8" ht="13.2" x14ac:dyDescent="0.25">
      <c r="A500" s="5" t="s">
        <v>9</v>
      </c>
      <c r="B500" s="4">
        <v>589</v>
      </c>
      <c r="C500">
        <v>589</v>
      </c>
      <c r="H500" s="1" t="s">
        <v>181</v>
      </c>
    </row>
    <row r="501" spans="1:8" ht="13.2" x14ac:dyDescent="0.25">
      <c r="A501" s="5" t="s">
        <v>9</v>
      </c>
      <c r="B501" s="4">
        <v>590</v>
      </c>
      <c r="C501">
        <v>590</v>
      </c>
      <c r="H501" s="1" t="s">
        <v>181</v>
      </c>
    </row>
    <row r="502" spans="1:8" ht="13.2" x14ac:dyDescent="0.25">
      <c r="A502" s="5" t="s">
        <v>9</v>
      </c>
      <c r="B502" s="4">
        <v>591</v>
      </c>
      <c r="C502">
        <v>591</v>
      </c>
      <c r="H502" s="1" t="s">
        <v>181</v>
      </c>
    </row>
    <row r="503" spans="1:8" ht="13.2" x14ac:dyDescent="0.25">
      <c r="A503" s="5" t="s">
        <v>9</v>
      </c>
      <c r="B503" s="4">
        <v>592</v>
      </c>
      <c r="C503">
        <v>592</v>
      </c>
      <c r="H503" s="1" t="s">
        <v>181</v>
      </c>
    </row>
    <row r="504" spans="1:8" ht="13.2" x14ac:dyDescent="0.25">
      <c r="A504" s="5" t="s">
        <v>9</v>
      </c>
      <c r="B504" s="4">
        <v>593</v>
      </c>
      <c r="C504">
        <v>593</v>
      </c>
      <c r="H504" s="1" t="s">
        <v>181</v>
      </c>
    </row>
    <row r="505" spans="1:8" ht="13.2" x14ac:dyDescent="0.25">
      <c r="A505" s="5" t="s">
        <v>9</v>
      </c>
      <c r="B505" s="4">
        <v>594</v>
      </c>
      <c r="C505">
        <v>594</v>
      </c>
      <c r="H505" s="1" t="s">
        <v>181</v>
      </c>
    </row>
    <row r="506" spans="1:8" ht="13.2" x14ac:dyDescent="0.25">
      <c r="A506" s="5" t="s">
        <v>9</v>
      </c>
      <c r="B506" s="4">
        <v>595</v>
      </c>
      <c r="C506">
        <v>595</v>
      </c>
      <c r="H506" s="1" t="s">
        <v>181</v>
      </c>
    </row>
    <row r="507" spans="1:8" ht="13.2" x14ac:dyDescent="0.25">
      <c r="A507" s="5" t="s">
        <v>9</v>
      </c>
      <c r="B507" s="4">
        <v>596</v>
      </c>
      <c r="C507">
        <v>596</v>
      </c>
      <c r="H507" s="1" t="s">
        <v>181</v>
      </c>
    </row>
    <row r="508" spans="1:8" ht="13.2" x14ac:dyDescent="0.25">
      <c r="A508" s="5" t="s">
        <v>9</v>
      </c>
      <c r="B508" s="4">
        <v>597</v>
      </c>
      <c r="C508">
        <v>597</v>
      </c>
      <c r="H508" s="1" t="s">
        <v>181</v>
      </c>
    </row>
    <row r="509" spans="1:8" ht="13.2" x14ac:dyDescent="0.25">
      <c r="A509" s="5" t="s">
        <v>9</v>
      </c>
      <c r="B509" s="4">
        <v>598</v>
      </c>
      <c r="C509">
        <v>598</v>
      </c>
      <c r="H509" s="1" t="s">
        <v>181</v>
      </c>
    </row>
    <row r="510" spans="1:8" ht="13.2" x14ac:dyDescent="0.25">
      <c r="A510" s="5" t="s">
        <v>9</v>
      </c>
      <c r="B510" s="4">
        <v>599</v>
      </c>
      <c r="C510">
        <v>599</v>
      </c>
      <c r="H510" s="1" t="s">
        <v>181</v>
      </c>
    </row>
    <row r="511" spans="1:8" ht="13.2" x14ac:dyDescent="0.25">
      <c r="A511" s="5" t="s">
        <v>9</v>
      </c>
      <c r="B511" s="4">
        <v>600</v>
      </c>
      <c r="C511">
        <v>600</v>
      </c>
      <c r="H511" s="1" t="s">
        <v>181</v>
      </c>
    </row>
    <row r="512" spans="1:8" ht="13.2" x14ac:dyDescent="0.25">
      <c r="A512" s="5" t="s">
        <v>9</v>
      </c>
      <c r="B512" s="4">
        <v>601</v>
      </c>
      <c r="C512">
        <v>601</v>
      </c>
      <c r="H512" s="1" t="s">
        <v>181</v>
      </c>
    </row>
    <row r="513" spans="1:8" ht="13.2" x14ac:dyDescent="0.25">
      <c r="A513" s="5" t="s">
        <v>9</v>
      </c>
      <c r="B513" s="4">
        <v>602</v>
      </c>
      <c r="C513">
        <v>602</v>
      </c>
      <c r="H513" s="1" t="s">
        <v>181</v>
      </c>
    </row>
    <row r="514" spans="1:8" ht="13.2" x14ac:dyDescent="0.25">
      <c r="A514" s="5" t="s">
        <v>9</v>
      </c>
      <c r="B514" s="4">
        <v>603</v>
      </c>
      <c r="C514">
        <v>603</v>
      </c>
      <c r="H514" s="1" t="s">
        <v>181</v>
      </c>
    </row>
    <row r="515" spans="1:8" ht="13.2" x14ac:dyDescent="0.25">
      <c r="A515" s="5" t="s">
        <v>9</v>
      </c>
      <c r="B515" s="4">
        <v>604</v>
      </c>
      <c r="C515">
        <v>604</v>
      </c>
      <c r="H515" s="1" t="s">
        <v>181</v>
      </c>
    </row>
    <row r="516" spans="1:8" ht="13.2" x14ac:dyDescent="0.25">
      <c r="A516" s="5" t="s">
        <v>9</v>
      </c>
      <c r="B516" s="4">
        <v>605</v>
      </c>
      <c r="C516">
        <v>605</v>
      </c>
      <c r="H516" s="1" t="s">
        <v>181</v>
      </c>
    </row>
    <row r="517" spans="1:8" ht="13.2" x14ac:dyDescent="0.25">
      <c r="A517" s="5" t="s">
        <v>9</v>
      </c>
      <c r="B517" s="4">
        <v>606</v>
      </c>
      <c r="C517">
        <v>606</v>
      </c>
      <c r="H517" s="1" t="s">
        <v>181</v>
      </c>
    </row>
    <row r="518" spans="1:8" ht="13.2" x14ac:dyDescent="0.25">
      <c r="A518" s="5" t="s">
        <v>9</v>
      </c>
      <c r="B518" s="4">
        <v>607</v>
      </c>
      <c r="C518">
        <v>607</v>
      </c>
      <c r="H518" s="1" t="s">
        <v>181</v>
      </c>
    </row>
    <row r="519" spans="1:8" ht="13.2" x14ac:dyDescent="0.25">
      <c r="A519" s="5" t="s">
        <v>9</v>
      </c>
      <c r="B519" s="4">
        <v>608</v>
      </c>
      <c r="C519">
        <v>608</v>
      </c>
      <c r="H519" s="1" t="s">
        <v>181</v>
      </c>
    </row>
    <row r="520" spans="1:8" ht="13.2" x14ac:dyDescent="0.25">
      <c r="A520" s="5" t="s">
        <v>9</v>
      </c>
      <c r="B520" s="4">
        <v>609</v>
      </c>
      <c r="C520">
        <v>609</v>
      </c>
      <c r="H520" s="1" t="s">
        <v>181</v>
      </c>
    </row>
    <row r="521" spans="1:8" ht="13.2" x14ac:dyDescent="0.25">
      <c r="A521" s="5" t="s">
        <v>9</v>
      </c>
      <c r="B521" s="4">
        <v>610</v>
      </c>
      <c r="C521">
        <v>610</v>
      </c>
      <c r="H521" s="1" t="s">
        <v>181</v>
      </c>
    </row>
    <row r="522" spans="1:8" ht="13.2" x14ac:dyDescent="0.25">
      <c r="A522" s="5" t="s">
        <v>9</v>
      </c>
      <c r="B522" s="4">
        <v>611</v>
      </c>
      <c r="C522">
        <v>611</v>
      </c>
      <c r="H522" s="1" t="s">
        <v>181</v>
      </c>
    </row>
    <row r="523" spans="1:8" ht="13.2" x14ac:dyDescent="0.25">
      <c r="A523" s="5" t="s">
        <v>9</v>
      </c>
      <c r="B523" s="4">
        <v>612</v>
      </c>
      <c r="C523">
        <v>612</v>
      </c>
      <c r="H523" s="1" t="s">
        <v>181</v>
      </c>
    </row>
    <row r="524" spans="1:8" ht="13.2" x14ac:dyDescent="0.25">
      <c r="A524" s="5" t="s">
        <v>9</v>
      </c>
      <c r="B524" s="4">
        <v>613</v>
      </c>
      <c r="C524">
        <v>613</v>
      </c>
      <c r="H524" s="1" t="s">
        <v>181</v>
      </c>
    </row>
    <row r="525" spans="1:8" ht="13.2" x14ac:dyDescent="0.25">
      <c r="A525" s="5" t="s">
        <v>9</v>
      </c>
      <c r="B525" s="4">
        <v>614</v>
      </c>
      <c r="C525">
        <v>614</v>
      </c>
      <c r="H525" s="1" t="s">
        <v>181</v>
      </c>
    </row>
    <row r="526" spans="1:8" ht="13.2" x14ac:dyDescent="0.25">
      <c r="A526" s="5" t="s">
        <v>9</v>
      </c>
      <c r="B526" s="4">
        <v>615</v>
      </c>
      <c r="C526">
        <v>615</v>
      </c>
      <c r="H526" s="1" t="s">
        <v>181</v>
      </c>
    </row>
    <row r="527" spans="1:8" ht="13.2" x14ac:dyDescent="0.25">
      <c r="A527" s="5" t="s">
        <v>9</v>
      </c>
      <c r="B527" s="4">
        <v>616</v>
      </c>
      <c r="C527">
        <v>616</v>
      </c>
      <c r="H527" s="1" t="s">
        <v>181</v>
      </c>
    </row>
    <row r="528" spans="1:8" ht="13.2" x14ac:dyDescent="0.25">
      <c r="A528" s="5" t="s">
        <v>9</v>
      </c>
      <c r="B528" s="4">
        <v>617</v>
      </c>
      <c r="C528">
        <v>617</v>
      </c>
      <c r="H528" s="1" t="s">
        <v>181</v>
      </c>
    </row>
    <row r="529" spans="1:8" ht="13.2" x14ac:dyDescent="0.25">
      <c r="A529" s="5" t="s">
        <v>9</v>
      </c>
      <c r="B529" s="4">
        <v>619</v>
      </c>
      <c r="C529">
        <v>619</v>
      </c>
      <c r="H529" s="1" t="s">
        <v>181</v>
      </c>
    </row>
    <row r="530" spans="1:8" ht="13.2" x14ac:dyDescent="0.25">
      <c r="A530" s="5" t="s">
        <v>9</v>
      </c>
      <c r="B530" s="4">
        <v>621</v>
      </c>
      <c r="C530">
        <v>621</v>
      </c>
      <c r="H530" s="1" t="s">
        <v>181</v>
      </c>
    </row>
    <row r="531" spans="1:8" ht="13.2" x14ac:dyDescent="0.25">
      <c r="A531" s="5" t="s">
        <v>9</v>
      </c>
      <c r="B531" s="4">
        <v>622</v>
      </c>
      <c r="C531">
        <v>622</v>
      </c>
      <c r="H531" s="1" t="s">
        <v>181</v>
      </c>
    </row>
    <row r="532" spans="1:8" ht="13.2" x14ac:dyDescent="0.25">
      <c r="A532" s="5" t="s">
        <v>9</v>
      </c>
      <c r="B532" s="4">
        <v>623</v>
      </c>
      <c r="C532">
        <v>623</v>
      </c>
      <c r="H532" s="1" t="s">
        <v>181</v>
      </c>
    </row>
    <row r="533" spans="1:8" ht="13.2" x14ac:dyDescent="0.25">
      <c r="A533" s="5" t="s">
        <v>9</v>
      </c>
      <c r="B533" s="4">
        <v>624</v>
      </c>
      <c r="C533">
        <v>624</v>
      </c>
      <c r="H533" s="1" t="s">
        <v>181</v>
      </c>
    </row>
    <row r="534" spans="1:8" ht="13.2" x14ac:dyDescent="0.25">
      <c r="A534" s="5" t="s">
        <v>9</v>
      </c>
      <c r="B534" s="4">
        <v>625</v>
      </c>
      <c r="C534">
        <v>625</v>
      </c>
      <c r="H534" s="1" t="s">
        <v>181</v>
      </c>
    </row>
    <row r="535" spans="1:8" ht="13.2" x14ac:dyDescent="0.25">
      <c r="A535" s="5" t="s">
        <v>9</v>
      </c>
      <c r="B535" s="4">
        <v>626</v>
      </c>
      <c r="C535">
        <v>626</v>
      </c>
      <c r="H535" s="1" t="s">
        <v>181</v>
      </c>
    </row>
    <row r="536" spans="1:8" ht="13.2" x14ac:dyDescent="0.25">
      <c r="A536" s="5" t="s">
        <v>9</v>
      </c>
      <c r="B536" s="4">
        <v>628</v>
      </c>
      <c r="C536">
        <v>628</v>
      </c>
      <c r="H536" s="1" t="s">
        <v>181</v>
      </c>
    </row>
    <row r="537" spans="1:8" ht="13.2" x14ac:dyDescent="0.25">
      <c r="A537" s="5" t="s">
        <v>9</v>
      </c>
      <c r="B537" s="4">
        <v>629</v>
      </c>
      <c r="C537">
        <v>629</v>
      </c>
      <c r="H537" s="1" t="s">
        <v>181</v>
      </c>
    </row>
    <row r="538" spans="1:8" ht="13.2" x14ac:dyDescent="0.25">
      <c r="A538" s="5" t="s">
        <v>9</v>
      </c>
      <c r="B538" s="4">
        <v>630</v>
      </c>
      <c r="C538">
        <v>630</v>
      </c>
      <c r="H538" s="1" t="s">
        <v>181</v>
      </c>
    </row>
    <row r="539" spans="1:8" ht="13.2" x14ac:dyDescent="0.25">
      <c r="A539" s="5" t="s">
        <v>9</v>
      </c>
      <c r="B539" s="4">
        <v>631</v>
      </c>
      <c r="C539">
        <v>631</v>
      </c>
      <c r="H539" s="1" t="s">
        <v>181</v>
      </c>
    </row>
    <row r="540" spans="1:8" ht="13.2" x14ac:dyDescent="0.25">
      <c r="A540" s="5" t="s">
        <v>9</v>
      </c>
      <c r="B540" s="4">
        <v>632</v>
      </c>
      <c r="C540">
        <v>632</v>
      </c>
      <c r="H540" s="1" t="s">
        <v>181</v>
      </c>
    </row>
    <row r="541" spans="1:8" ht="13.2" x14ac:dyDescent="0.25">
      <c r="A541" s="5" t="s">
        <v>9</v>
      </c>
      <c r="B541" s="4">
        <v>633</v>
      </c>
      <c r="C541">
        <v>633</v>
      </c>
      <c r="H541" s="1" t="s">
        <v>181</v>
      </c>
    </row>
    <row r="542" spans="1:8" ht="13.2" x14ac:dyDescent="0.25">
      <c r="A542" s="5" t="s">
        <v>9</v>
      </c>
      <c r="B542" s="4">
        <v>634</v>
      </c>
      <c r="C542">
        <v>634</v>
      </c>
      <c r="H542" s="1" t="s">
        <v>181</v>
      </c>
    </row>
    <row r="543" spans="1:8" ht="13.2" x14ac:dyDescent="0.25">
      <c r="A543" s="5" t="s">
        <v>9</v>
      </c>
      <c r="B543" s="4">
        <v>635</v>
      </c>
      <c r="C543">
        <v>635</v>
      </c>
      <c r="H543" s="1" t="s">
        <v>181</v>
      </c>
    </row>
    <row r="544" spans="1:8" ht="13.2" x14ac:dyDescent="0.25">
      <c r="A544" s="5" t="s">
        <v>9</v>
      </c>
      <c r="B544" s="4">
        <v>636</v>
      </c>
      <c r="C544">
        <v>636</v>
      </c>
      <c r="H544" s="1" t="s">
        <v>181</v>
      </c>
    </row>
    <row r="545" spans="1:8" ht="13.2" x14ac:dyDescent="0.25">
      <c r="A545" s="5" t="s">
        <v>9</v>
      </c>
      <c r="B545" s="4">
        <v>637</v>
      </c>
      <c r="C545">
        <v>637</v>
      </c>
      <c r="H545" s="1" t="s">
        <v>181</v>
      </c>
    </row>
    <row r="546" spans="1:8" ht="13.2" x14ac:dyDescent="0.25">
      <c r="A546" s="5" t="s">
        <v>9</v>
      </c>
      <c r="B546" s="4">
        <v>638</v>
      </c>
      <c r="C546">
        <v>638</v>
      </c>
      <c r="H546" s="1" t="s">
        <v>181</v>
      </c>
    </row>
    <row r="547" spans="1:8" ht="13.2" x14ac:dyDescent="0.25">
      <c r="A547" s="5" t="s">
        <v>9</v>
      </c>
      <c r="B547" s="4">
        <v>639</v>
      </c>
      <c r="C547">
        <v>639</v>
      </c>
      <c r="H547" s="1" t="s">
        <v>181</v>
      </c>
    </row>
    <row r="548" spans="1:8" ht="13.2" x14ac:dyDescent="0.25">
      <c r="A548" s="5" t="s">
        <v>9</v>
      </c>
      <c r="B548" s="4">
        <v>640</v>
      </c>
      <c r="C548">
        <v>640</v>
      </c>
      <c r="H548" s="1" t="s">
        <v>181</v>
      </c>
    </row>
    <row r="549" spans="1:8" ht="13.2" x14ac:dyDescent="0.25">
      <c r="A549" s="5" t="s">
        <v>9</v>
      </c>
      <c r="B549" s="4">
        <v>641</v>
      </c>
      <c r="C549">
        <v>641</v>
      </c>
      <c r="H549" s="1" t="s">
        <v>181</v>
      </c>
    </row>
    <row r="550" spans="1:8" ht="13.2" x14ac:dyDescent="0.25">
      <c r="A550" s="5" t="s">
        <v>9</v>
      </c>
      <c r="B550" s="4">
        <v>642</v>
      </c>
      <c r="C550">
        <v>642</v>
      </c>
      <c r="H550" s="1" t="s">
        <v>181</v>
      </c>
    </row>
    <row r="551" spans="1:8" ht="13.2" x14ac:dyDescent="0.25">
      <c r="A551" s="5" t="s">
        <v>9</v>
      </c>
      <c r="B551" s="4">
        <v>643</v>
      </c>
      <c r="C551">
        <v>643</v>
      </c>
      <c r="H551" s="1" t="s">
        <v>181</v>
      </c>
    </row>
    <row r="552" spans="1:8" ht="13.2" x14ac:dyDescent="0.25">
      <c r="A552" s="5" t="s">
        <v>9</v>
      </c>
      <c r="B552" s="4">
        <v>644</v>
      </c>
      <c r="C552">
        <v>644</v>
      </c>
      <c r="H552" s="1" t="s">
        <v>181</v>
      </c>
    </row>
    <row r="553" spans="1:8" ht="13.2" x14ac:dyDescent="0.25">
      <c r="A553" s="5" t="s">
        <v>9</v>
      </c>
      <c r="B553" s="4">
        <v>645</v>
      </c>
      <c r="C553">
        <v>645</v>
      </c>
      <c r="H553" s="1" t="s">
        <v>181</v>
      </c>
    </row>
    <row r="554" spans="1:8" ht="13.2" x14ac:dyDescent="0.25">
      <c r="A554" s="5" t="s">
        <v>9</v>
      </c>
      <c r="B554" s="4">
        <v>646</v>
      </c>
      <c r="C554">
        <v>646</v>
      </c>
      <c r="H554" s="1" t="s">
        <v>181</v>
      </c>
    </row>
    <row r="555" spans="1:8" ht="13.2" x14ac:dyDescent="0.25">
      <c r="A555" s="5" t="s">
        <v>9</v>
      </c>
      <c r="B555" s="4">
        <v>647</v>
      </c>
      <c r="C555">
        <v>647</v>
      </c>
      <c r="H555" s="1" t="s">
        <v>181</v>
      </c>
    </row>
    <row r="556" spans="1:8" ht="13.2" x14ac:dyDescent="0.25">
      <c r="A556" s="5" t="s">
        <v>9</v>
      </c>
      <c r="B556" s="4">
        <v>648</v>
      </c>
      <c r="C556">
        <v>648</v>
      </c>
      <c r="H556" s="1" t="s">
        <v>181</v>
      </c>
    </row>
    <row r="557" spans="1:8" ht="13.2" x14ac:dyDescent="0.25">
      <c r="A557" s="5" t="s">
        <v>9</v>
      </c>
      <c r="B557" s="4">
        <v>649</v>
      </c>
      <c r="C557">
        <v>649</v>
      </c>
      <c r="H557" s="1" t="s">
        <v>181</v>
      </c>
    </row>
    <row r="558" spans="1:8" ht="13.2" x14ac:dyDescent="0.25">
      <c r="A558" s="5" t="s">
        <v>9</v>
      </c>
      <c r="B558" s="4">
        <v>650</v>
      </c>
      <c r="C558">
        <v>650</v>
      </c>
      <c r="H558" s="1" t="s">
        <v>181</v>
      </c>
    </row>
    <row r="559" spans="1:8" ht="13.2" x14ac:dyDescent="0.25">
      <c r="A559" s="5" t="s">
        <v>9</v>
      </c>
      <c r="B559" s="4">
        <v>651</v>
      </c>
      <c r="C559">
        <v>651</v>
      </c>
      <c r="H559" s="1" t="s">
        <v>181</v>
      </c>
    </row>
    <row r="560" spans="1:8" ht="13.2" x14ac:dyDescent="0.25">
      <c r="A560" s="5" t="s">
        <v>9</v>
      </c>
      <c r="B560" s="4">
        <v>652</v>
      </c>
      <c r="C560">
        <v>652</v>
      </c>
      <c r="H560" s="1" t="s">
        <v>181</v>
      </c>
    </row>
    <row r="561" spans="1:8" ht="13.2" x14ac:dyDescent="0.25">
      <c r="A561" s="5" t="s">
        <v>9</v>
      </c>
      <c r="B561" s="4">
        <v>653</v>
      </c>
      <c r="C561">
        <v>653</v>
      </c>
      <c r="H561" s="1" t="s">
        <v>181</v>
      </c>
    </row>
    <row r="562" spans="1:8" ht="13.2" x14ac:dyDescent="0.25">
      <c r="A562" s="5" t="s">
        <v>9</v>
      </c>
      <c r="B562" s="4">
        <v>654</v>
      </c>
      <c r="C562">
        <v>654</v>
      </c>
      <c r="H562" s="1" t="s">
        <v>181</v>
      </c>
    </row>
    <row r="563" spans="1:8" ht="13.2" x14ac:dyDescent="0.25">
      <c r="A563" s="5" t="s">
        <v>9</v>
      </c>
      <c r="B563" s="4">
        <v>655</v>
      </c>
      <c r="C563">
        <v>655</v>
      </c>
      <c r="H563" s="1" t="s">
        <v>181</v>
      </c>
    </row>
    <row r="564" spans="1:8" ht="13.2" x14ac:dyDescent="0.25">
      <c r="A564" s="5" t="s">
        <v>9</v>
      </c>
      <c r="B564" s="4">
        <v>656</v>
      </c>
      <c r="C564">
        <v>656</v>
      </c>
      <c r="H564" s="1" t="s">
        <v>181</v>
      </c>
    </row>
    <row r="565" spans="1:8" ht="13.2" x14ac:dyDescent="0.25">
      <c r="A565" s="5" t="s">
        <v>9</v>
      </c>
      <c r="B565" s="4">
        <v>657</v>
      </c>
      <c r="C565">
        <v>657</v>
      </c>
      <c r="H565" s="1" t="s">
        <v>181</v>
      </c>
    </row>
    <row r="566" spans="1:8" ht="13.2" x14ac:dyDescent="0.25">
      <c r="A566" s="5" t="s">
        <v>9</v>
      </c>
      <c r="B566" s="4">
        <v>658</v>
      </c>
      <c r="C566">
        <v>658</v>
      </c>
      <c r="H566" s="1" t="s">
        <v>181</v>
      </c>
    </row>
    <row r="567" spans="1:8" ht="13.2" x14ac:dyDescent="0.25">
      <c r="A567" s="5" t="s">
        <v>9</v>
      </c>
      <c r="B567" s="4">
        <v>659</v>
      </c>
      <c r="C567">
        <v>659</v>
      </c>
      <c r="H567" s="1" t="s">
        <v>181</v>
      </c>
    </row>
    <row r="568" spans="1:8" ht="13.2" x14ac:dyDescent="0.25">
      <c r="A568" s="5" t="s">
        <v>9</v>
      </c>
      <c r="B568" s="4">
        <v>660</v>
      </c>
      <c r="C568">
        <v>660</v>
      </c>
      <c r="H568" s="1" t="s">
        <v>181</v>
      </c>
    </row>
    <row r="569" spans="1:8" ht="13.2" x14ac:dyDescent="0.25">
      <c r="A569" s="5" t="s">
        <v>9</v>
      </c>
      <c r="B569" s="4">
        <v>661</v>
      </c>
      <c r="C569">
        <v>661</v>
      </c>
      <c r="H569" s="1" t="s">
        <v>181</v>
      </c>
    </row>
    <row r="570" spans="1:8" ht="13.2" x14ac:dyDescent="0.25">
      <c r="A570" s="5" t="s">
        <v>9</v>
      </c>
      <c r="B570" s="4">
        <v>662</v>
      </c>
      <c r="C570">
        <v>662</v>
      </c>
      <c r="H570" s="1" t="s">
        <v>181</v>
      </c>
    </row>
    <row r="571" spans="1:8" ht="13.2" x14ac:dyDescent="0.25">
      <c r="A571" s="5" t="s">
        <v>9</v>
      </c>
      <c r="B571" s="4">
        <v>663</v>
      </c>
      <c r="C571">
        <v>663</v>
      </c>
      <c r="H571" s="1" t="s">
        <v>181</v>
      </c>
    </row>
    <row r="572" spans="1:8" ht="13.2" x14ac:dyDescent="0.25">
      <c r="A572" s="5" t="s">
        <v>9</v>
      </c>
      <c r="B572" s="4">
        <v>664</v>
      </c>
      <c r="C572">
        <v>664</v>
      </c>
      <c r="H572" s="1" t="s">
        <v>181</v>
      </c>
    </row>
    <row r="573" spans="1:8" ht="13.2" x14ac:dyDescent="0.25">
      <c r="A573" s="5" t="s">
        <v>9</v>
      </c>
      <c r="B573" s="4">
        <v>666</v>
      </c>
      <c r="C573">
        <v>666</v>
      </c>
      <c r="H573" s="1" t="s">
        <v>181</v>
      </c>
    </row>
    <row r="574" spans="1:8" ht="13.2" x14ac:dyDescent="0.25">
      <c r="A574" s="5" t="s">
        <v>9</v>
      </c>
      <c r="B574" s="4">
        <v>667</v>
      </c>
      <c r="C574">
        <v>667</v>
      </c>
      <c r="H574" s="1" t="s">
        <v>181</v>
      </c>
    </row>
    <row r="575" spans="1:8" ht="13.2" x14ac:dyDescent="0.25">
      <c r="A575" s="5" t="s">
        <v>9</v>
      </c>
      <c r="B575" s="4">
        <v>668</v>
      </c>
      <c r="C575">
        <v>668</v>
      </c>
      <c r="H575" s="1" t="s">
        <v>181</v>
      </c>
    </row>
    <row r="576" spans="1:8" ht="13.2" x14ac:dyDescent="0.25">
      <c r="A576" s="5" t="s">
        <v>9</v>
      </c>
      <c r="B576" s="4">
        <v>669</v>
      </c>
      <c r="C576">
        <v>669</v>
      </c>
      <c r="H576" s="1" t="s">
        <v>181</v>
      </c>
    </row>
    <row r="577" spans="1:8" ht="13.2" x14ac:dyDescent="0.25">
      <c r="A577" s="5" t="s">
        <v>9</v>
      </c>
      <c r="B577" s="4">
        <v>670</v>
      </c>
      <c r="C577">
        <v>670</v>
      </c>
      <c r="H577" s="1" t="s">
        <v>181</v>
      </c>
    </row>
    <row r="578" spans="1:8" ht="13.2" x14ac:dyDescent="0.25">
      <c r="A578" s="5" t="s">
        <v>9</v>
      </c>
      <c r="B578" s="4">
        <v>671</v>
      </c>
      <c r="C578">
        <v>671</v>
      </c>
      <c r="H578" s="1" t="s">
        <v>181</v>
      </c>
    </row>
    <row r="579" spans="1:8" ht="13.2" x14ac:dyDescent="0.25">
      <c r="A579" s="5" t="s">
        <v>9</v>
      </c>
      <c r="B579" s="4">
        <v>672</v>
      </c>
      <c r="C579">
        <v>672</v>
      </c>
      <c r="H579" s="1" t="s">
        <v>181</v>
      </c>
    </row>
    <row r="580" spans="1:8" ht="13.2" x14ac:dyDescent="0.25">
      <c r="A580" s="5" t="s">
        <v>9</v>
      </c>
      <c r="B580" s="4">
        <v>673</v>
      </c>
      <c r="C580">
        <v>673</v>
      </c>
      <c r="H580" s="1" t="s">
        <v>181</v>
      </c>
    </row>
    <row r="581" spans="1:8" ht="13.2" x14ac:dyDescent="0.25">
      <c r="A581" s="5" t="s">
        <v>9</v>
      </c>
      <c r="B581" s="4">
        <v>674</v>
      </c>
      <c r="C581">
        <v>674</v>
      </c>
      <c r="H581" s="1" t="s">
        <v>181</v>
      </c>
    </row>
    <row r="582" spans="1:8" ht="13.2" x14ac:dyDescent="0.25">
      <c r="A582" s="5" t="s">
        <v>9</v>
      </c>
      <c r="B582" s="4">
        <v>675</v>
      </c>
      <c r="C582">
        <v>675</v>
      </c>
      <c r="H582" s="1" t="s">
        <v>181</v>
      </c>
    </row>
    <row r="583" spans="1:8" ht="13.2" x14ac:dyDescent="0.25">
      <c r="A583" s="5" t="s">
        <v>9</v>
      </c>
      <c r="B583" s="4">
        <v>676</v>
      </c>
      <c r="C583">
        <v>676</v>
      </c>
      <c r="H583" s="1" t="s">
        <v>181</v>
      </c>
    </row>
    <row r="584" spans="1:8" ht="13.2" x14ac:dyDescent="0.25">
      <c r="A584" s="5" t="s">
        <v>9</v>
      </c>
      <c r="B584" s="4">
        <v>677</v>
      </c>
      <c r="C584">
        <v>677</v>
      </c>
      <c r="H584" s="1" t="s">
        <v>181</v>
      </c>
    </row>
    <row r="585" spans="1:8" ht="13.2" x14ac:dyDescent="0.25">
      <c r="A585" s="5" t="s">
        <v>9</v>
      </c>
      <c r="B585" s="4">
        <v>678</v>
      </c>
      <c r="C585">
        <v>678</v>
      </c>
      <c r="H585" s="1" t="s">
        <v>181</v>
      </c>
    </row>
    <row r="586" spans="1:8" ht="13.2" x14ac:dyDescent="0.25">
      <c r="A586" s="5" t="s">
        <v>9</v>
      </c>
      <c r="B586" s="4">
        <v>679</v>
      </c>
      <c r="C586">
        <v>679</v>
      </c>
      <c r="H586" s="1" t="s">
        <v>181</v>
      </c>
    </row>
    <row r="587" spans="1:8" ht="13.2" x14ac:dyDescent="0.25">
      <c r="A587" s="5" t="s">
        <v>9</v>
      </c>
      <c r="B587" s="4">
        <v>681</v>
      </c>
      <c r="C587">
        <v>681</v>
      </c>
      <c r="H587" s="1" t="s">
        <v>181</v>
      </c>
    </row>
    <row r="588" spans="1:8" ht="13.2" x14ac:dyDescent="0.25">
      <c r="A588" s="5" t="s">
        <v>9</v>
      </c>
      <c r="B588" s="4">
        <v>683</v>
      </c>
      <c r="C588">
        <v>683</v>
      </c>
      <c r="H588" s="1" t="s">
        <v>181</v>
      </c>
    </row>
    <row r="589" spans="1:8" ht="13.2" x14ac:dyDescent="0.25">
      <c r="A589" s="5" t="s">
        <v>9</v>
      </c>
      <c r="B589" s="4">
        <v>684</v>
      </c>
      <c r="C589">
        <v>684</v>
      </c>
      <c r="H589" s="1" t="s">
        <v>181</v>
      </c>
    </row>
    <row r="590" spans="1:8" ht="13.2" x14ac:dyDescent="0.25">
      <c r="A590" s="5" t="s">
        <v>9</v>
      </c>
      <c r="B590" s="4">
        <v>686</v>
      </c>
      <c r="C590">
        <v>686</v>
      </c>
      <c r="H590" s="1" t="s">
        <v>181</v>
      </c>
    </row>
    <row r="591" spans="1:8" ht="13.2" x14ac:dyDescent="0.25">
      <c r="A591" s="5" t="s">
        <v>9</v>
      </c>
      <c r="B591" s="4">
        <v>687</v>
      </c>
      <c r="C591">
        <v>687</v>
      </c>
      <c r="H591" s="1" t="s">
        <v>181</v>
      </c>
    </row>
    <row r="592" spans="1:8" ht="13.2" x14ac:dyDescent="0.25">
      <c r="A592" s="5" t="s">
        <v>9</v>
      </c>
      <c r="B592" s="4">
        <v>688</v>
      </c>
      <c r="C592">
        <v>688</v>
      </c>
      <c r="H592" s="1" t="s">
        <v>181</v>
      </c>
    </row>
    <row r="593" spans="1:8" ht="13.2" x14ac:dyDescent="0.25">
      <c r="A593" s="5" t="s">
        <v>9</v>
      </c>
      <c r="B593" s="4">
        <v>689</v>
      </c>
      <c r="C593">
        <v>689</v>
      </c>
      <c r="H593" s="1" t="s">
        <v>181</v>
      </c>
    </row>
    <row r="594" spans="1:8" ht="13.2" x14ac:dyDescent="0.25">
      <c r="A594" s="5" t="s">
        <v>9</v>
      </c>
      <c r="B594" s="4">
        <v>690</v>
      </c>
      <c r="C594">
        <v>690</v>
      </c>
      <c r="H594" s="1" t="s">
        <v>181</v>
      </c>
    </row>
    <row r="595" spans="1:8" ht="13.2" x14ac:dyDescent="0.25">
      <c r="A595" s="5" t="s">
        <v>9</v>
      </c>
      <c r="B595" s="4">
        <v>691</v>
      </c>
      <c r="C595">
        <v>691</v>
      </c>
      <c r="H595" s="1" t="s">
        <v>181</v>
      </c>
    </row>
    <row r="596" spans="1:8" ht="13.2" x14ac:dyDescent="0.25">
      <c r="A596" s="5" t="s">
        <v>9</v>
      </c>
      <c r="B596" s="4">
        <v>692</v>
      </c>
      <c r="C596">
        <v>692</v>
      </c>
      <c r="H596" s="1" t="s">
        <v>181</v>
      </c>
    </row>
    <row r="597" spans="1:8" ht="13.2" x14ac:dyDescent="0.25">
      <c r="A597" s="5" t="s">
        <v>9</v>
      </c>
      <c r="B597" s="4">
        <v>693</v>
      </c>
      <c r="C597">
        <v>693</v>
      </c>
      <c r="H597" s="1" t="s">
        <v>181</v>
      </c>
    </row>
    <row r="598" spans="1:8" ht="13.2" x14ac:dyDescent="0.25">
      <c r="A598" s="5" t="s">
        <v>9</v>
      </c>
      <c r="B598" s="4">
        <v>694</v>
      </c>
      <c r="C598">
        <v>694</v>
      </c>
      <c r="H598" s="1" t="s">
        <v>181</v>
      </c>
    </row>
    <row r="599" spans="1:8" ht="13.2" x14ac:dyDescent="0.25">
      <c r="A599" s="5" t="s">
        <v>9</v>
      </c>
      <c r="B599" s="4">
        <v>695</v>
      </c>
      <c r="C599">
        <v>695</v>
      </c>
      <c r="H599" s="1" t="s">
        <v>181</v>
      </c>
    </row>
    <row r="600" spans="1:8" ht="13.2" x14ac:dyDescent="0.25">
      <c r="A600" s="5" t="s">
        <v>9</v>
      </c>
      <c r="B600" s="4">
        <v>696</v>
      </c>
      <c r="C600">
        <v>696</v>
      </c>
      <c r="H600" s="1" t="s">
        <v>181</v>
      </c>
    </row>
    <row r="601" spans="1:8" ht="13.2" x14ac:dyDescent="0.25">
      <c r="A601" s="5" t="s">
        <v>9</v>
      </c>
      <c r="B601" s="4">
        <v>697</v>
      </c>
      <c r="C601">
        <v>697</v>
      </c>
      <c r="H601" s="1" t="s">
        <v>181</v>
      </c>
    </row>
    <row r="602" spans="1:8" ht="13.2" x14ac:dyDescent="0.25">
      <c r="A602" s="5" t="s">
        <v>9</v>
      </c>
      <c r="B602" s="4">
        <v>698</v>
      </c>
      <c r="C602">
        <v>698</v>
      </c>
      <c r="H602" s="1" t="s">
        <v>181</v>
      </c>
    </row>
    <row r="603" spans="1:8" ht="13.2" x14ac:dyDescent="0.25">
      <c r="A603" s="5" t="s">
        <v>9</v>
      </c>
      <c r="B603" s="4">
        <v>699</v>
      </c>
      <c r="C603">
        <v>699</v>
      </c>
      <c r="H603" s="1" t="s">
        <v>181</v>
      </c>
    </row>
    <row r="604" spans="1:8" ht="13.2" x14ac:dyDescent="0.25">
      <c r="A604" s="5" t="s">
        <v>9</v>
      </c>
      <c r="B604" s="4">
        <v>700</v>
      </c>
      <c r="C604">
        <v>700</v>
      </c>
      <c r="H604" s="1" t="s">
        <v>181</v>
      </c>
    </row>
    <row r="605" spans="1:8" ht="13.2" x14ac:dyDescent="0.25">
      <c r="A605" s="5" t="s">
        <v>9</v>
      </c>
      <c r="B605" s="4">
        <v>701</v>
      </c>
      <c r="C605">
        <v>701</v>
      </c>
      <c r="H605" s="1" t="s">
        <v>181</v>
      </c>
    </row>
    <row r="606" spans="1:8" ht="13.2" x14ac:dyDescent="0.25">
      <c r="A606" s="5" t="s">
        <v>9</v>
      </c>
      <c r="B606" s="4">
        <v>702</v>
      </c>
      <c r="C606">
        <v>702</v>
      </c>
      <c r="H606" s="1" t="s">
        <v>181</v>
      </c>
    </row>
    <row r="607" spans="1:8" ht="13.2" x14ac:dyDescent="0.25">
      <c r="A607" s="5" t="s">
        <v>9</v>
      </c>
      <c r="B607" s="4">
        <v>703</v>
      </c>
      <c r="C607">
        <v>703</v>
      </c>
      <c r="H607" s="1" t="s">
        <v>181</v>
      </c>
    </row>
    <row r="608" spans="1:8" ht="13.2" x14ac:dyDescent="0.25">
      <c r="A608" s="5" t="s">
        <v>9</v>
      </c>
      <c r="B608" s="4">
        <v>704</v>
      </c>
      <c r="C608">
        <v>704</v>
      </c>
      <c r="H608" s="1" t="s">
        <v>181</v>
      </c>
    </row>
    <row r="609" spans="1:8" ht="13.2" x14ac:dyDescent="0.25">
      <c r="A609" s="5" t="s">
        <v>9</v>
      </c>
      <c r="B609" s="4">
        <v>705</v>
      </c>
      <c r="C609">
        <v>705</v>
      </c>
      <c r="H609" s="1" t="s">
        <v>181</v>
      </c>
    </row>
    <row r="610" spans="1:8" ht="13.2" x14ac:dyDescent="0.25">
      <c r="A610" s="5" t="s">
        <v>9</v>
      </c>
      <c r="B610" s="4">
        <v>706</v>
      </c>
      <c r="C610">
        <v>706</v>
      </c>
      <c r="H610" s="1" t="s">
        <v>181</v>
      </c>
    </row>
    <row r="611" spans="1:8" ht="13.2" x14ac:dyDescent="0.25">
      <c r="A611" s="5" t="s">
        <v>9</v>
      </c>
      <c r="B611" s="4">
        <v>707</v>
      </c>
      <c r="C611">
        <v>707</v>
      </c>
      <c r="H611" s="1" t="s">
        <v>181</v>
      </c>
    </row>
    <row r="612" spans="1:8" ht="13.2" x14ac:dyDescent="0.25">
      <c r="A612" s="5" t="s">
        <v>9</v>
      </c>
      <c r="B612" s="4">
        <v>708</v>
      </c>
      <c r="C612">
        <v>708</v>
      </c>
      <c r="H612" s="1" t="s">
        <v>181</v>
      </c>
    </row>
    <row r="613" spans="1:8" ht="13.2" x14ac:dyDescent="0.25">
      <c r="A613" s="5" t="s">
        <v>9</v>
      </c>
      <c r="B613" s="4">
        <v>709</v>
      </c>
      <c r="C613">
        <v>709</v>
      </c>
      <c r="H613" s="1" t="s">
        <v>181</v>
      </c>
    </row>
    <row r="614" spans="1:8" ht="13.2" x14ac:dyDescent="0.25">
      <c r="A614" s="5" t="s">
        <v>9</v>
      </c>
      <c r="B614" s="4">
        <v>710</v>
      </c>
      <c r="C614">
        <v>710</v>
      </c>
      <c r="H614" s="1" t="s">
        <v>181</v>
      </c>
    </row>
    <row r="615" spans="1:8" ht="13.2" x14ac:dyDescent="0.25">
      <c r="A615" s="5" t="s">
        <v>9</v>
      </c>
      <c r="B615" s="4">
        <v>711</v>
      </c>
      <c r="C615">
        <v>711</v>
      </c>
      <c r="H615" s="1" t="s">
        <v>181</v>
      </c>
    </row>
    <row r="616" spans="1:8" ht="13.2" x14ac:dyDescent="0.25">
      <c r="A616" s="5" t="s">
        <v>9</v>
      </c>
      <c r="B616" s="4">
        <v>712</v>
      </c>
      <c r="C616">
        <v>712</v>
      </c>
      <c r="H616" s="1" t="s">
        <v>181</v>
      </c>
    </row>
    <row r="617" spans="1:8" ht="13.2" x14ac:dyDescent="0.25">
      <c r="A617" s="5" t="s">
        <v>9</v>
      </c>
      <c r="B617" s="4">
        <v>713</v>
      </c>
      <c r="C617">
        <v>713</v>
      </c>
      <c r="H617" s="1" t="s">
        <v>181</v>
      </c>
    </row>
    <row r="618" spans="1:8" ht="13.2" x14ac:dyDescent="0.25">
      <c r="A618" s="5" t="s">
        <v>9</v>
      </c>
      <c r="B618" s="4">
        <v>714</v>
      </c>
      <c r="C618">
        <v>714</v>
      </c>
      <c r="H618" s="1" t="s">
        <v>181</v>
      </c>
    </row>
    <row r="619" spans="1:8" ht="13.2" x14ac:dyDescent="0.25">
      <c r="A619" s="5" t="s">
        <v>9</v>
      </c>
      <c r="B619" s="4">
        <v>715</v>
      </c>
      <c r="C619">
        <v>715</v>
      </c>
      <c r="H619" s="1" t="s">
        <v>181</v>
      </c>
    </row>
    <row r="620" spans="1:8" ht="13.2" x14ac:dyDescent="0.25">
      <c r="A620" s="5" t="s">
        <v>9</v>
      </c>
      <c r="B620" s="4">
        <v>716</v>
      </c>
      <c r="C620">
        <v>716</v>
      </c>
      <c r="H620" s="1" t="s">
        <v>181</v>
      </c>
    </row>
    <row r="621" spans="1:8" ht="13.2" x14ac:dyDescent="0.25">
      <c r="A621" s="5" t="s">
        <v>9</v>
      </c>
      <c r="B621" s="4">
        <v>717</v>
      </c>
      <c r="C621">
        <v>717</v>
      </c>
      <c r="H621" s="1" t="s">
        <v>181</v>
      </c>
    </row>
    <row r="622" spans="1:8" ht="13.2" x14ac:dyDescent="0.25">
      <c r="A622" s="5" t="s">
        <v>9</v>
      </c>
      <c r="B622" s="4">
        <v>718</v>
      </c>
      <c r="C622">
        <v>718</v>
      </c>
      <c r="H622" s="1" t="s">
        <v>181</v>
      </c>
    </row>
    <row r="623" spans="1:8" ht="13.2" x14ac:dyDescent="0.25">
      <c r="A623" s="5" t="s">
        <v>9</v>
      </c>
      <c r="B623" s="4">
        <v>719</v>
      </c>
      <c r="C623">
        <v>719</v>
      </c>
      <c r="H623" s="1" t="s">
        <v>181</v>
      </c>
    </row>
    <row r="624" spans="1:8" ht="13.2" x14ac:dyDescent="0.25">
      <c r="A624" s="5" t="s">
        <v>9</v>
      </c>
      <c r="B624" s="4">
        <v>720</v>
      </c>
      <c r="C624">
        <v>720</v>
      </c>
      <c r="H624" s="1" t="s">
        <v>181</v>
      </c>
    </row>
    <row r="625" spans="1:8" ht="13.2" x14ac:dyDescent="0.25">
      <c r="A625" s="5" t="s">
        <v>9</v>
      </c>
      <c r="B625" s="4">
        <v>721</v>
      </c>
      <c r="C625">
        <v>721</v>
      </c>
      <c r="H625" s="1" t="s">
        <v>181</v>
      </c>
    </row>
    <row r="626" spans="1:8" ht="13.2" x14ac:dyDescent="0.25">
      <c r="A626" s="5" t="s">
        <v>9</v>
      </c>
      <c r="B626" s="4">
        <v>722</v>
      </c>
      <c r="C626">
        <v>722</v>
      </c>
      <c r="H626" s="1" t="s">
        <v>181</v>
      </c>
    </row>
    <row r="627" spans="1:8" ht="13.2" x14ac:dyDescent="0.25">
      <c r="A627" s="5" t="s">
        <v>9</v>
      </c>
      <c r="B627" s="4">
        <v>723</v>
      </c>
      <c r="C627">
        <v>723</v>
      </c>
      <c r="H627" s="1" t="s">
        <v>181</v>
      </c>
    </row>
    <row r="628" spans="1:8" ht="13.2" x14ac:dyDescent="0.25">
      <c r="A628" s="5" t="s">
        <v>9</v>
      </c>
      <c r="B628" s="4">
        <v>724</v>
      </c>
      <c r="C628">
        <v>724</v>
      </c>
      <c r="H628" s="1" t="s">
        <v>181</v>
      </c>
    </row>
    <row r="629" spans="1:8" ht="13.2" x14ac:dyDescent="0.25">
      <c r="A629" s="5" t="s">
        <v>9</v>
      </c>
      <c r="B629" s="4">
        <v>725</v>
      </c>
      <c r="C629">
        <v>725</v>
      </c>
      <c r="H629" s="1" t="s">
        <v>181</v>
      </c>
    </row>
    <row r="630" spans="1:8" ht="13.2" x14ac:dyDescent="0.25">
      <c r="A630" s="5" t="s">
        <v>9</v>
      </c>
      <c r="B630" s="4">
        <v>726</v>
      </c>
      <c r="C630">
        <v>726</v>
      </c>
      <c r="H630" s="1" t="s">
        <v>181</v>
      </c>
    </row>
    <row r="631" spans="1:8" ht="13.2" x14ac:dyDescent="0.25">
      <c r="A631" s="5" t="s">
        <v>9</v>
      </c>
      <c r="B631" s="4">
        <v>727</v>
      </c>
      <c r="C631">
        <v>727</v>
      </c>
      <c r="H631" s="1" t="s">
        <v>181</v>
      </c>
    </row>
    <row r="632" spans="1:8" ht="13.2" x14ac:dyDescent="0.25">
      <c r="A632" s="5" t="s">
        <v>9</v>
      </c>
      <c r="B632" s="4">
        <v>728</v>
      </c>
      <c r="C632">
        <v>728</v>
      </c>
      <c r="H632" s="1" t="s">
        <v>181</v>
      </c>
    </row>
    <row r="633" spans="1:8" ht="13.2" x14ac:dyDescent="0.25">
      <c r="A633" s="5" t="s">
        <v>9</v>
      </c>
      <c r="B633" s="4">
        <v>729</v>
      </c>
      <c r="C633">
        <v>729</v>
      </c>
      <c r="H633" s="1" t="s">
        <v>181</v>
      </c>
    </row>
    <row r="634" spans="1:8" ht="13.2" x14ac:dyDescent="0.25">
      <c r="A634" s="5" t="s">
        <v>9</v>
      </c>
      <c r="B634" s="4">
        <v>731</v>
      </c>
      <c r="C634">
        <v>731</v>
      </c>
      <c r="H634" s="1" t="s">
        <v>181</v>
      </c>
    </row>
    <row r="635" spans="1:8" ht="13.2" x14ac:dyDescent="0.25">
      <c r="A635" s="5" t="s">
        <v>9</v>
      </c>
      <c r="B635" s="4">
        <v>732</v>
      </c>
      <c r="C635">
        <v>732</v>
      </c>
      <c r="H635" s="1" t="s">
        <v>181</v>
      </c>
    </row>
    <row r="636" spans="1:8" ht="13.2" x14ac:dyDescent="0.25">
      <c r="A636" s="5" t="s">
        <v>9</v>
      </c>
      <c r="B636" s="4">
        <v>733</v>
      </c>
      <c r="C636">
        <v>733</v>
      </c>
      <c r="H636" s="1" t="s">
        <v>181</v>
      </c>
    </row>
    <row r="637" spans="1:8" ht="13.2" x14ac:dyDescent="0.25">
      <c r="A637" s="5" t="s">
        <v>9</v>
      </c>
      <c r="B637" s="4">
        <v>734</v>
      </c>
      <c r="C637">
        <v>734</v>
      </c>
      <c r="H637" s="1" t="s">
        <v>181</v>
      </c>
    </row>
    <row r="638" spans="1:8" ht="13.2" x14ac:dyDescent="0.25">
      <c r="A638" s="5" t="s">
        <v>9</v>
      </c>
      <c r="B638" s="4">
        <v>735</v>
      </c>
      <c r="C638">
        <v>735</v>
      </c>
      <c r="H638" s="1" t="s">
        <v>181</v>
      </c>
    </row>
    <row r="639" spans="1:8" ht="13.2" x14ac:dyDescent="0.25">
      <c r="A639" s="5" t="s">
        <v>9</v>
      </c>
      <c r="B639" s="4">
        <v>736</v>
      </c>
      <c r="C639">
        <v>736</v>
      </c>
      <c r="H639" s="1" t="s">
        <v>181</v>
      </c>
    </row>
    <row r="640" spans="1:8" ht="13.2" x14ac:dyDescent="0.25">
      <c r="A640" s="5" t="s">
        <v>9</v>
      </c>
      <c r="B640" s="4">
        <v>737</v>
      </c>
      <c r="C640">
        <v>737</v>
      </c>
      <c r="H640" s="1" t="s">
        <v>181</v>
      </c>
    </row>
    <row r="641" spans="1:8" ht="13.2" x14ac:dyDescent="0.25">
      <c r="A641" s="5" t="s">
        <v>9</v>
      </c>
      <c r="B641" s="4">
        <v>738</v>
      </c>
      <c r="C641">
        <v>738</v>
      </c>
      <c r="H641" s="1" t="s">
        <v>181</v>
      </c>
    </row>
    <row r="642" spans="1:8" ht="13.2" x14ac:dyDescent="0.25">
      <c r="A642" s="5" t="s">
        <v>9</v>
      </c>
      <c r="B642" s="4">
        <v>739</v>
      </c>
      <c r="C642">
        <v>739</v>
      </c>
      <c r="H642" s="1" t="s">
        <v>181</v>
      </c>
    </row>
    <row r="643" spans="1:8" ht="13.2" x14ac:dyDescent="0.25">
      <c r="A643" s="5" t="s">
        <v>9</v>
      </c>
      <c r="B643" s="4">
        <v>740</v>
      </c>
      <c r="C643">
        <v>740</v>
      </c>
      <c r="H643" s="1" t="s">
        <v>181</v>
      </c>
    </row>
    <row r="644" spans="1:8" ht="13.2" x14ac:dyDescent="0.25">
      <c r="A644" s="5" t="s">
        <v>9</v>
      </c>
      <c r="B644" s="4">
        <v>741</v>
      </c>
      <c r="C644">
        <v>741</v>
      </c>
      <c r="H644" s="1" t="s">
        <v>181</v>
      </c>
    </row>
    <row r="645" spans="1:8" ht="13.2" x14ac:dyDescent="0.25">
      <c r="A645" s="5" t="s">
        <v>9</v>
      </c>
      <c r="B645" s="4">
        <v>742</v>
      </c>
      <c r="C645">
        <v>742</v>
      </c>
      <c r="H645" s="1" t="s">
        <v>181</v>
      </c>
    </row>
    <row r="646" spans="1:8" ht="13.2" x14ac:dyDescent="0.25">
      <c r="A646" s="5" t="s">
        <v>9</v>
      </c>
      <c r="B646" s="4">
        <v>743</v>
      </c>
      <c r="C646">
        <v>743</v>
      </c>
      <c r="H646" s="1" t="s">
        <v>181</v>
      </c>
    </row>
    <row r="647" spans="1:8" ht="13.2" x14ac:dyDescent="0.25">
      <c r="A647" s="5" t="s">
        <v>9</v>
      </c>
      <c r="B647" s="4">
        <v>744</v>
      </c>
      <c r="C647">
        <v>744</v>
      </c>
      <c r="H647" s="1" t="s">
        <v>181</v>
      </c>
    </row>
    <row r="648" spans="1:8" ht="13.2" x14ac:dyDescent="0.25">
      <c r="A648" s="5" t="s">
        <v>9</v>
      </c>
      <c r="B648" s="4">
        <v>745</v>
      </c>
      <c r="C648">
        <v>745</v>
      </c>
      <c r="H648" s="1" t="s">
        <v>181</v>
      </c>
    </row>
    <row r="649" spans="1:8" ht="13.2" x14ac:dyDescent="0.25">
      <c r="A649" s="5" t="s">
        <v>9</v>
      </c>
      <c r="B649" s="4">
        <v>746</v>
      </c>
      <c r="C649">
        <v>746</v>
      </c>
      <c r="H649" s="1" t="s">
        <v>181</v>
      </c>
    </row>
    <row r="650" spans="1:8" ht="13.2" x14ac:dyDescent="0.25">
      <c r="A650" s="5" t="s">
        <v>9</v>
      </c>
      <c r="B650" s="4">
        <v>747</v>
      </c>
      <c r="C650">
        <v>747</v>
      </c>
      <c r="H650" s="1" t="s">
        <v>181</v>
      </c>
    </row>
    <row r="651" spans="1:8" ht="13.2" x14ac:dyDescent="0.25">
      <c r="A651" s="5" t="s">
        <v>9</v>
      </c>
      <c r="B651" s="4">
        <v>748</v>
      </c>
      <c r="C651">
        <v>748</v>
      </c>
      <c r="H651" s="1" t="s">
        <v>181</v>
      </c>
    </row>
    <row r="652" spans="1:8" ht="13.2" x14ac:dyDescent="0.25">
      <c r="A652" s="5" t="s">
        <v>9</v>
      </c>
      <c r="B652" s="4">
        <v>749</v>
      </c>
      <c r="C652">
        <v>749</v>
      </c>
      <c r="H652" s="1" t="s">
        <v>181</v>
      </c>
    </row>
    <row r="653" spans="1:8" ht="13.2" x14ac:dyDescent="0.25">
      <c r="A653" s="5" t="s">
        <v>9</v>
      </c>
      <c r="B653" s="4">
        <v>750</v>
      </c>
      <c r="C653">
        <v>750</v>
      </c>
      <c r="H653" s="1" t="s">
        <v>181</v>
      </c>
    </row>
    <row r="654" spans="1:8" ht="13.2" x14ac:dyDescent="0.25">
      <c r="A654" s="5" t="s">
        <v>9</v>
      </c>
      <c r="B654" s="4">
        <v>751</v>
      </c>
      <c r="C654">
        <v>751</v>
      </c>
      <c r="H654" s="1" t="s">
        <v>181</v>
      </c>
    </row>
    <row r="655" spans="1:8" ht="13.2" x14ac:dyDescent="0.25">
      <c r="A655" s="5" t="s">
        <v>9</v>
      </c>
      <c r="B655" s="4">
        <v>752</v>
      </c>
      <c r="C655">
        <v>752</v>
      </c>
      <c r="H655" s="1" t="s">
        <v>181</v>
      </c>
    </row>
    <row r="656" spans="1:8" ht="13.2" x14ac:dyDescent="0.25">
      <c r="A656" s="5" t="s">
        <v>9</v>
      </c>
      <c r="B656" s="4">
        <v>753</v>
      </c>
      <c r="C656">
        <v>753</v>
      </c>
      <c r="H656" s="1" t="s">
        <v>181</v>
      </c>
    </row>
    <row r="657" spans="1:8" ht="13.2" x14ac:dyDescent="0.25">
      <c r="A657" s="5" t="s">
        <v>9</v>
      </c>
      <c r="B657" s="4">
        <v>754</v>
      </c>
      <c r="C657">
        <v>754</v>
      </c>
      <c r="H657" s="1" t="s">
        <v>181</v>
      </c>
    </row>
    <row r="658" spans="1:8" ht="13.2" x14ac:dyDescent="0.25">
      <c r="A658" s="5" t="s">
        <v>9</v>
      </c>
      <c r="B658" s="4">
        <v>755</v>
      </c>
      <c r="C658">
        <v>755</v>
      </c>
      <c r="H658" s="1" t="s">
        <v>181</v>
      </c>
    </row>
    <row r="659" spans="1:8" ht="13.2" x14ac:dyDescent="0.25">
      <c r="A659" s="5" t="s">
        <v>9</v>
      </c>
      <c r="B659" s="4">
        <v>756</v>
      </c>
      <c r="C659">
        <v>756</v>
      </c>
      <c r="H659" s="1" t="s">
        <v>181</v>
      </c>
    </row>
    <row r="660" spans="1:8" ht="13.2" x14ac:dyDescent="0.25">
      <c r="A660" s="5" t="s">
        <v>9</v>
      </c>
      <c r="B660" s="4">
        <v>757</v>
      </c>
      <c r="C660">
        <v>757</v>
      </c>
      <c r="H660" s="1" t="s">
        <v>181</v>
      </c>
    </row>
    <row r="661" spans="1:8" ht="13.2" x14ac:dyDescent="0.25">
      <c r="A661" s="5" t="s">
        <v>9</v>
      </c>
      <c r="B661" s="4">
        <v>758</v>
      </c>
      <c r="C661">
        <v>758</v>
      </c>
      <c r="H661" s="1" t="s">
        <v>181</v>
      </c>
    </row>
    <row r="662" spans="1:8" ht="13.2" x14ac:dyDescent="0.25">
      <c r="A662" s="5" t="s">
        <v>9</v>
      </c>
      <c r="B662" s="4">
        <v>759</v>
      </c>
      <c r="C662">
        <v>759</v>
      </c>
      <c r="H662" s="1" t="s">
        <v>181</v>
      </c>
    </row>
    <row r="663" spans="1:8" ht="13.2" x14ac:dyDescent="0.25">
      <c r="A663" s="5" t="s">
        <v>9</v>
      </c>
      <c r="B663" s="4">
        <v>760</v>
      </c>
      <c r="C663">
        <v>760</v>
      </c>
      <c r="H663" s="1" t="s">
        <v>181</v>
      </c>
    </row>
    <row r="664" spans="1:8" ht="13.2" x14ac:dyDescent="0.25">
      <c r="A664" s="5" t="s">
        <v>9</v>
      </c>
      <c r="B664" s="4">
        <v>761</v>
      </c>
      <c r="C664">
        <v>761</v>
      </c>
      <c r="H664" s="1" t="s">
        <v>181</v>
      </c>
    </row>
    <row r="665" spans="1:8" ht="13.2" x14ac:dyDescent="0.25">
      <c r="A665" s="5" t="s">
        <v>9</v>
      </c>
      <c r="B665" s="4">
        <v>762</v>
      </c>
      <c r="C665">
        <v>762</v>
      </c>
      <c r="H665" s="1" t="s">
        <v>181</v>
      </c>
    </row>
    <row r="666" spans="1:8" ht="13.2" x14ac:dyDescent="0.25">
      <c r="A666" s="5" t="s">
        <v>9</v>
      </c>
      <c r="B666" s="4">
        <v>763</v>
      </c>
      <c r="C666">
        <v>763</v>
      </c>
      <c r="H666" s="1" t="s">
        <v>181</v>
      </c>
    </row>
    <row r="667" spans="1:8" ht="13.2" x14ac:dyDescent="0.25">
      <c r="A667" s="5" t="s">
        <v>9</v>
      </c>
      <c r="B667" s="4">
        <v>764</v>
      </c>
      <c r="C667">
        <v>764</v>
      </c>
      <c r="H667" s="1" t="s">
        <v>181</v>
      </c>
    </row>
    <row r="668" spans="1:8" ht="13.2" x14ac:dyDescent="0.25">
      <c r="A668" s="5" t="s">
        <v>9</v>
      </c>
      <c r="B668" s="4">
        <v>765</v>
      </c>
      <c r="C668">
        <v>765</v>
      </c>
      <c r="H668" s="1" t="s">
        <v>181</v>
      </c>
    </row>
    <row r="669" spans="1:8" ht="13.2" x14ac:dyDescent="0.25">
      <c r="A669" s="5" t="s">
        <v>9</v>
      </c>
      <c r="B669" s="4">
        <v>766</v>
      </c>
      <c r="C669">
        <v>766</v>
      </c>
      <c r="H669" s="1" t="s">
        <v>181</v>
      </c>
    </row>
    <row r="670" spans="1:8" ht="13.2" x14ac:dyDescent="0.25">
      <c r="A670" s="5" t="s">
        <v>9</v>
      </c>
      <c r="B670" s="4">
        <v>767</v>
      </c>
      <c r="C670">
        <v>767</v>
      </c>
      <c r="H670" s="1" t="s">
        <v>181</v>
      </c>
    </row>
    <row r="671" spans="1:8" ht="13.2" x14ac:dyDescent="0.25">
      <c r="A671" s="5" t="s">
        <v>9</v>
      </c>
      <c r="B671" s="4">
        <v>768</v>
      </c>
      <c r="C671">
        <v>768</v>
      </c>
      <c r="H671" s="1" t="s">
        <v>181</v>
      </c>
    </row>
    <row r="672" spans="1:8" ht="13.2" x14ac:dyDescent="0.25">
      <c r="A672" s="5" t="s">
        <v>9</v>
      </c>
      <c r="B672" s="4">
        <v>769</v>
      </c>
      <c r="C672">
        <v>769</v>
      </c>
      <c r="H672" s="1" t="s">
        <v>181</v>
      </c>
    </row>
    <row r="673" spans="1:8" ht="13.2" x14ac:dyDescent="0.25">
      <c r="A673" s="5" t="s">
        <v>9</v>
      </c>
      <c r="B673" s="4">
        <v>770</v>
      </c>
      <c r="C673">
        <v>770</v>
      </c>
      <c r="H673" s="1" t="s">
        <v>181</v>
      </c>
    </row>
    <row r="674" spans="1:8" ht="13.2" x14ac:dyDescent="0.25">
      <c r="A674" s="5" t="s">
        <v>9</v>
      </c>
      <c r="B674" s="4">
        <v>771</v>
      </c>
      <c r="C674">
        <v>771</v>
      </c>
      <c r="H674" s="1" t="s">
        <v>181</v>
      </c>
    </row>
    <row r="675" spans="1:8" ht="13.2" x14ac:dyDescent="0.25">
      <c r="A675" s="5" t="s">
        <v>9</v>
      </c>
      <c r="B675" s="4">
        <v>772</v>
      </c>
      <c r="C675">
        <v>772</v>
      </c>
      <c r="H675" s="1" t="s">
        <v>181</v>
      </c>
    </row>
    <row r="676" spans="1:8" ht="13.2" x14ac:dyDescent="0.25">
      <c r="A676" s="5" t="s">
        <v>9</v>
      </c>
      <c r="B676" s="4">
        <v>773</v>
      </c>
      <c r="C676">
        <v>773</v>
      </c>
      <c r="H676" s="1" t="s">
        <v>181</v>
      </c>
    </row>
    <row r="677" spans="1:8" ht="13.2" x14ac:dyDescent="0.25">
      <c r="A677" s="5" t="s">
        <v>9</v>
      </c>
      <c r="B677" s="4">
        <v>774</v>
      </c>
      <c r="C677">
        <v>774</v>
      </c>
      <c r="H677" s="1" t="s">
        <v>181</v>
      </c>
    </row>
    <row r="678" spans="1:8" ht="13.2" x14ac:dyDescent="0.25">
      <c r="A678" s="5" t="s">
        <v>9</v>
      </c>
      <c r="B678" s="4">
        <v>775</v>
      </c>
      <c r="C678">
        <v>775</v>
      </c>
      <c r="H678" s="1" t="s">
        <v>181</v>
      </c>
    </row>
    <row r="679" spans="1:8" ht="13.2" x14ac:dyDescent="0.25">
      <c r="A679" s="5" t="s">
        <v>9</v>
      </c>
      <c r="B679" s="4">
        <v>776</v>
      </c>
      <c r="C679">
        <v>776</v>
      </c>
      <c r="H679" s="1" t="s">
        <v>181</v>
      </c>
    </row>
    <row r="680" spans="1:8" ht="13.2" x14ac:dyDescent="0.25">
      <c r="A680" s="5" t="s">
        <v>9</v>
      </c>
      <c r="B680" s="4">
        <v>777</v>
      </c>
      <c r="C680">
        <v>777</v>
      </c>
      <c r="H680" s="1" t="s">
        <v>181</v>
      </c>
    </row>
    <row r="681" spans="1:8" ht="13.2" x14ac:dyDescent="0.25">
      <c r="A681" s="5" t="s">
        <v>9</v>
      </c>
      <c r="B681" s="4">
        <v>778</v>
      </c>
      <c r="C681">
        <v>778</v>
      </c>
      <c r="H681" s="1" t="s">
        <v>181</v>
      </c>
    </row>
    <row r="682" spans="1:8" ht="13.2" x14ac:dyDescent="0.25">
      <c r="A682" s="5" t="s">
        <v>9</v>
      </c>
      <c r="B682" s="4">
        <v>779</v>
      </c>
      <c r="C682">
        <v>779</v>
      </c>
      <c r="H682" s="1" t="s">
        <v>181</v>
      </c>
    </row>
    <row r="683" spans="1:8" ht="13.2" x14ac:dyDescent="0.25">
      <c r="A683" s="5" t="s">
        <v>9</v>
      </c>
      <c r="B683" s="4">
        <v>780</v>
      </c>
      <c r="C683">
        <v>780</v>
      </c>
      <c r="H683" s="1" t="s">
        <v>181</v>
      </c>
    </row>
    <row r="684" spans="1:8" ht="13.2" x14ac:dyDescent="0.25">
      <c r="A684" s="5" t="s">
        <v>9</v>
      </c>
      <c r="B684" s="4">
        <v>781</v>
      </c>
      <c r="C684">
        <v>781</v>
      </c>
      <c r="H684" s="1" t="s">
        <v>181</v>
      </c>
    </row>
    <row r="685" spans="1:8" ht="13.2" x14ac:dyDescent="0.25">
      <c r="A685" s="5" t="s">
        <v>9</v>
      </c>
      <c r="B685" s="4">
        <v>782</v>
      </c>
      <c r="C685">
        <v>782</v>
      </c>
      <c r="H685" s="1" t="s">
        <v>181</v>
      </c>
    </row>
    <row r="686" spans="1:8" ht="13.2" x14ac:dyDescent="0.25">
      <c r="A686" s="5" t="s">
        <v>9</v>
      </c>
      <c r="B686" s="4">
        <v>783</v>
      </c>
      <c r="C686">
        <v>783</v>
      </c>
      <c r="H686" s="1" t="s">
        <v>181</v>
      </c>
    </row>
    <row r="687" spans="1:8" ht="13.2" x14ac:dyDescent="0.25">
      <c r="A687" s="5" t="s">
        <v>9</v>
      </c>
      <c r="B687" s="4">
        <v>784</v>
      </c>
      <c r="C687">
        <v>784</v>
      </c>
      <c r="H687" s="1" t="s">
        <v>181</v>
      </c>
    </row>
    <row r="688" spans="1:8" ht="13.2" x14ac:dyDescent="0.25">
      <c r="A688" s="5" t="s">
        <v>9</v>
      </c>
      <c r="B688" s="4">
        <v>785</v>
      </c>
      <c r="C688">
        <v>785</v>
      </c>
      <c r="H688" s="1" t="s">
        <v>181</v>
      </c>
    </row>
    <row r="689" spans="1:8" ht="13.2" x14ac:dyDescent="0.25">
      <c r="A689" s="5" t="s">
        <v>9</v>
      </c>
      <c r="B689" s="4">
        <v>786</v>
      </c>
      <c r="C689">
        <v>786</v>
      </c>
      <c r="H689" s="1" t="s">
        <v>181</v>
      </c>
    </row>
    <row r="690" spans="1:8" ht="13.2" x14ac:dyDescent="0.25">
      <c r="A690" s="5" t="s">
        <v>9</v>
      </c>
      <c r="B690" s="4">
        <v>787</v>
      </c>
      <c r="C690">
        <v>787</v>
      </c>
      <c r="H690" s="1" t="s">
        <v>181</v>
      </c>
    </row>
    <row r="691" spans="1:8" ht="13.2" x14ac:dyDescent="0.25">
      <c r="A691" s="5" t="s">
        <v>9</v>
      </c>
      <c r="B691" s="4">
        <v>788</v>
      </c>
      <c r="C691">
        <v>788</v>
      </c>
      <c r="H691" s="1" t="s">
        <v>181</v>
      </c>
    </row>
    <row r="692" spans="1:8" ht="13.2" x14ac:dyDescent="0.25">
      <c r="A692" s="5" t="s">
        <v>9</v>
      </c>
      <c r="B692" s="4">
        <v>789</v>
      </c>
      <c r="C692">
        <v>789</v>
      </c>
      <c r="H692" s="1" t="s">
        <v>181</v>
      </c>
    </row>
    <row r="693" spans="1:8" ht="13.2" x14ac:dyDescent="0.25">
      <c r="A693" s="5" t="s">
        <v>9</v>
      </c>
      <c r="B693" s="4">
        <v>791</v>
      </c>
      <c r="C693">
        <v>791</v>
      </c>
      <c r="H693" s="1" t="s">
        <v>181</v>
      </c>
    </row>
    <row r="694" spans="1:8" ht="13.2" x14ac:dyDescent="0.25">
      <c r="A694" s="5" t="s">
        <v>9</v>
      </c>
      <c r="B694" s="4">
        <v>792</v>
      </c>
      <c r="C694">
        <v>792</v>
      </c>
      <c r="H694" s="1" t="s">
        <v>181</v>
      </c>
    </row>
    <row r="695" spans="1:8" ht="13.2" x14ac:dyDescent="0.25">
      <c r="A695" s="5" t="s">
        <v>9</v>
      </c>
      <c r="B695" s="4">
        <v>793</v>
      </c>
      <c r="C695">
        <v>793</v>
      </c>
      <c r="H695" s="1" t="s">
        <v>181</v>
      </c>
    </row>
    <row r="696" spans="1:8" ht="13.2" x14ac:dyDescent="0.25">
      <c r="A696" s="5" t="s">
        <v>9</v>
      </c>
      <c r="B696" s="4">
        <v>794</v>
      </c>
      <c r="C696">
        <v>794</v>
      </c>
      <c r="H696" s="1" t="s">
        <v>181</v>
      </c>
    </row>
    <row r="697" spans="1:8" ht="13.2" x14ac:dyDescent="0.25">
      <c r="A697" s="5" t="s">
        <v>9</v>
      </c>
      <c r="B697" s="4">
        <v>795</v>
      </c>
      <c r="C697">
        <v>795</v>
      </c>
      <c r="H697" s="1" t="s">
        <v>181</v>
      </c>
    </row>
    <row r="698" spans="1:8" ht="13.2" x14ac:dyDescent="0.25">
      <c r="A698" s="5" t="s">
        <v>9</v>
      </c>
      <c r="B698" s="4">
        <v>796</v>
      </c>
      <c r="C698">
        <v>796</v>
      </c>
      <c r="H698" s="1" t="s">
        <v>181</v>
      </c>
    </row>
    <row r="699" spans="1:8" ht="13.2" x14ac:dyDescent="0.25">
      <c r="A699" s="5" t="s">
        <v>9</v>
      </c>
      <c r="B699" s="4">
        <v>797</v>
      </c>
      <c r="C699">
        <v>797</v>
      </c>
      <c r="H699" s="1" t="s">
        <v>181</v>
      </c>
    </row>
    <row r="700" spans="1:8" ht="13.2" x14ac:dyDescent="0.25">
      <c r="A700" s="5" t="s">
        <v>9</v>
      </c>
      <c r="B700" s="4">
        <v>798</v>
      </c>
      <c r="C700">
        <v>798</v>
      </c>
      <c r="H700" s="1" t="s">
        <v>181</v>
      </c>
    </row>
    <row r="701" spans="1:8" ht="13.2" x14ac:dyDescent="0.25">
      <c r="A701" s="5" t="s">
        <v>9</v>
      </c>
      <c r="B701" s="4">
        <v>799</v>
      </c>
      <c r="C701">
        <v>799</v>
      </c>
      <c r="H701" s="1" t="s">
        <v>181</v>
      </c>
    </row>
    <row r="702" spans="1:8" ht="13.2" x14ac:dyDescent="0.25">
      <c r="A702" s="5" t="s">
        <v>9</v>
      </c>
      <c r="B702" s="4">
        <v>800</v>
      </c>
      <c r="C702">
        <v>800</v>
      </c>
      <c r="H702" s="1" t="s">
        <v>181</v>
      </c>
    </row>
    <row r="703" spans="1:8" ht="13.2" x14ac:dyDescent="0.25">
      <c r="A703" s="5" t="s">
        <v>9</v>
      </c>
      <c r="B703" s="4">
        <v>801</v>
      </c>
      <c r="C703">
        <v>801</v>
      </c>
      <c r="H703" s="1" t="s">
        <v>181</v>
      </c>
    </row>
    <row r="704" spans="1:8" ht="13.2" x14ac:dyDescent="0.25">
      <c r="A704" s="5" t="s">
        <v>9</v>
      </c>
      <c r="B704" s="4">
        <v>802</v>
      </c>
      <c r="C704">
        <v>802</v>
      </c>
      <c r="H704" s="1" t="s">
        <v>181</v>
      </c>
    </row>
    <row r="705" spans="1:8" ht="13.2" x14ac:dyDescent="0.25">
      <c r="A705" s="5" t="s">
        <v>9</v>
      </c>
      <c r="B705" s="4">
        <v>803</v>
      </c>
      <c r="C705">
        <v>803</v>
      </c>
      <c r="H705" s="1" t="s">
        <v>181</v>
      </c>
    </row>
    <row r="706" spans="1:8" ht="13.2" x14ac:dyDescent="0.25">
      <c r="A706" s="5" t="s">
        <v>9</v>
      </c>
      <c r="B706" s="4">
        <v>804</v>
      </c>
      <c r="C706">
        <v>804</v>
      </c>
      <c r="H706" s="1" t="s">
        <v>181</v>
      </c>
    </row>
    <row r="707" spans="1:8" ht="13.2" x14ac:dyDescent="0.25">
      <c r="A707" s="5" t="s">
        <v>9</v>
      </c>
      <c r="B707" s="4">
        <v>805</v>
      </c>
      <c r="C707">
        <v>805</v>
      </c>
      <c r="H707" s="1" t="s">
        <v>181</v>
      </c>
    </row>
    <row r="708" spans="1:8" ht="13.2" x14ac:dyDescent="0.25">
      <c r="A708" s="5" t="s">
        <v>9</v>
      </c>
      <c r="B708" s="4">
        <v>806</v>
      </c>
      <c r="C708">
        <v>806</v>
      </c>
      <c r="H708" s="1" t="s">
        <v>181</v>
      </c>
    </row>
    <row r="709" spans="1:8" ht="13.2" x14ac:dyDescent="0.25">
      <c r="A709" s="5" t="s">
        <v>9</v>
      </c>
      <c r="B709" s="4">
        <v>807</v>
      </c>
      <c r="C709">
        <v>807</v>
      </c>
      <c r="H709" s="1" t="s">
        <v>181</v>
      </c>
    </row>
    <row r="710" spans="1:8" ht="13.2" x14ac:dyDescent="0.25">
      <c r="A710" s="5" t="s">
        <v>9</v>
      </c>
      <c r="B710" s="4">
        <v>808</v>
      </c>
      <c r="C710">
        <v>808</v>
      </c>
      <c r="H710" s="1" t="s">
        <v>181</v>
      </c>
    </row>
    <row r="711" spans="1:8" ht="13.2" x14ac:dyDescent="0.25">
      <c r="A711" s="5" t="s">
        <v>9</v>
      </c>
      <c r="B711" s="4">
        <v>809</v>
      </c>
      <c r="C711">
        <v>809</v>
      </c>
      <c r="H711" s="1" t="s">
        <v>181</v>
      </c>
    </row>
    <row r="712" spans="1:8" ht="13.2" x14ac:dyDescent="0.25">
      <c r="A712" s="5" t="s">
        <v>9</v>
      </c>
      <c r="B712" s="4">
        <v>810</v>
      </c>
      <c r="C712">
        <v>810</v>
      </c>
      <c r="H712" s="1" t="s">
        <v>181</v>
      </c>
    </row>
    <row r="713" spans="1:8" ht="13.2" x14ac:dyDescent="0.25">
      <c r="A713" s="5" t="s">
        <v>9</v>
      </c>
      <c r="B713" s="4">
        <v>811</v>
      </c>
      <c r="C713">
        <v>811</v>
      </c>
      <c r="H713" s="1" t="s">
        <v>181</v>
      </c>
    </row>
    <row r="714" spans="1:8" ht="13.2" x14ac:dyDescent="0.25">
      <c r="A714" s="5" t="s">
        <v>9</v>
      </c>
      <c r="B714" s="4">
        <v>812</v>
      </c>
      <c r="C714">
        <v>812</v>
      </c>
      <c r="H714" s="1" t="s">
        <v>181</v>
      </c>
    </row>
    <row r="715" spans="1:8" ht="13.2" x14ac:dyDescent="0.25">
      <c r="A715" s="5" t="s">
        <v>9</v>
      </c>
      <c r="B715" s="4">
        <v>813</v>
      </c>
      <c r="C715">
        <v>813</v>
      </c>
      <c r="H715" s="1" t="s">
        <v>181</v>
      </c>
    </row>
    <row r="716" spans="1:8" ht="13.2" x14ac:dyDescent="0.25">
      <c r="A716" s="5" t="s">
        <v>9</v>
      </c>
      <c r="B716" s="4">
        <v>814</v>
      </c>
      <c r="C716">
        <v>814</v>
      </c>
      <c r="H716" s="1" t="s">
        <v>181</v>
      </c>
    </row>
    <row r="717" spans="1:8" ht="13.2" x14ac:dyDescent="0.25">
      <c r="A717" s="5" t="s">
        <v>9</v>
      </c>
      <c r="B717" s="4">
        <v>815</v>
      </c>
      <c r="C717">
        <v>815</v>
      </c>
      <c r="H717" s="1" t="s">
        <v>181</v>
      </c>
    </row>
    <row r="718" spans="1:8" ht="13.2" x14ac:dyDescent="0.25">
      <c r="A718" s="5" t="s">
        <v>9</v>
      </c>
      <c r="B718" s="4">
        <v>816</v>
      </c>
      <c r="C718">
        <v>816</v>
      </c>
      <c r="H718" s="1" t="s">
        <v>181</v>
      </c>
    </row>
    <row r="719" spans="1:8" ht="13.2" x14ac:dyDescent="0.25">
      <c r="A719" s="5" t="s">
        <v>9</v>
      </c>
      <c r="B719" s="4">
        <v>817</v>
      </c>
      <c r="C719">
        <v>817</v>
      </c>
      <c r="H719" s="1" t="s">
        <v>181</v>
      </c>
    </row>
    <row r="720" spans="1:8" ht="13.2" x14ac:dyDescent="0.25">
      <c r="A720" s="5" t="s">
        <v>9</v>
      </c>
      <c r="B720" s="4">
        <v>818</v>
      </c>
      <c r="C720">
        <v>818</v>
      </c>
      <c r="H720" s="1" t="s">
        <v>181</v>
      </c>
    </row>
    <row r="721" spans="1:8" ht="13.2" x14ac:dyDescent="0.25">
      <c r="A721" s="5" t="s">
        <v>9</v>
      </c>
      <c r="B721" s="4">
        <v>819</v>
      </c>
      <c r="C721">
        <v>819</v>
      </c>
      <c r="H721" s="1" t="s">
        <v>181</v>
      </c>
    </row>
    <row r="722" spans="1:8" ht="13.2" x14ac:dyDescent="0.25">
      <c r="A722" s="5" t="s">
        <v>9</v>
      </c>
      <c r="B722" s="4">
        <v>820</v>
      </c>
      <c r="C722">
        <v>820</v>
      </c>
      <c r="H722" s="1" t="s">
        <v>181</v>
      </c>
    </row>
    <row r="723" spans="1:8" ht="13.2" x14ac:dyDescent="0.25">
      <c r="A723" s="5" t="s">
        <v>9</v>
      </c>
      <c r="B723" s="4">
        <v>821</v>
      </c>
      <c r="C723">
        <v>821</v>
      </c>
      <c r="H723" s="1" t="s">
        <v>181</v>
      </c>
    </row>
    <row r="724" spans="1:8" ht="13.2" x14ac:dyDescent="0.25">
      <c r="A724" s="5" t="s">
        <v>9</v>
      </c>
      <c r="B724" s="4">
        <v>822</v>
      </c>
      <c r="C724">
        <v>822</v>
      </c>
      <c r="H724" s="1" t="s">
        <v>181</v>
      </c>
    </row>
    <row r="725" spans="1:8" ht="13.2" x14ac:dyDescent="0.25">
      <c r="A725" s="5" t="s">
        <v>9</v>
      </c>
      <c r="B725" s="4">
        <v>823</v>
      </c>
      <c r="C725">
        <v>823</v>
      </c>
      <c r="H725" s="1" t="s">
        <v>181</v>
      </c>
    </row>
    <row r="726" spans="1:8" ht="13.2" x14ac:dyDescent="0.25">
      <c r="A726" s="5" t="s">
        <v>9</v>
      </c>
      <c r="B726" s="4">
        <v>824</v>
      </c>
      <c r="C726">
        <v>824</v>
      </c>
      <c r="H726" s="1" t="s">
        <v>181</v>
      </c>
    </row>
    <row r="727" spans="1:8" ht="13.2" x14ac:dyDescent="0.25">
      <c r="A727" s="5" t="s">
        <v>9</v>
      </c>
      <c r="B727" s="4">
        <v>825</v>
      </c>
      <c r="C727">
        <v>825</v>
      </c>
      <c r="H727" s="1" t="s">
        <v>181</v>
      </c>
    </row>
    <row r="728" spans="1:8" ht="13.2" x14ac:dyDescent="0.25">
      <c r="A728" s="5" t="s">
        <v>9</v>
      </c>
      <c r="B728" s="4">
        <v>826</v>
      </c>
      <c r="C728">
        <v>826</v>
      </c>
      <c r="H728" s="1" t="s">
        <v>181</v>
      </c>
    </row>
    <row r="729" spans="1:8" ht="13.2" x14ac:dyDescent="0.25">
      <c r="A729" s="5" t="s">
        <v>9</v>
      </c>
      <c r="B729" s="4">
        <v>827</v>
      </c>
      <c r="C729">
        <v>827</v>
      </c>
      <c r="H729" s="1" t="s">
        <v>181</v>
      </c>
    </row>
    <row r="730" spans="1:8" ht="13.2" x14ac:dyDescent="0.25">
      <c r="A730" s="5" t="s">
        <v>9</v>
      </c>
      <c r="B730" s="4">
        <v>828</v>
      </c>
      <c r="C730">
        <v>828</v>
      </c>
      <c r="H730" s="1" t="s">
        <v>181</v>
      </c>
    </row>
    <row r="731" spans="1:8" ht="13.2" x14ac:dyDescent="0.25">
      <c r="A731" s="5" t="s">
        <v>9</v>
      </c>
      <c r="B731" s="4">
        <v>829</v>
      </c>
      <c r="C731">
        <v>829</v>
      </c>
      <c r="H731" s="1" t="s">
        <v>181</v>
      </c>
    </row>
    <row r="732" spans="1:8" ht="13.2" x14ac:dyDescent="0.25">
      <c r="A732" s="5" t="s">
        <v>9</v>
      </c>
      <c r="B732" s="4">
        <v>830</v>
      </c>
      <c r="C732">
        <v>830</v>
      </c>
      <c r="H732" s="1" t="s">
        <v>181</v>
      </c>
    </row>
    <row r="733" spans="1:8" ht="13.2" x14ac:dyDescent="0.25">
      <c r="A733" s="5" t="s">
        <v>9</v>
      </c>
      <c r="B733" s="4">
        <v>831</v>
      </c>
      <c r="C733">
        <v>831</v>
      </c>
      <c r="H733" s="1" t="s">
        <v>181</v>
      </c>
    </row>
    <row r="734" spans="1:8" ht="13.2" x14ac:dyDescent="0.25">
      <c r="A734" s="5" t="s">
        <v>9</v>
      </c>
      <c r="B734" s="4">
        <v>832</v>
      </c>
      <c r="C734">
        <v>832</v>
      </c>
      <c r="H734" s="1" t="s">
        <v>181</v>
      </c>
    </row>
    <row r="735" spans="1:8" ht="13.2" x14ac:dyDescent="0.25">
      <c r="A735" s="5" t="s">
        <v>9</v>
      </c>
      <c r="B735" s="4">
        <v>833</v>
      </c>
      <c r="C735">
        <v>833</v>
      </c>
      <c r="H735" s="1" t="s">
        <v>181</v>
      </c>
    </row>
    <row r="736" spans="1:8" ht="13.2" x14ac:dyDescent="0.25">
      <c r="A736" s="5" t="s">
        <v>9</v>
      </c>
      <c r="B736" s="4">
        <v>834</v>
      </c>
      <c r="C736">
        <v>834</v>
      </c>
      <c r="H736" s="1" t="s">
        <v>181</v>
      </c>
    </row>
    <row r="737" spans="1:8" ht="13.2" x14ac:dyDescent="0.25">
      <c r="A737" s="5" t="s">
        <v>9</v>
      </c>
      <c r="B737" s="4">
        <v>835</v>
      </c>
      <c r="C737">
        <v>835</v>
      </c>
      <c r="H737" s="1" t="s">
        <v>181</v>
      </c>
    </row>
    <row r="738" spans="1:8" ht="13.2" x14ac:dyDescent="0.25">
      <c r="A738" s="5" t="s">
        <v>9</v>
      </c>
      <c r="B738" s="4">
        <v>836</v>
      </c>
      <c r="C738">
        <v>836</v>
      </c>
      <c r="H738" s="1" t="s">
        <v>181</v>
      </c>
    </row>
    <row r="739" spans="1:8" ht="13.2" x14ac:dyDescent="0.25">
      <c r="A739" s="5" t="s">
        <v>9</v>
      </c>
      <c r="B739" s="4">
        <v>837</v>
      </c>
      <c r="C739">
        <v>837</v>
      </c>
      <c r="H739" s="1" t="s">
        <v>181</v>
      </c>
    </row>
    <row r="740" spans="1:8" ht="13.2" x14ac:dyDescent="0.25">
      <c r="A740" s="5" t="s">
        <v>9</v>
      </c>
      <c r="B740" s="4">
        <v>838</v>
      </c>
      <c r="C740">
        <v>838</v>
      </c>
      <c r="H740" s="1" t="s">
        <v>181</v>
      </c>
    </row>
    <row r="741" spans="1:8" ht="13.2" x14ac:dyDescent="0.25">
      <c r="A741" s="5" t="s">
        <v>9</v>
      </c>
      <c r="B741" s="4">
        <v>839</v>
      </c>
      <c r="C741">
        <v>839</v>
      </c>
      <c r="H741" s="1" t="s">
        <v>181</v>
      </c>
    </row>
    <row r="742" spans="1:8" ht="13.2" x14ac:dyDescent="0.25">
      <c r="A742" s="5" t="s">
        <v>9</v>
      </c>
      <c r="B742" s="4">
        <v>840</v>
      </c>
      <c r="C742">
        <v>840</v>
      </c>
      <c r="H742" s="1" t="s">
        <v>181</v>
      </c>
    </row>
    <row r="743" spans="1:8" ht="13.2" x14ac:dyDescent="0.25">
      <c r="A743" s="5" t="s">
        <v>9</v>
      </c>
      <c r="B743" s="4">
        <v>841</v>
      </c>
      <c r="C743">
        <v>841</v>
      </c>
      <c r="H743" s="1" t="s">
        <v>181</v>
      </c>
    </row>
    <row r="744" spans="1:8" ht="13.2" x14ac:dyDescent="0.25">
      <c r="A744" s="5" t="s">
        <v>9</v>
      </c>
      <c r="B744" s="4">
        <v>842</v>
      </c>
      <c r="C744">
        <v>842</v>
      </c>
      <c r="H744" s="1" t="s">
        <v>181</v>
      </c>
    </row>
    <row r="745" spans="1:8" ht="13.2" x14ac:dyDescent="0.25">
      <c r="A745" s="5" t="s">
        <v>9</v>
      </c>
      <c r="B745" s="4">
        <v>843</v>
      </c>
      <c r="C745">
        <v>843</v>
      </c>
      <c r="H745" s="1" t="s">
        <v>181</v>
      </c>
    </row>
    <row r="746" spans="1:8" ht="13.2" x14ac:dyDescent="0.25">
      <c r="A746" s="5" t="s">
        <v>9</v>
      </c>
      <c r="B746" s="4">
        <v>844</v>
      </c>
      <c r="C746">
        <v>844</v>
      </c>
      <c r="H746" s="1" t="s">
        <v>181</v>
      </c>
    </row>
    <row r="747" spans="1:8" ht="13.2" x14ac:dyDescent="0.25">
      <c r="A747" s="5" t="s">
        <v>9</v>
      </c>
      <c r="B747" s="4">
        <v>845</v>
      </c>
      <c r="C747">
        <v>845</v>
      </c>
      <c r="H747" s="1" t="s">
        <v>181</v>
      </c>
    </row>
    <row r="748" spans="1:8" ht="13.2" x14ac:dyDescent="0.25">
      <c r="A748" s="5" t="s">
        <v>9</v>
      </c>
      <c r="B748" s="4">
        <v>846</v>
      </c>
      <c r="C748">
        <v>846</v>
      </c>
      <c r="H748" s="1" t="s">
        <v>181</v>
      </c>
    </row>
    <row r="749" spans="1:8" ht="13.2" x14ac:dyDescent="0.25">
      <c r="A749" s="5" t="s">
        <v>9</v>
      </c>
      <c r="B749" s="4">
        <v>847</v>
      </c>
      <c r="C749">
        <v>847</v>
      </c>
      <c r="H749" s="1" t="s">
        <v>181</v>
      </c>
    </row>
    <row r="750" spans="1:8" ht="13.2" x14ac:dyDescent="0.25">
      <c r="A750" s="5" t="s">
        <v>9</v>
      </c>
      <c r="B750" s="4">
        <v>848</v>
      </c>
      <c r="C750">
        <v>848</v>
      </c>
      <c r="H750" s="1" t="s">
        <v>181</v>
      </c>
    </row>
    <row r="751" spans="1:8" ht="13.2" x14ac:dyDescent="0.25">
      <c r="A751" s="5" t="s">
        <v>9</v>
      </c>
      <c r="B751" s="4">
        <v>849</v>
      </c>
      <c r="C751">
        <v>849</v>
      </c>
      <c r="H751" s="1" t="s">
        <v>181</v>
      </c>
    </row>
    <row r="752" spans="1:8" ht="13.2" x14ac:dyDescent="0.25">
      <c r="A752" s="5" t="s">
        <v>9</v>
      </c>
      <c r="B752" s="4">
        <v>850</v>
      </c>
      <c r="C752">
        <v>850</v>
      </c>
      <c r="H752" s="1" t="s">
        <v>181</v>
      </c>
    </row>
    <row r="753" spans="1:8" ht="13.2" x14ac:dyDescent="0.25">
      <c r="A753" s="5" t="s">
        <v>9</v>
      </c>
      <c r="B753" s="4">
        <v>851</v>
      </c>
      <c r="C753">
        <v>851</v>
      </c>
      <c r="H753" s="1" t="s">
        <v>181</v>
      </c>
    </row>
    <row r="754" spans="1:8" ht="13.2" x14ac:dyDescent="0.25">
      <c r="A754" s="5" t="s">
        <v>9</v>
      </c>
      <c r="B754" s="4">
        <v>852</v>
      </c>
      <c r="C754">
        <v>852</v>
      </c>
      <c r="H754" s="1" t="s">
        <v>181</v>
      </c>
    </row>
    <row r="755" spans="1:8" ht="13.2" x14ac:dyDescent="0.25">
      <c r="A755" s="5" t="s">
        <v>9</v>
      </c>
      <c r="B755" s="4">
        <v>853</v>
      </c>
      <c r="C755">
        <v>853</v>
      </c>
      <c r="H755" s="1" t="s">
        <v>181</v>
      </c>
    </row>
    <row r="756" spans="1:8" ht="13.2" x14ac:dyDescent="0.25">
      <c r="A756" s="5" t="s">
        <v>9</v>
      </c>
      <c r="B756" s="4">
        <v>854</v>
      </c>
      <c r="C756">
        <v>854</v>
      </c>
      <c r="H756" s="1" t="s">
        <v>181</v>
      </c>
    </row>
    <row r="757" spans="1:8" ht="13.2" x14ac:dyDescent="0.25">
      <c r="A757" s="5" t="s">
        <v>9</v>
      </c>
      <c r="B757" s="4">
        <v>855</v>
      </c>
      <c r="C757">
        <v>855</v>
      </c>
      <c r="H757" s="1" t="s">
        <v>181</v>
      </c>
    </row>
    <row r="758" spans="1:8" ht="13.2" x14ac:dyDescent="0.25">
      <c r="A758" s="5" t="s">
        <v>9</v>
      </c>
      <c r="B758" s="4">
        <v>856</v>
      </c>
      <c r="C758">
        <v>856</v>
      </c>
      <c r="H758" s="1" t="s">
        <v>181</v>
      </c>
    </row>
    <row r="759" spans="1:8" ht="13.2" x14ac:dyDescent="0.25">
      <c r="A759" s="5" t="s">
        <v>9</v>
      </c>
      <c r="B759" s="4">
        <v>857</v>
      </c>
      <c r="C759">
        <v>857</v>
      </c>
      <c r="H759" s="1" t="s">
        <v>181</v>
      </c>
    </row>
    <row r="760" spans="1:8" ht="13.2" x14ac:dyDescent="0.25">
      <c r="A760" s="5" t="s">
        <v>9</v>
      </c>
      <c r="B760" s="4">
        <v>858</v>
      </c>
      <c r="C760">
        <v>858</v>
      </c>
      <c r="H760" s="1" t="s">
        <v>181</v>
      </c>
    </row>
    <row r="761" spans="1:8" ht="13.2" x14ac:dyDescent="0.25">
      <c r="A761" s="5" t="s">
        <v>9</v>
      </c>
      <c r="B761" s="4">
        <v>859</v>
      </c>
      <c r="C761">
        <v>859</v>
      </c>
      <c r="H761" s="1" t="s">
        <v>181</v>
      </c>
    </row>
    <row r="762" spans="1:8" ht="13.2" x14ac:dyDescent="0.25">
      <c r="A762" s="5" t="s">
        <v>9</v>
      </c>
      <c r="B762" s="4">
        <v>860</v>
      </c>
      <c r="C762">
        <v>860</v>
      </c>
      <c r="H762" s="1" t="s">
        <v>181</v>
      </c>
    </row>
    <row r="763" spans="1:8" ht="13.2" x14ac:dyDescent="0.25">
      <c r="A763" s="5" t="s">
        <v>9</v>
      </c>
      <c r="B763" s="4">
        <v>861</v>
      </c>
      <c r="C763">
        <v>861</v>
      </c>
      <c r="H763" s="1" t="s">
        <v>181</v>
      </c>
    </row>
    <row r="764" spans="1:8" ht="13.2" x14ac:dyDescent="0.25">
      <c r="A764" s="5" t="s">
        <v>9</v>
      </c>
      <c r="B764" s="4">
        <v>863</v>
      </c>
      <c r="C764">
        <v>863</v>
      </c>
      <c r="H764" s="1" t="s">
        <v>181</v>
      </c>
    </row>
    <row r="765" spans="1:8" ht="13.2" x14ac:dyDescent="0.25">
      <c r="A765" s="5" t="s">
        <v>9</v>
      </c>
      <c r="B765" s="4">
        <v>864</v>
      </c>
      <c r="C765">
        <v>864</v>
      </c>
      <c r="H765" s="1" t="s">
        <v>181</v>
      </c>
    </row>
    <row r="766" spans="1:8" ht="13.2" x14ac:dyDescent="0.25">
      <c r="A766" s="5" t="s">
        <v>9</v>
      </c>
      <c r="B766" s="4">
        <v>865</v>
      </c>
      <c r="C766">
        <v>865</v>
      </c>
      <c r="H766" s="1" t="s">
        <v>181</v>
      </c>
    </row>
    <row r="767" spans="1:8" ht="13.2" x14ac:dyDescent="0.25">
      <c r="A767" s="5" t="s">
        <v>9</v>
      </c>
      <c r="B767" s="4">
        <v>866</v>
      </c>
      <c r="C767">
        <v>866</v>
      </c>
      <c r="H767" s="1" t="s">
        <v>181</v>
      </c>
    </row>
    <row r="768" spans="1:8" ht="13.2" x14ac:dyDescent="0.25">
      <c r="A768" s="5" t="s">
        <v>9</v>
      </c>
      <c r="B768" s="4">
        <v>867</v>
      </c>
      <c r="C768">
        <v>867</v>
      </c>
      <c r="H768" s="1" t="s">
        <v>181</v>
      </c>
    </row>
    <row r="769" spans="1:8" ht="13.2" x14ac:dyDescent="0.25">
      <c r="A769" s="5" t="s">
        <v>9</v>
      </c>
      <c r="B769" s="4">
        <v>868</v>
      </c>
      <c r="C769">
        <v>868</v>
      </c>
      <c r="H769" s="1" t="s">
        <v>181</v>
      </c>
    </row>
    <row r="770" spans="1:8" ht="13.2" x14ac:dyDescent="0.25">
      <c r="A770" s="5" t="s">
        <v>9</v>
      </c>
      <c r="B770" s="4">
        <v>869</v>
      </c>
      <c r="C770">
        <v>869</v>
      </c>
      <c r="H770" s="1" t="s">
        <v>181</v>
      </c>
    </row>
    <row r="771" spans="1:8" ht="13.2" x14ac:dyDescent="0.25">
      <c r="A771" s="5" t="s">
        <v>9</v>
      </c>
      <c r="B771" s="4">
        <v>870</v>
      </c>
      <c r="C771">
        <v>870</v>
      </c>
      <c r="H771" s="1" t="s">
        <v>181</v>
      </c>
    </row>
    <row r="772" spans="1:8" ht="13.2" x14ac:dyDescent="0.25">
      <c r="A772" s="5" t="s">
        <v>9</v>
      </c>
      <c r="B772" s="4">
        <v>871</v>
      </c>
      <c r="C772">
        <v>871</v>
      </c>
      <c r="H772" s="1" t="s">
        <v>181</v>
      </c>
    </row>
    <row r="773" spans="1:8" ht="13.2" x14ac:dyDescent="0.25">
      <c r="A773" s="5" t="s">
        <v>9</v>
      </c>
      <c r="B773" s="4">
        <v>872</v>
      </c>
      <c r="C773">
        <v>872</v>
      </c>
      <c r="H773" s="1" t="s">
        <v>181</v>
      </c>
    </row>
    <row r="774" spans="1:8" ht="13.2" x14ac:dyDescent="0.25">
      <c r="A774" s="5" t="s">
        <v>9</v>
      </c>
      <c r="B774" s="4">
        <v>873</v>
      </c>
      <c r="C774">
        <v>873</v>
      </c>
      <c r="H774" s="1" t="s">
        <v>181</v>
      </c>
    </row>
    <row r="775" spans="1:8" ht="13.2" x14ac:dyDescent="0.25">
      <c r="A775" s="5" t="s">
        <v>9</v>
      </c>
      <c r="B775" s="4">
        <v>874</v>
      </c>
      <c r="C775">
        <v>874</v>
      </c>
      <c r="H775" s="1" t="s">
        <v>181</v>
      </c>
    </row>
    <row r="776" spans="1:8" ht="13.2" x14ac:dyDescent="0.25">
      <c r="A776" s="5" t="s">
        <v>9</v>
      </c>
      <c r="B776" s="4">
        <v>875</v>
      </c>
      <c r="C776">
        <v>875</v>
      </c>
      <c r="H776" s="1" t="s">
        <v>181</v>
      </c>
    </row>
    <row r="777" spans="1:8" ht="13.2" x14ac:dyDescent="0.25">
      <c r="A777" s="5" t="s">
        <v>9</v>
      </c>
      <c r="B777" s="4">
        <v>876</v>
      </c>
      <c r="C777">
        <v>876</v>
      </c>
      <c r="H777" s="1" t="s">
        <v>181</v>
      </c>
    </row>
    <row r="778" spans="1:8" ht="13.2" x14ac:dyDescent="0.25">
      <c r="A778" s="5" t="s">
        <v>9</v>
      </c>
      <c r="B778" s="4">
        <v>877</v>
      </c>
      <c r="C778">
        <v>877</v>
      </c>
      <c r="H778" s="1" t="s">
        <v>181</v>
      </c>
    </row>
    <row r="779" spans="1:8" ht="13.2" x14ac:dyDescent="0.25">
      <c r="A779" s="5" t="s">
        <v>9</v>
      </c>
      <c r="B779" s="4">
        <v>878</v>
      </c>
      <c r="C779">
        <v>878</v>
      </c>
      <c r="H779" s="1" t="s">
        <v>181</v>
      </c>
    </row>
    <row r="780" spans="1:8" ht="13.2" x14ac:dyDescent="0.25">
      <c r="A780" s="5" t="s">
        <v>9</v>
      </c>
      <c r="B780" s="4">
        <v>879</v>
      </c>
      <c r="C780">
        <v>879</v>
      </c>
      <c r="H780" s="1" t="s">
        <v>181</v>
      </c>
    </row>
    <row r="781" spans="1:8" ht="13.2" x14ac:dyDescent="0.25">
      <c r="A781" s="5" t="s">
        <v>9</v>
      </c>
      <c r="B781" s="4">
        <v>880</v>
      </c>
      <c r="C781">
        <v>880</v>
      </c>
      <c r="H781" s="1" t="s">
        <v>181</v>
      </c>
    </row>
    <row r="782" spans="1:8" ht="13.2" x14ac:dyDescent="0.25">
      <c r="A782" s="5" t="s">
        <v>9</v>
      </c>
      <c r="B782" s="4">
        <v>881</v>
      </c>
      <c r="C782">
        <v>881</v>
      </c>
      <c r="H782" s="1" t="s">
        <v>181</v>
      </c>
    </row>
    <row r="783" spans="1:8" ht="13.2" x14ac:dyDescent="0.25">
      <c r="A783" s="5" t="s">
        <v>9</v>
      </c>
      <c r="B783" s="4">
        <v>882</v>
      </c>
      <c r="C783">
        <v>882</v>
      </c>
      <c r="H783" s="1" t="s">
        <v>181</v>
      </c>
    </row>
    <row r="784" spans="1:8" ht="13.2" x14ac:dyDescent="0.25">
      <c r="A784" s="5" t="s">
        <v>9</v>
      </c>
      <c r="B784" s="4">
        <v>883</v>
      </c>
      <c r="C784">
        <v>883</v>
      </c>
      <c r="H784" s="1" t="s">
        <v>181</v>
      </c>
    </row>
    <row r="785" spans="1:8" ht="13.2" x14ac:dyDescent="0.25">
      <c r="A785" s="5" t="s">
        <v>9</v>
      </c>
      <c r="B785" s="4">
        <v>884</v>
      </c>
      <c r="C785">
        <v>884</v>
      </c>
      <c r="H785" s="1" t="s">
        <v>181</v>
      </c>
    </row>
    <row r="786" spans="1:8" ht="13.2" x14ac:dyDescent="0.25">
      <c r="A786" s="5" t="s">
        <v>9</v>
      </c>
      <c r="B786" s="4">
        <v>885</v>
      </c>
      <c r="C786">
        <v>885</v>
      </c>
      <c r="H786" s="1" t="s">
        <v>181</v>
      </c>
    </row>
    <row r="787" spans="1:8" ht="13.2" x14ac:dyDescent="0.25">
      <c r="A787" s="5" t="s">
        <v>9</v>
      </c>
      <c r="B787" s="4">
        <v>886</v>
      </c>
      <c r="C787">
        <v>886</v>
      </c>
      <c r="H787" s="1" t="s">
        <v>181</v>
      </c>
    </row>
    <row r="788" spans="1:8" ht="13.2" x14ac:dyDescent="0.25">
      <c r="A788" s="5" t="s">
        <v>9</v>
      </c>
      <c r="B788" s="4">
        <v>887</v>
      </c>
      <c r="C788">
        <v>887</v>
      </c>
      <c r="H788" s="1" t="s">
        <v>181</v>
      </c>
    </row>
    <row r="789" spans="1:8" ht="13.2" x14ac:dyDescent="0.25">
      <c r="A789" s="5" t="s">
        <v>9</v>
      </c>
      <c r="B789" s="4">
        <v>888</v>
      </c>
      <c r="C789">
        <v>888</v>
      </c>
      <c r="H789" s="1" t="s">
        <v>181</v>
      </c>
    </row>
    <row r="790" spans="1:8" ht="13.2" x14ac:dyDescent="0.25">
      <c r="A790" s="5" t="s">
        <v>9</v>
      </c>
      <c r="B790" s="4">
        <v>889</v>
      </c>
      <c r="C790">
        <v>889</v>
      </c>
      <c r="H790" s="1" t="s">
        <v>181</v>
      </c>
    </row>
    <row r="791" spans="1:8" ht="13.2" x14ac:dyDescent="0.25">
      <c r="A791" s="5" t="s">
        <v>9</v>
      </c>
      <c r="B791" s="4">
        <v>890</v>
      </c>
      <c r="C791">
        <v>890</v>
      </c>
      <c r="H791" s="1" t="s">
        <v>181</v>
      </c>
    </row>
    <row r="792" spans="1:8" ht="13.2" x14ac:dyDescent="0.25">
      <c r="A792" s="5" t="s">
        <v>9</v>
      </c>
      <c r="B792" s="4">
        <v>891</v>
      </c>
      <c r="C792">
        <v>891</v>
      </c>
      <c r="H792" s="1" t="s">
        <v>181</v>
      </c>
    </row>
    <row r="793" spans="1:8" ht="13.2" x14ac:dyDescent="0.25">
      <c r="A793" s="5" t="s">
        <v>9</v>
      </c>
      <c r="B793" s="4">
        <v>892</v>
      </c>
      <c r="C793">
        <v>892</v>
      </c>
      <c r="H793" s="1" t="s">
        <v>181</v>
      </c>
    </row>
    <row r="794" spans="1:8" ht="13.2" x14ac:dyDescent="0.25">
      <c r="A794" s="5" t="s">
        <v>9</v>
      </c>
      <c r="B794" s="4">
        <v>893</v>
      </c>
      <c r="C794">
        <v>893</v>
      </c>
      <c r="H794" s="1" t="s">
        <v>181</v>
      </c>
    </row>
    <row r="795" spans="1:8" ht="13.2" x14ac:dyDescent="0.25">
      <c r="A795" s="5" t="s">
        <v>9</v>
      </c>
      <c r="B795" s="4">
        <v>894</v>
      </c>
      <c r="C795">
        <v>894</v>
      </c>
      <c r="H795" s="1" t="s">
        <v>181</v>
      </c>
    </row>
    <row r="796" spans="1:8" ht="13.2" x14ac:dyDescent="0.25">
      <c r="A796" s="5" t="s">
        <v>9</v>
      </c>
      <c r="B796" s="4">
        <v>895</v>
      </c>
      <c r="C796">
        <v>895</v>
      </c>
      <c r="H796" s="1" t="s">
        <v>181</v>
      </c>
    </row>
    <row r="797" spans="1:8" ht="13.2" x14ac:dyDescent="0.25">
      <c r="A797" s="5" t="s">
        <v>9</v>
      </c>
      <c r="B797" s="4">
        <v>896</v>
      </c>
      <c r="C797">
        <v>896</v>
      </c>
      <c r="H797" s="1" t="s">
        <v>181</v>
      </c>
    </row>
    <row r="798" spans="1:8" ht="13.2" x14ac:dyDescent="0.25">
      <c r="A798" s="5" t="s">
        <v>9</v>
      </c>
      <c r="B798" s="4">
        <v>897</v>
      </c>
      <c r="C798">
        <v>897</v>
      </c>
      <c r="H798" s="1" t="s">
        <v>181</v>
      </c>
    </row>
    <row r="799" spans="1:8" ht="13.2" x14ac:dyDescent="0.25">
      <c r="A799" s="5" t="s">
        <v>9</v>
      </c>
      <c r="B799" s="4">
        <v>898</v>
      </c>
      <c r="C799">
        <v>898</v>
      </c>
      <c r="H799" s="1" t="s">
        <v>181</v>
      </c>
    </row>
    <row r="800" spans="1:8" ht="13.2" x14ac:dyDescent="0.25">
      <c r="A800" s="5" t="s">
        <v>9</v>
      </c>
      <c r="B800" s="4">
        <v>899</v>
      </c>
      <c r="C800">
        <v>899</v>
      </c>
      <c r="H800" s="1" t="s">
        <v>181</v>
      </c>
    </row>
    <row r="801" spans="1:8" ht="13.2" x14ac:dyDescent="0.25">
      <c r="A801" s="5" t="s">
        <v>9</v>
      </c>
      <c r="B801" s="4">
        <v>900</v>
      </c>
      <c r="C801">
        <v>900</v>
      </c>
      <c r="H801" s="1" t="s">
        <v>181</v>
      </c>
    </row>
    <row r="802" spans="1:8" ht="13.2" x14ac:dyDescent="0.25">
      <c r="A802" s="5" t="s">
        <v>9</v>
      </c>
      <c r="B802" s="4">
        <v>901</v>
      </c>
      <c r="C802">
        <v>901</v>
      </c>
      <c r="H802" s="1" t="s">
        <v>181</v>
      </c>
    </row>
    <row r="803" spans="1:8" ht="13.2" x14ac:dyDescent="0.25">
      <c r="A803" s="5" t="s">
        <v>9</v>
      </c>
      <c r="B803" s="4">
        <v>903</v>
      </c>
      <c r="C803">
        <v>903</v>
      </c>
      <c r="H803" s="1" t="s">
        <v>181</v>
      </c>
    </row>
    <row r="804" spans="1:8" ht="13.2" x14ac:dyDescent="0.25">
      <c r="A804" s="5" t="s">
        <v>9</v>
      </c>
      <c r="B804" s="4">
        <v>904</v>
      </c>
      <c r="C804">
        <v>904</v>
      </c>
      <c r="H804" s="1" t="s">
        <v>181</v>
      </c>
    </row>
    <row r="805" spans="1:8" ht="13.2" x14ac:dyDescent="0.25">
      <c r="A805" s="5" t="s">
        <v>9</v>
      </c>
      <c r="B805" s="4">
        <v>905</v>
      </c>
      <c r="C805">
        <v>905</v>
      </c>
      <c r="H805" s="1" t="s">
        <v>181</v>
      </c>
    </row>
    <row r="806" spans="1:8" ht="13.2" x14ac:dyDescent="0.25">
      <c r="A806" s="5" t="s">
        <v>9</v>
      </c>
      <c r="B806" s="4">
        <v>906</v>
      </c>
      <c r="C806">
        <v>906</v>
      </c>
      <c r="H806" s="1" t="s">
        <v>181</v>
      </c>
    </row>
    <row r="807" spans="1:8" ht="13.2" x14ac:dyDescent="0.25">
      <c r="A807" s="5" t="s">
        <v>9</v>
      </c>
      <c r="B807" s="4">
        <v>907</v>
      </c>
      <c r="C807">
        <v>907</v>
      </c>
      <c r="H807" s="1" t="s">
        <v>181</v>
      </c>
    </row>
    <row r="808" spans="1:8" ht="13.2" x14ac:dyDescent="0.25">
      <c r="A808" s="5" t="s">
        <v>9</v>
      </c>
      <c r="B808" s="4">
        <v>908</v>
      </c>
      <c r="C808">
        <v>908</v>
      </c>
      <c r="H808" s="1" t="s">
        <v>181</v>
      </c>
    </row>
    <row r="809" spans="1:8" ht="13.2" x14ac:dyDescent="0.25">
      <c r="A809" s="5" t="s">
        <v>9</v>
      </c>
      <c r="B809" s="4">
        <v>909</v>
      </c>
      <c r="C809">
        <v>909</v>
      </c>
      <c r="H809" s="1" t="s">
        <v>181</v>
      </c>
    </row>
    <row r="810" spans="1:8" ht="13.2" x14ac:dyDescent="0.25">
      <c r="A810" s="5" t="s">
        <v>9</v>
      </c>
      <c r="B810" s="4">
        <v>910</v>
      </c>
      <c r="C810">
        <v>910</v>
      </c>
      <c r="H810" s="1" t="s">
        <v>181</v>
      </c>
    </row>
    <row r="811" spans="1:8" ht="13.2" x14ac:dyDescent="0.25">
      <c r="A811" s="5" t="s">
        <v>9</v>
      </c>
      <c r="B811" s="4">
        <v>911</v>
      </c>
      <c r="C811">
        <v>911</v>
      </c>
      <c r="H811" s="1" t="s">
        <v>181</v>
      </c>
    </row>
    <row r="812" spans="1:8" ht="13.2" x14ac:dyDescent="0.25">
      <c r="A812" s="5" t="s">
        <v>9</v>
      </c>
      <c r="B812" s="4">
        <v>912</v>
      </c>
      <c r="C812">
        <v>912</v>
      </c>
      <c r="H812" s="1" t="s">
        <v>181</v>
      </c>
    </row>
    <row r="813" spans="1:8" ht="13.2" x14ac:dyDescent="0.25">
      <c r="A813" s="5" t="s">
        <v>9</v>
      </c>
      <c r="B813" s="4">
        <v>913</v>
      </c>
      <c r="C813">
        <v>913</v>
      </c>
      <c r="H813" s="1" t="s">
        <v>181</v>
      </c>
    </row>
    <row r="814" spans="1:8" ht="13.2" x14ac:dyDescent="0.25">
      <c r="A814" s="5" t="s">
        <v>9</v>
      </c>
      <c r="B814" s="4">
        <v>914</v>
      </c>
      <c r="C814">
        <v>914</v>
      </c>
      <c r="H814" s="1" t="s">
        <v>181</v>
      </c>
    </row>
    <row r="815" spans="1:8" ht="13.2" x14ac:dyDescent="0.25">
      <c r="A815" s="5" t="s">
        <v>9</v>
      </c>
      <c r="B815" s="4">
        <v>915</v>
      </c>
      <c r="C815">
        <v>915</v>
      </c>
      <c r="H815" s="1" t="s">
        <v>181</v>
      </c>
    </row>
    <row r="816" spans="1:8" ht="13.2" x14ac:dyDescent="0.25">
      <c r="A816" s="5" t="s">
        <v>9</v>
      </c>
      <c r="B816" s="4">
        <v>916</v>
      </c>
      <c r="C816">
        <v>916</v>
      </c>
      <c r="H816" s="1" t="s">
        <v>181</v>
      </c>
    </row>
    <row r="817" spans="1:8" ht="13.2" x14ac:dyDescent="0.25">
      <c r="A817" s="5" t="s">
        <v>9</v>
      </c>
      <c r="B817" s="4">
        <v>917</v>
      </c>
      <c r="C817">
        <v>917</v>
      </c>
      <c r="H817" s="1" t="s">
        <v>181</v>
      </c>
    </row>
    <row r="818" spans="1:8" ht="13.2" x14ac:dyDescent="0.25">
      <c r="A818" s="5" t="s">
        <v>9</v>
      </c>
      <c r="B818" s="4">
        <v>918</v>
      </c>
      <c r="C818">
        <v>918</v>
      </c>
      <c r="H818" s="1" t="s">
        <v>181</v>
      </c>
    </row>
    <row r="819" spans="1:8" ht="13.2" x14ac:dyDescent="0.25">
      <c r="A819" s="5" t="s">
        <v>9</v>
      </c>
      <c r="B819" s="4">
        <v>919</v>
      </c>
      <c r="C819">
        <v>919</v>
      </c>
      <c r="H819" s="1" t="s">
        <v>181</v>
      </c>
    </row>
    <row r="820" spans="1:8" ht="13.2" x14ac:dyDescent="0.25">
      <c r="A820" s="5" t="s">
        <v>9</v>
      </c>
      <c r="B820" s="4">
        <v>920</v>
      </c>
      <c r="C820">
        <v>920</v>
      </c>
      <c r="H820" s="1" t="s">
        <v>181</v>
      </c>
    </row>
    <row r="821" spans="1:8" ht="13.2" x14ac:dyDescent="0.25">
      <c r="A821" s="5" t="s">
        <v>9</v>
      </c>
      <c r="B821" s="4">
        <v>921</v>
      </c>
      <c r="C821">
        <v>921</v>
      </c>
      <c r="H821" s="1" t="s">
        <v>181</v>
      </c>
    </row>
    <row r="822" spans="1:8" ht="13.2" x14ac:dyDescent="0.25">
      <c r="A822" s="5" t="s">
        <v>9</v>
      </c>
      <c r="B822" s="4">
        <v>922</v>
      </c>
      <c r="C822">
        <v>922</v>
      </c>
      <c r="H822" s="1" t="s">
        <v>181</v>
      </c>
    </row>
    <row r="823" spans="1:8" ht="13.2" x14ac:dyDescent="0.25">
      <c r="A823" s="5" t="s">
        <v>9</v>
      </c>
      <c r="B823" s="4">
        <v>923</v>
      </c>
      <c r="C823">
        <v>923</v>
      </c>
      <c r="H823" s="1" t="s">
        <v>181</v>
      </c>
    </row>
    <row r="824" spans="1:8" ht="13.2" x14ac:dyDescent="0.25">
      <c r="A824" s="5" t="s">
        <v>9</v>
      </c>
      <c r="B824" s="4">
        <v>924</v>
      </c>
      <c r="C824">
        <v>924</v>
      </c>
      <c r="H824" s="1" t="s">
        <v>181</v>
      </c>
    </row>
    <row r="825" spans="1:8" ht="13.2" x14ac:dyDescent="0.25">
      <c r="A825" s="5" t="s">
        <v>9</v>
      </c>
      <c r="B825" s="4">
        <v>925</v>
      </c>
      <c r="C825">
        <v>925</v>
      </c>
      <c r="H825" s="1" t="s">
        <v>181</v>
      </c>
    </row>
    <row r="826" spans="1:8" ht="13.2" x14ac:dyDescent="0.25">
      <c r="A826" s="5" t="s">
        <v>9</v>
      </c>
      <c r="B826" s="4">
        <v>926</v>
      </c>
      <c r="C826">
        <v>926</v>
      </c>
      <c r="H826" s="1" t="s">
        <v>181</v>
      </c>
    </row>
    <row r="827" spans="1:8" ht="13.2" x14ac:dyDescent="0.25">
      <c r="A827" s="5" t="s">
        <v>9</v>
      </c>
      <c r="B827" s="4">
        <v>927</v>
      </c>
      <c r="C827">
        <v>927</v>
      </c>
      <c r="H827" s="1" t="s">
        <v>181</v>
      </c>
    </row>
    <row r="828" spans="1:8" ht="13.2" x14ac:dyDescent="0.25">
      <c r="A828" s="5" t="s">
        <v>9</v>
      </c>
      <c r="B828" s="4">
        <v>928</v>
      </c>
      <c r="C828">
        <v>928</v>
      </c>
      <c r="H828" s="1" t="s">
        <v>181</v>
      </c>
    </row>
    <row r="829" spans="1:8" ht="13.2" x14ac:dyDescent="0.25">
      <c r="A829" s="5" t="s">
        <v>9</v>
      </c>
      <c r="B829" s="4">
        <v>929</v>
      </c>
      <c r="C829">
        <v>929</v>
      </c>
      <c r="H829" s="1" t="s">
        <v>181</v>
      </c>
    </row>
    <row r="830" spans="1:8" ht="13.2" x14ac:dyDescent="0.25">
      <c r="A830" s="5" t="s">
        <v>9</v>
      </c>
      <c r="B830" s="4">
        <v>930</v>
      </c>
      <c r="C830">
        <v>930</v>
      </c>
      <c r="H830" s="1" t="s">
        <v>181</v>
      </c>
    </row>
    <row r="831" spans="1:8" ht="13.2" x14ac:dyDescent="0.25">
      <c r="A831" s="5" t="s">
        <v>9</v>
      </c>
      <c r="B831" s="4">
        <v>931</v>
      </c>
      <c r="C831">
        <v>931</v>
      </c>
      <c r="H831" s="1" t="s">
        <v>181</v>
      </c>
    </row>
    <row r="832" spans="1:8" ht="13.2" x14ac:dyDescent="0.25">
      <c r="A832" s="5" t="s">
        <v>9</v>
      </c>
      <c r="B832" s="4">
        <v>932</v>
      </c>
      <c r="C832">
        <v>932</v>
      </c>
      <c r="H832" s="1" t="s">
        <v>181</v>
      </c>
    </row>
    <row r="833" spans="1:8" ht="13.2" x14ac:dyDescent="0.25">
      <c r="A833" s="5" t="s">
        <v>9</v>
      </c>
      <c r="B833" s="4">
        <v>933</v>
      </c>
      <c r="C833">
        <v>933</v>
      </c>
      <c r="H833" s="1" t="s">
        <v>181</v>
      </c>
    </row>
    <row r="834" spans="1:8" ht="13.2" x14ac:dyDescent="0.25">
      <c r="A834" s="5" t="s">
        <v>9</v>
      </c>
      <c r="B834" s="4">
        <v>934</v>
      </c>
      <c r="C834">
        <v>934</v>
      </c>
      <c r="H834" s="1" t="s">
        <v>181</v>
      </c>
    </row>
    <row r="835" spans="1:8" ht="13.2" x14ac:dyDescent="0.25">
      <c r="A835" s="5" t="s">
        <v>9</v>
      </c>
      <c r="B835" s="4">
        <v>935</v>
      </c>
      <c r="C835">
        <v>935</v>
      </c>
      <c r="H835" s="1" t="s">
        <v>181</v>
      </c>
    </row>
    <row r="836" spans="1:8" ht="13.2" x14ac:dyDescent="0.25">
      <c r="A836" s="5" t="s">
        <v>9</v>
      </c>
      <c r="B836" s="4">
        <v>936</v>
      </c>
      <c r="C836">
        <v>936</v>
      </c>
      <c r="H836" s="1" t="s">
        <v>181</v>
      </c>
    </row>
    <row r="837" spans="1:8" ht="13.2" x14ac:dyDescent="0.25">
      <c r="A837" s="5" t="s">
        <v>9</v>
      </c>
      <c r="B837" s="4">
        <v>937</v>
      </c>
      <c r="C837">
        <v>937</v>
      </c>
      <c r="H837" s="1" t="s">
        <v>181</v>
      </c>
    </row>
    <row r="838" spans="1:8" ht="13.2" x14ac:dyDescent="0.25">
      <c r="A838" s="5" t="s">
        <v>9</v>
      </c>
      <c r="B838" s="4">
        <v>938</v>
      </c>
      <c r="C838">
        <v>938</v>
      </c>
      <c r="H838" s="1" t="s">
        <v>181</v>
      </c>
    </row>
    <row r="839" spans="1:8" ht="13.2" x14ac:dyDescent="0.25">
      <c r="A839" s="5" t="s">
        <v>9</v>
      </c>
      <c r="B839" s="4">
        <v>939</v>
      </c>
      <c r="C839">
        <v>939</v>
      </c>
      <c r="H839" s="1" t="s">
        <v>181</v>
      </c>
    </row>
    <row r="840" spans="1:8" ht="13.2" x14ac:dyDescent="0.25">
      <c r="A840" s="5" t="s">
        <v>9</v>
      </c>
      <c r="B840" s="4">
        <v>940</v>
      </c>
      <c r="C840">
        <v>940</v>
      </c>
      <c r="H840" s="1" t="s">
        <v>181</v>
      </c>
    </row>
    <row r="841" spans="1:8" ht="13.2" x14ac:dyDescent="0.25">
      <c r="A841" s="5" t="s">
        <v>9</v>
      </c>
      <c r="B841" s="4">
        <v>942</v>
      </c>
      <c r="C841">
        <v>942</v>
      </c>
      <c r="H841" s="1" t="s">
        <v>181</v>
      </c>
    </row>
    <row r="842" spans="1:8" ht="13.2" x14ac:dyDescent="0.25">
      <c r="A842" s="5" t="s">
        <v>9</v>
      </c>
      <c r="B842" s="4">
        <v>943</v>
      </c>
      <c r="C842">
        <v>943</v>
      </c>
      <c r="H842" s="1" t="s">
        <v>181</v>
      </c>
    </row>
    <row r="843" spans="1:8" ht="13.2" x14ac:dyDescent="0.25">
      <c r="A843" s="5" t="s">
        <v>9</v>
      </c>
      <c r="B843" s="4">
        <v>944</v>
      </c>
      <c r="C843">
        <v>944</v>
      </c>
      <c r="H843" s="1" t="s">
        <v>181</v>
      </c>
    </row>
    <row r="844" spans="1:8" ht="13.2" x14ac:dyDescent="0.25">
      <c r="A844" s="5" t="s">
        <v>9</v>
      </c>
      <c r="B844" s="4">
        <v>945</v>
      </c>
      <c r="C844">
        <v>945</v>
      </c>
      <c r="H844" s="1" t="s">
        <v>181</v>
      </c>
    </row>
    <row r="845" spans="1:8" ht="13.2" x14ac:dyDescent="0.25">
      <c r="A845" s="5" t="s">
        <v>9</v>
      </c>
      <c r="B845" s="4">
        <v>946</v>
      </c>
      <c r="C845">
        <v>946</v>
      </c>
      <c r="H845" s="1" t="s">
        <v>181</v>
      </c>
    </row>
    <row r="846" spans="1:8" ht="13.2" x14ac:dyDescent="0.25">
      <c r="A846" s="5" t="s">
        <v>9</v>
      </c>
      <c r="B846" s="4">
        <v>947</v>
      </c>
      <c r="C846">
        <v>947</v>
      </c>
      <c r="H846" s="1" t="s">
        <v>181</v>
      </c>
    </row>
    <row r="847" spans="1:8" ht="13.2" x14ac:dyDescent="0.25">
      <c r="A847" s="5" t="s">
        <v>9</v>
      </c>
      <c r="B847" s="4">
        <v>948</v>
      </c>
      <c r="C847">
        <v>948</v>
      </c>
      <c r="H847" s="1" t="s">
        <v>181</v>
      </c>
    </row>
    <row r="848" spans="1:8" ht="13.2" x14ac:dyDescent="0.25">
      <c r="A848" s="5" t="s">
        <v>9</v>
      </c>
      <c r="B848" s="4">
        <v>949</v>
      </c>
      <c r="C848">
        <v>949</v>
      </c>
      <c r="H848" s="1" t="s">
        <v>181</v>
      </c>
    </row>
    <row r="849" spans="1:8" ht="13.2" x14ac:dyDescent="0.25">
      <c r="A849" s="5" t="s">
        <v>9</v>
      </c>
      <c r="B849" s="4">
        <v>950</v>
      </c>
      <c r="C849">
        <v>950</v>
      </c>
      <c r="H849" s="1" t="s">
        <v>181</v>
      </c>
    </row>
    <row r="850" spans="1:8" ht="13.2" x14ac:dyDescent="0.25">
      <c r="A850" s="5" t="s">
        <v>9</v>
      </c>
      <c r="B850" s="4">
        <v>951</v>
      </c>
      <c r="C850">
        <v>951</v>
      </c>
      <c r="H850" s="1" t="s">
        <v>181</v>
      </c>
    </row>
    <row r="851" spans="1:8" ht="13.2" x14ac:dyDescent="0.25">
      <c r="A851" s="5" t="s">
        <v>9</v>
      </c>
      <c r="B851" s="4">
        <v>952</v>
      </c>
      <c r="C851">
        <v>952</v>
      </c>
      <c r="H851" s="1" t="s">
        <v>181</v>
      </c>
    </row>
    <row r="852" spans="1:8" ht="13.2" x14ac:dyDescent="0.25">
      <c r="A852" s="5" t="s">
        <v>9</v>
      </c>
      <c r="B852" s="4">
        <v>953</v>
      </c>
      <c r="C852">
        <v>953</v>
      </c>
      <c r="H852" s="1" t="s">
        <v>181</v>
      </c>
    </row>
    <row r="853" spans="1:8" ht="13.2" x14ac:dyDescent="0.25">
      <c r="A853" s="5" t="s">
        <v>9</v>
      </c>
      <c r="B853" s="4">
        <v>954</v>
      </c>
      <c r="C853">
        <v>954</v>
      </c>
      <c r="H853" s="1" t="s">
        <v>181</v>
      </c>
    </row>
    <row r="854" spans="1:8" ht="13.2" x14ac:dyDescent="0.25">
      <c r="A854" s="5" t="s">
        <v>9</v>
      </c>
      <c r="B854" s="4">
        <v>955</v>
      </c>
      <c r="C854">
        <v>955</v>
      </c>
      <c r="H854" s="1" t="s">
        <v>181</v>
      </c>
    </row>
    <row r="855" spans="1:8" ht="13.2" x14ac:dyDescent="0.25">
      <c r="A855" s="5" t="s">
        <v>9</v>
      </c>
      <c r="B855" s="4">
        <v>956</v>
      </c>
      <c r="C855">
        <v>956</v>
      </c>
      <c r="H855" s="1" t="s">
        <v>181</v>
      </c>
    </row>
    <row r="856" spans="1:8" ht="13.2" x14ac:dyDescent="0.25">
      <c r="A856" s="5" t="s">
        <v>9</v>
      </c>
      <c r="B856" s="4">
        <v>957</v>
      </c>
      <c r="C856">
        <v>957</v>
      </c>
      <c r="H856" s="1" t="s">
        <v>181</v>
      </c>
    </row>
    <row r="857" spans="1:8" ht="13.2" x14ac:dyDescent="0.25">
      <c r="A857" s="5" t="s">
        <v>9</v>
      </c>
      <c r="B857" s="4">
        <v>958</v>
      </c>
      <c r="C857">
        <v>958</v>
      </c>
      <c r="H857" s="1" t="s">
        <v>181</v>
      </c>
    </row>
    <row r="858" spans="1:8" ht="13.2" x14ac:dyDescent="0.25">
      <c r="A858" s="5" t="s">
        <v>9</v>
      </c>
      <c r="B858" s="4">
        <v>959</v>
      </c>
      <c r="C858">
        <v>959</v>
      </c>
      <c r="H858" s="1" t="s">
        <v>181</v>
      </c>
    </row>
    <row r="859" spans="1:8" ht="13.2" x14ac:dyDescent="0.25">
      <c r="A859" s="5" t="s">
        <v>9</v>
      </c>
      <c r="B859" s="4">
        <v>960</v>
      </c>
      <c r="C859">
        <v>960</v>
      </c>
      <c r="H859" s="1" t="s">
        <v>181</v>
      </c>
    </row>
    <row r="860" spans="1:8" ht="13.2" x14ac:dyDescent="0.25">
      <c r="A860" s="5" t="s">
        <v>9</v>
      </c>
      <c r="B860" s="4">
        <v>961</v>
      </c>
      <c r="C860">
        <v>961</v>
      </c>
      <c r="H860" s="1" t="s">
        <v>181</v>
      </c>
    </row>
    <row r="861" spans="1:8" ht="13.2" x14ac:dyDescent="0.25">
      <c r="A861" s="5" t="s">
        <v>9</v>
      </c>
      <c r="B861" s="4">
        <v>962</v>
      </c>
      <c r="C861">
        <v>962</v>
      </c>
      <c r="H861" s="1" t="s">
        <v>181</v>
      </c>
    </row>
    <row r="862" spans="1:8" ht="13.2" x14ac:dyDescent="0.25">
      <c r="A862" s="5" t="s">
        <v>9</v>
      </c>
      <c r="B862" s="4">
        <v>963</v>
      </c>
      <c r="C862">
        <v>963</v>
      </c>
      <c r="H862" s="1" t="s">
        <v>181</v>
      </c>
    </row>
    <row r="863" spans="1:8" ht="13.2" x14ac:dyDescent="0.25">
      <c r="A863" s="5" t="s">
        <v>9</v>
      </c>
      <c r="B863" s="4">
        <v>964</v>
      </c>
      <c r="C863">
        <v>964</v>
      </c>
      <c r="H863" s="1" t="s">
        <v>181</v>
      </c>
    </row>
    <row r="864" spans="1:8" ht="13.2" x14ac:dyDescent="0.25">
      <c r="A864" s="5" t="s">
        <v>9</v>
      </c>
      <c r="B864" s="4">
        <v>965</v>
      </c>
      <c r="C864">
        <v>965</v>
      </c>
      <c r="H864" s="1" t="s">
        <v>181</v>
      </c>
    </row>
    <row r="865" spans="1:8" ht="13.2" x14ac:dyDescent="0.25">
      <c r="A865" s="5" t="s">
        <v>9</v>
      </c>
      <c r="B865" s="4">
        <v>966</v>
      </c>
      <c r="C865">
        <v>966</v>
      </c>
      <c r="H865" s="1" t="s">
        <v>181</v>
      </c>
    </row>
    <row r="866" spans="1:8" ht="13.2" x14ac:dyDescent="0.25">
      <c r="A866" s="5" t="s">
        <v>9</v>
      </c>
      <c r="B866" s="4">
        <v>967</v>
      </c>
      <c r="C866">
        <v>967</v>
      </c>
      <c r="H866" s="1" t="s">
        <v>181</v>
      </c>
    </row>
    <row r="867" spans="1:8" ht="13.2" x14ac:dyDescent="0.25">
      <c r="A867" s="5" t="s">
        <v>9</v>
      </c>
      <c r="B867" s="4">
        <v>968</v>
      </c>
      <c r="C867">
        <v>968</v>
      </c>
      <c r="H867" s="1" t="s">
        <v>181</v>
      </c>
    </row>
    <row r="868" spans="1:8" ht="13.2" x14ac:dyDescent="0.25">
      <c r="A868" s="5" t="s">
        <v>9</v>
      </c>
      <c r="B868" s="4">
        <v>969</v>
      </c>
      <c r="C868">
        <v>969</v>
      </c>
      <c r="H868" s="1" t="s">
        <v>181</v>
      </c>
    </row>
    <row r="869" spans="1:8" ht="13.2" x14ac:dyDescent="0.25">
      <c r="A869" s="5" t="s">
        <v>9</v>
      </c>
      <c r="B869" s="4">
        <v>970</v>
      </c>
      <c r="C869">
        <v>970</v>
      </c>
      <c r="H869" s="1" t="s">
        <v>181</v>
      </c>
    </row>
    <row r="870" spans="1:8" ht="13.2" x14ac:dyDescent="0.25">
      <c r="A870" s="5" t="s">
        <v>9</v>
      </c>
      <c r="B870" s="4">
        <v>971</v>
      </c>
      <c r="C870">
        <v>971</v>
      </c>
      <c r="H870" s="1" t="s">
        <v>181</v>
      </c>
    </row>
    <row r="871" spans="1:8" ht="13.2" x14ac:dyDescent="0.25">
      <c r="A871" s="5" t="s">
        <v>9</v>
      </c>
      <c r="B871" s="4">
        <v>972</v>
      </c>
      <c r="C871">
        <v>972</v>
      </c>
      <c r="H871" s="1" t="s">
        <v>181</v>
      </c>
    </row>
    <row r="872" spans="1:8" ht="13.2" x14ac:dyDescent="0.25">
      <c r="A872" s="5" t="s">
        <v>9</v>
      </c>
      <c r="B872" s="4">
        <v>973</v>
      </c>
      <c r="C872">
        <v>973</v>
      </c>
      <c r="H872" s="1" t="s">
        <v>181</v>
      </c>
    </row>
    <row r="873" spans="1:8" ht="13.2" x14ac:dyDescent="0.25">
      <c r="A873" s="5" t="s">
        <v>9</v>
      </c>
      <c r="B873" s="4">
        <v>974</v>
      </c>
      <c r="C873">
        <v>974</v>
      </c>
      <c r="H873" s="1" t="s">
        <v>181</v>
      </c>
    </row>
    <row r="874" spans="1:8" ht="13.2" x14ac:dyDescent="0.25">
      <c r="A874" s="5" t="s">
        <v>9</v>
      </c>
      <c r="B874" s="4">
        <v>975</v>
      </c>
      <c r="C874">
        <v>975</v>
      </c>
      <c r="H874" s="1" t="s">
        <v>181</v>
      </c>
    </row>
    <row r="875" spans="1:8" ht="13.2" x14ac:dyDescent="0.25">
      <c r="A875" s="5" t="s">
        <v>9</v>
      </c>
      <c r="B875" s="4">
        <v>976</v>
      </c>
      <c r="C875">
        <v>976</v>
      </c>
      <c r="H875" s="1" t="s">
        <v>181</v>
      </c>
    </row>
    <row r="876" spans="1:8" ht="13.2" x14ac:dyDescent="0.25">
      <c r="A876" s="5" t="s">
        <v>9</v>
      </c>
      <c r="B876" s="4">
        <v>977</v>
      </c>
      <c r="C876">
        <v>977</v>
      </c>
      <c r="H876" s="1" t="s">
        <v>181</v>
      </c>
    </row>
    <row r="877" spans="1:8" ht="13.2" x14ac:dyDescent="0.25">
      <c r="A877" s="5" t="s">
        <v>9</v>
      </c>
      <c r="B877" s="4">
        <v>978</v>
      </c>
      <c r="C877">
        <v>978</v>
      </c>
      <c r="H877" s="1" t="s">
        <v>181</v>
      </c>
    </row>
    <row r="878" spans="1:8" ht="13.2" x14ac:dyDescent="0.25">
      <c r="A878" s="5" t="s">
        <v>9</v>
      </c>
      <c r="B878" s="4">
        <v>979</v>
      </c>
      <c r="C878">
        <v>979</v>
      </c>
      <c r="H878" s="1" t="s">
        <v>181</v>
      </c>
    </row>
    <row r="879" spans="1:8" ht="13.2" x14ac:dyDescent="0.25">
      <c r="A879" s="5" t="s">
        <v>9</v>
      </c>
      <c r="B879" s="4">
        <v>980</v>
      </c>
      <c r="C879">
        <v>980</v>
      </c>
      <c r="H879" s="1" t="s">
        <v>181</v>
      </c>
    </row>
    <row r="880" spans="1:8" ht="13.2" x14ac:dyDescent="0.25">
      <c r="A880" s="5" t="s">
        <v>9</v>
      </c>
      <c r="B880" s="4">
        <v>981</v>
      </c>
      <c r="C880">
        <v>981</v>
      </c>
      <c r="H880" s="1" t="s">
        <v>181</v>
      </c>
    </row>
    <row r="881" spans="1:8" ht="13.2" x14ac:dyDescent="0.25">
      <c r="A881" s="5" t="s">
        <v>9</v>
      </c>
      <c r="B881" s="4">
        <v>982</v>
      </c>
      <c r="C881">
        <v>982</v>
      </c>
      <c r="H881" s="1" t="s">
        <v>181</v>
      </c>
    </row>
    <row r="882" spans="1:8" ht="13.2" x14ac:dyDescent="0.25">
      <c r="A882" s="5" t="s">
        <v>9</v>
      </c>
      <c r="B882" s="4">
        <v>983</v>
      </c>
      <c r="C882">
        <v>983</v>
      </c>
      <c r="H882" s="1" t="s">
        <v>181</v>
      </c>
    </row>
    <row r="883" spans="1:8" ht="13.2" x14ac:dyDescent="0.25">
      <c r="A883" s="5" t="s">
        <v>9</v>
      </c>
      <c r="B883" s="4">
        <v>984</v>
      </c>
      <c r="C883">
        <v>984</v>
      </c>
      <c r="H883" s="1" t="s">
        <v>181</v>
      </c>
    </row>
    <row r="884" spans="1:8" ht="13.2" x14ac:dyDescent="0.25">
      <c r="A884" s="5" t="s">
        <v>9</v>
      </c>
      <c r="B884" s="4">
        <v>985</v>
      </c>
      <c r="C884">
        <v>985</v>
      </c>
      <c r="H884" s="1" t="s">
        <v>181</v>
      </c>
    </row>
    <row r="885" spans="1:8" ht="13.2" x14ac:dyDescent="0.25">
      <c r="A885" s="5" t="s">
        <v>9</v>
      </c>
      <c r="B885" s="4">
        <v>986</v>
      </c>
      <c r="C885">
        <v>986</v>
      </c>
      <c r="H885" s="1" t="s">
        <v>181</v>
      </c>
    </row>
    <row r="886" spans="1:8" ht="13.2" x14ac:dyDescent="0.25">
      <c r="A886" s="5" t="s">
        <v>9</v>
      </c>
      <c r="B886" s="4">
        <v>987</v>
      </c>
      <c r="C886">
        <v>987</v>
      </c>
      <c r="H886" s="1" t="s">
        <v>181</v>
      </c>
    </row>
    <row r="887" spans="1:8" ht="13.2" x14ac:dyDescent="0.25">
      <c r="A887" s="5" t="s">
        <v>9</v>
      </c>
      <c r="B887" s="4">
        <v>988</v>
      </c>
      <c r="C887">
        <v>988</v>
      </c>
      <c r="H887" s="1" t="s">
        <v>181</v>
      </c>
    </row>
    <row r="888" spans="1:8" ht="13.2" x14ac:dyDescent="0.25">
      <c r="A888" s="5" t="s">
        <v>9</v>
      </c>
      <c r="B888" s="4">
        <v>989</v>
      </c>
      <c r="C888">
        <v>989</v>
      </c>
      <c r="H888" s="1" t="s">
        <v>181</v>
      </c>
    </row>
    <row r="889" spans="1:8" ht="13.2" x14ac:dyDescent="0.25">
      <c r="A889" s="5" t="s">
        <v>9</v>
      </c>
      <c r="B889" s="4">
        <v>990</v>
      </c>
      <c r="C889">
        <v>990</v>
      </c>
      <c r="H889" s="1" t="s">
        <v>181</v>
      </c>
    </row>
    <row r="890" spans="1:8" ht="13.2" x14ac:dyDescent="0.25">
      <c r="A890" s="5" t="s">
        <v>9</v>
      </c>
      <c r="B890" s="4">
        <v>991</v>
      </c>
      <c r="C890">
        <v>991</v>
      </c>
      <c r="H890" s="1" t="s">
        <v>181</v>
      </c>
    </row>
    <row r="891" spans="1:8" ht="13.2" x14ac:dyDescent="0.25">
      <c r="A891" s="5" t="s">
        <v>9</v>
      </c>
      <c r="B891" s="4">
        <v>992</v>
      </c>
      <c r="C891">
        <v>992</v>
      </c>
      <c r="H891" s="1" t="s">
        <v>181</v>
      </c>
    </row>
    <row r="892" spans="1:8" ht="13.2" x14ac:dyDescent="0.25">
      <c r="A892" s="5" t="s">
        <v>9</v>
      </c>
      <c r="B892" s="4">
        <v>993</v>
      </c>
      <c r="C892">
        <v>993</v>
      </c>
      <c r="H892" s="1" t="s">
        <v>181</v>
      </c>
    </row>
    <row r="893" spans="1:8" ht="13.2" x14ac:dyDescent="0.25">
      <c r="A893" s="5" t="s">
        <v>9</v>
      </c>
      <c r="B893" s="4">
        <v>994</v>
      </c>
      <c r="C893">
        <v>994</v>
      </c>
      <c r="H893" s="1" t="s">
        <v>181</v>
      </c>
    </row>
    <row r="894" spans="1:8" ht="13.2" x14ac:dyDescent="0.25">
      <c r="A894" s="5" t="s">
        <v>9</v>
      </c>
      <c r="B894" s="4">
        <v>995</v>
      </c>
      <c r="C894">
        <v>995</v>
      </c>
      <c r="H894" s="1" t="s">
        <v>181</v>
      </c>
    </row>
    <row r="895" spans="1:8" ht="13.2" x14ac:dyDescent="0.25">
      <c r="A895" s="5" t="s">
        <v>9</v>
      </c>
      <c r="B895" s="4">
        <v>996</v>
      </c>
      <c r="C895">
        <v>996</v>
      </c>
      <c r="H895" s="1" t="s">
        <v>181</v>
      </c>
    </row>
    <row r="896" spans="1:8" ht="13.2" x14ac:dyDescent="0.25">
      <c r="A896" s="5" t="s">
        <v>9</v>
      </c>
      <c r="B896" s="4">
        <v>997</v>
      </c>
      <c r="C896">
        <v>997</v>
      </c>
      <c r="H896" s="1" t="s">
        <v>181</v>
      </c>
    </row>
    <row r="897" spans="1:8" ht="13.2" x14ac:dyDescent="0.25">
      <c r="A897" s="5" t="s">
        <v>9</v>
      </c>
      <c r="B897" s="4">
        <v>998</v>
      </c>
      <c r="C897">
        <v>998</v>
      </c>
      <c r="H897" s="1" t="s">
        <v>181</v>
      </c>
    </row>
    <row r="898" spans="1:8" ht="13.2" x14ac:dyDescent="0.25">
      <c r="A898" s="5" t="s">
        <v>9</v>
      </c>
      <c r="B898" s="4">
        <v>999</v>
      </c>
      <c r="C898">
        <v>999</v>
      </c>
      <c r="H898" s="1" t="s">
        <v>181</v>
      </c>
    </row>
    <row r="899" spans="1:8" ht="13.2" x14ac:dyDescent="0.25">
      <c r="A899" s="5" t="s">
        <v>9</v>
      </c>
      <c r="B899" s="4">
        <v>1000</v>
      </c>
      <c r="C899">
        <v>1000</v>
      </c>
      <c r="H899" s="1" t="s">
        <v>181</v>
      </c>
    </row>
    <row r="900" spans="1:8" ht="13.2" x14ac:dyDescent="0.25">
      <c r="A900" s="5" t="s">
        <v>9</v>
      </c>
      <c r="B900" s="4">
        <v>1001</v>
      </c>
      <c r="C900">
        <v>1001</v>
      </c>
      <c r="H900" s="1" t="s">
        <v>181</v>
      </c>
    </row>
    <row r="901" spans="1:8" ht="13.2" x14ac:dyDescent="0.25">
      <c r="A901" s="5" t="s">
        <v>9</v>
      </c>
      <c r="B901" s="4">
        <v>1002</v>
      </c>
      <c r="C901">
        <v>1002</v>
      </c>
      <c r="H901" s="1" t="s">
        <v>181</v>
      </c>
    </row>
    <row r="902" spans="1:8" ht="13.2" x14ac:dyDescent="0.25">
      <c r="A902" s="5" t="s">
        <v>9</v>
      </c>
      <c r="B902" s="4">
        <v>1003</v>
      </c>
      <c r="C902">
        <v>1003</v>
      </c>
      <c r="H902" s="1" t="s">
        <v>181</v>
      </c>
    </row>
    <row r="903" spans="1:8" ht="13.2" x14ac:dyDescent="0.25">
      <c r="A903" s="5" t="s">
        <v>9</v>
      </c>
      <c r="B903" s="4">
        <v>1004</v>
      </c>
      <c r="C903">
        <v>1004</v>
      </c>
      <c r="H903" s="1" t="s">
        <v>181</v>
      </c>
    </row>
    <row r="904" spans="1:8" ht="13.2" x14ac:dyDescent="0.25">
      <c r="A904" s="5" t="s">
        <v>9</v>
      </c>
      <c r="B904" s="4">
        <v>1005</v>
      </c>
      <c r="C904">
        <v>1005</v>
      </c>
      <c r="H904" s="1" t="s">
        <v>181</v>
      </c>
    </row>
    <row r="905" spans="1:8" ht="13.2" x14ac:dyDescent="0.25">
      <c r="A905" s="5" t="s">
        <v>9</v>
      </c>
      <c r="B905" s="4">
        <v>1006</v>
      </c>
      <c r="C905">
        <v>1006</v>
      </c>
      <c r="H905" s="1" t="s">
        <v>181</v>
      </c>
    </row>
    <row r="906" spans="1:8" ht="13.2" x14ac:dyDescent="0.25">
      <c r="A906" s="5" t="s">
        <v>9</v>
      </c>
      <c r="B906" s="4">
        <v>1007</v>
      </c>
      <c r="C906">
        <v>1007</v>
      </c>
      <c r="H906" s="1" t="s">
        <v>181</v>
      </c>
    </row>
    <row r="907" spans="1:8" ht="13.2" x14ac:dyDescent="0.25">
      <c r="A907" s="5" t="s">
        <v>9</v>
      </c>
      <c r="B907" s="4">
        <v>1008</v>
      </c>
      <c r="C907">
        <v>1008</v>
      </c>
      <c r="H907" s="1" t="s">
        <v>181</v>
      </c>
    </row>
    <row r="908" spans="1:8" ht="13.2" x14ac:dyDescent="0.25">
      <c r="A908" s="5" t="s">
        <v>9</v>
      </c>
      <c r="B908" s="4">
        <v>1009</v>
      </c>
      <c r="C908">
        <v>1009</v>
      </c>
      <c r="H908" s="1" t="s">
        <v>181</v>
      </c>
    </row>
    <row r="909" spans="1:8" ht="13.2" x14ac:dyDescent="0.25">
      <c r="A909" s="5" t="s">
        <v>9</v>
      </c>
      <c r="B909" s="4">
        <v>1010</v>
      </c>
      <c r="C909">
        <v>1010</v>
      </c>
      <c r="H909" s="1" t="s">
        <v>181</v>
      </c>
    </row>
    <row r="910" spans="1:8" ht="13.2" x14ac:dyDescent="0.25">
      <c r="A910" s="5" t="s">
        <v>9</v>
      </c>
      <c r="B910" s="4">
        <v>1011</v>
      </c>
      <c r="C910">
        <v>1011</v>
      </c>
      <c r="H910" s="1" t="s">
        <v>181</v>
      </c>
    </row>
    <row r="911" spans="1:8" ht="13.2" x14ac:dyDescent="0.25">
      <c r="A911" s="5" t="s">
        <v>9</v>
      </c>
      <c r="B911" s="4">
        <v>1012</v>
      </c>
      <c r="C911">
        <v>1012</v>
      </c>
      <c r="H911" s="1" t="s">
        <v>181</v>
      </c>
    </row>
    <row r="912" spans="1:8" ht="13.2" x14ac:dyDescent="0.25">
      <c r="A912" s="5" t="s">
        <v>9</v>
      </c>
      <c r="B912" s="4">
        <v>1013</v>
      </c>
      <c r="C912">
        <v>1013</v>
      </c>
      <c r="H912" s="1" t="s">
        <v>181</v>
      </c>
    </row>
    <row r="913" spans="1:8" ht="13.2" x14ac:dyDescent="0.25">
      <c r="A913" s="5" t="s">
        <v>9</v>
      </c>
      <c r="B913" s="4">
        <v>1014</v>
      </c>
      <c r="C913">
        <v>1014</v>
      </c>
      <c r="H913" s="1" t="s">
        <v>181</v>
      </c>
    </row>
    <row r="914" spans="1:8" ht="13.2" x14ac:dyDescent="0.25">
      <c r="A914" s="5" t="s">
        <v>9</v>
      </c>
      <c r="B914" s="4">
        <v>1015</v>
      </c>
      <c r="C914">
        <v>1015</v>
      </c>
      <c r="H914" s="1" t="s">
        <v>181</v>
      </c>
    </row>
    <row r="915" spans="1:8" ht="13.2" x14ac:dyDescent="0.25">
      <c r="A915" s="5" t="s">
        <v>9</v>
      </c>
      <c r="B915" s="4">
        <v>1016</v>
      </c>
      <c r="C915">
        <v>1016</v>
      </c>
      <c r="H915" s="1" t="s">
        <v>181</v>
      </c>
    </row>
    <row r="916" spans="1:8" ht="13.2" x14ac:dyDescent="0.25">
      <c r="A916" s="5" t="s">
        <v>9</v>
      </c>
      <c r="B916" s="4">
        <v>1017</v>
      </c>
      <c r="C916">
        <v>1017</v>
      </c>
      <c r="H916" s="1" t="s">
        <v>181</v>
      </c>
    </row>
    <row r="917" spans="1:8" ht="13.2" x14ac:dyDescent="0.25">
      <c r="A917" s="5" t="s">
        <v>9</v>
      </c>
      <c r="B917" s="4">
        <v>1018</v>
      </c>
      <c r="C917">
        <v>1018</v>
      </c>
      <c r="H917" s="1" t="s">
        <v>181</v>
      </c>
    </row>
    <row r="918" spans="1:8" ht="13.2" x14ac:dyDescent="0.25">
      <c r="A918" s="5" t="s">
        <v>9</v>
      </c>
      <c r="B918" s="4">
        <v>1019</v>
      </c>
      <c r="C918">
        <v>1019</v>
      </c>
      <c r="H918" s="1" t="s">
        <v>181</v>
      </c>
    </row>
    <row r="919" spans="1:8" ht="13.2" x14ac:dyDescent="0.25">
      <c r="A919" s="5" t="s">
        <v>9</v>
      </c>
      <c r="B919" s="4">
        <v>1020</v>
      </c>
      <c r="C919">
        <v>1020</v>
      </c>
      <c r="H919" s="1" t="s">
        <v>181</v>
      </c>
    </row>
    <row r="920" spans="1:8" ht="13.2" x14ac:dyDescent="0.25">
      <c r="A920" s="5" t="s">
        <v>9</v>
      </c>
      <c r="B920" s="4">
        <v>1021</v>
      </c>
      <c r="C920">
        <v>1021</v>
      </c>
      <c r="H920" s="1" t="s">
        <v>181</v>
      </c>
    </row>
    <row r="921" spans="1:8" ht="13.2" x14ac:dyDescent="0.25">
      <c r="A921" s="5" t="s">
        <v>9</v>
      </c>
      <c r="B921" s="4">
        <v>1022</v>
      </c>
      <c r="C921">
        <v>1022</v>
      </c>
      <c r="H921" s="1" t="s">
        <v>181</v>
      </c>
    </row>
    <row r="922" spans="1:8" ht="13.2" x14ac:dyDescent="0.25">
      <c r="A922" s="5" t="s">
        <v>9</v>
      </c>
      <c r="B922" s="4">
        <v>1023</v>
      </c>
      <c r="C922">
        <v>1023</v>
      </c>
      <c r="H922" s="1" t="s">
        <v>181</v>
      </c>
    </row>
    <row r="923" spans="1:8" ht="13.2" x14ac:dyDescent="0.25">
      <c r="A923" s="5" t="s">
        <v>9</v>
      </c>
      <c r="B923" s="4">
        <v>1024</v>
      </c>
      <c r="C923">
        <v>1024</v>
      </c>
      <c r="H923" s="1" t="s">
        <v>181</v>
      </c>
    </row>
    <row r="924" spans="1:8" ht="13.2" x14ac:dyDescent="0.25">
      <c r="A924" s="5" t="s">
        <v>9</v>
      </c>
      <c r="B924" s="4">
        <v>1025</v>
      </c>
      <c r="C924">
        <v>1025</v>
      </c>
      <c r="H924" s="1" t="s">
        <v>181</v>
      </c>
    </row>
    <row r="925" spans="1:8" ht="13.2" x14ac:dyDescent="0.25">
      <c r="A925" s="5" t="s">
        <v>9</v>
      </c>
      <c r="B925" s="4">
        <v>1026</v>
      </c>
      <c r="C925">
        <v>1026</v>
      </c>
      <c r="H925" s="1" t="s">
        <v>181</v>
      </c>
    </row>
    <row r="926" spans="1:8" ht="13.2" x14ac:dyDescent="0.25">
      <c r="A926" s="5" t="s">
        <v>9</v>
      </c>
      <c r="B926" s="4">
        <v>1027</v>
      </c>
      <c r="C926">
        <v>1027</v>
      </c>
      <c r="H926" s="1" t="s">
        <v>181</v>
      </c>
    </row>
    <row r="927" spans="1:8" ht="13.2" x14ac:dyDescent="0.25">
      <c r="A927" s="5" t="s">
        <v>9</v>
      </c>
      <c r="B927" s="4">
        <v>1028</v>
      </c>
      <c r="C927">
        <v>1028</v>
      </c>
      <c r="H927" s="1" t="s">
        <v>181</v>
      </c>
    </row>
    <row r="928" spans="1:8" ht="13.2" x14ac:dyDescent="0.25">
      <c r="A928" s="5" t="s">
        <v>9</v>
      </c>
      <c r="B928" s="4">
        <v>1029</v>
      </c>
      <c r="C928">
        <v>1029</v>
      </c>
      <c r="H928" s="1" t="s">
        <v>181</v>
      </c>
    </row>
    <row r="929" spans="1:8" ht="13.2" x14ac:dyDescent="0.25">
      <c r="A929" s="5" t="s">
        <v>9</v>
      </c>
      <c r="B929" s="4">
        <v>1030</v>
      </c>
      <c r="C929">
        <v>1030</v>
      </c>
      <c r="H929" s="1" t="s">
        <v>181</v>
      </c>
    </row>
    <row r="930" spans="1:8" ht="13.2" x14ac:dyDescent="0.25">
      <c r="A930" s="5" t="s">
        <v>9</v>
      </c>
      <c r="B930" s="4">
        <v>1031</v>
      </c>
      <c r="C930">
        <v>1031</v>
      </c>
      <c r="H930" s="1" t="s">
        <v>181</v>
      </c>
    </row>
    <row r="931" spans="1:8" ht="13.2" x14ac:dyDescent="0.25">
      <c r="A931" s="5" t="s">
        <v>9</v>
      </c>
      <c r="B931" s="4">
        <v>1032</v>
      </c>
      <c r="C931">
        <v>1032</v>
      </c>
      <c r="H931" s="1" t="s">
        <v>181</v>
      </c>
    </row>
    <row r="932" spans="1:8" ht="13.2" x14ac:dyDescent="0.25">
      <c r="A932" s="5" t="s">
        <v>9</v>
      </c>
      <c r="B932" s="4">
        <v>1033</v>
      </c>
      <c r="C932">
        <v>1033</v>
      </c>
      <c r="H932" s="1" t="s">
        <v>181</v>
      </c>
    </row>
    <row r="933" spans="1:8" ht="13.2" x14ac:dyDescent="0.25">
      <c r="A933" s="5" t="s">
        <v>9</v>
      </c>
      <c r="B933" s="4">
        <v>1034</v>
      </c>
      <c r="C933">
        <v>1034</v>
      </c>
      <c r="H933" s="1" t="s">
        <v>181</v>
      </c>
    </row>
    <row r="934" spans="1:8" ht="13.2" x14ac:dyDescent="0.25">
      <c r="A934" s="5" t="s">
        <v>9</v>
      </c>
      <c r="B934" s="4">
        <v>1035</v>
      </c>
      <c r="C934">
        <v>1035</v>
      </c>
      <c r="H934" s="1" t="s">
        <v>181</v>
      </c>
    </row>
    <row r="935" spans="1:8" ht="13.2" x14ac:dyDescent="0.25">
      <c r="A935" s="5" t="s">
        <v>9</v>
      </c>
      <c r="B935" s="4">
        <v>1036</v>
      </c>
      <c r="C935">
        <v>1036</v>
      </c>
      <c r="H935" s="1" t="s">
        <v>181</v>
      </c>
    </row>
    <row r="936" spans="1:8" ht="13.2" x14ac:dyDescent="0.25">
      <c r="A936" s="5" t="s">
        <v>9</v>
      </c>
      <c r="B936" s="4">
        <v>1037</v>
      </c>
      <c r="C936">
        <v>1037</v>
      </c>
      <c r="H936" s="1" t="s">
        <v>181</v>
      </c>
    </row>
    <row r="937" spans="1:8" ht="13.2" x14ac:dyDescent="0.25">
      <c r="A937" s="5" t="s">
        <v>9</v>
      </c>
      <c r="B937" s="4">
        <v>1038</v>
      </c>
      <c r="C937">
        <v>1038</v>
      </c>
      <c r="H937" s="1" t="s">
        <v>181</v>
      </c>
    </row>
    <row r="938" spans="1:8" ht="13.2" x14ac:dyDescent="0.25">
      <c r="A938" s="5" t="s">
        <v>9</v>
      </c>
      <c r="B938" s="4">
        <v>1042</v>
      </c>
      <c r="C938">
        <v>1042</v>
      </c>
      <c r="H938" s="1" t="s">
        <v>181</v>
      </c>
    </row>
    <row r="939" spans="1:8" ht="13.2" x14ac:dyDescent="0.25">
      <c r="A939" s="5" t="s">
        <v>9</v>
      </c>
      <c r="B939" s="4">
        <v>1043</v>
      </c>
      <c r="C939">
        <v>1043</v>
      </c>
      <c r="H939" s="1" t="s">
        <v>181</v>
      </c>
    </row>
    <row r="940" spans="1:8" ht="13.2" x14ac:dyDescent="0.25">
      <c r="A940" s="5" t="s">
        <v>9</v>
      </c>
      <c r="B940" s="4">
        <v>1044</v>
      </c>
      <c r="C940">
        <v>1044</v>
      </c>
      <c r="H940" s="1" t="s">
        <v>181</v>
      </c>
    </row>
    <row r="941" spans="1:8" ht="13.2" x14ac:dyDescent="0.25">
      <c r="A941" s="5" t="s">
        <v>9</v>
      </c>
      <c r="B941" s="4">
        <v>1045</v>
      </c>
      <c r="C941">
        <v>1045</v>
      </c>
      <c r="H941" s="1" t="s">
        <v>181</v>
      </c>
    </row>
    <row r="942" spans="1:8" ht="13.2" x14ac:dyDescent="0.25">
      <c r="A942" s="5" t="s">
        <v>9</v>
      </c>
      <c r="B942" s="4">
        <v>1046</v>
      </c>
      <c r="C942">
        <v>1046</v>
      </c>
      <c r="H942" s="1" t="s">
        <v>181</v>
      </c>
    </row>
    <row r="943" spans="1:8" ht="13.2" x14ac:dyDescent="0.25">
      <c r="A943" s="5" t="s">
        <v>9</v>
      </c>
      <c r="B943" s="4">
        <v>1047</v>
      </c>
      <c r="C943">
        <v>1047</v>
      </c>
      <c r="H943" s="1" t="s">
        <v>181</v>
      </c>
    </row>
    <row r="944" spans="1:8" ht="13.2" x14ac:dyDescent="0.25">
      <c r="A944" s="5" t="s">
        <v>9</v>
      </c>
      <c r="B944" s="4">
        <v>1048</v>
      </c>
      <c r="C944">
        <v>1048</v>
      </c>
      <c r="H944" s="1" t="s">
        <v>181</v>
      </c>
    </row>
    <row r="945" spans="1:8" ht="13.2" x14ac:dyDescent="0.25">
      <c r="A945" s="5" t="s">
        <v>9</v>
      </c>
      <c r="B945" s="4">
        <v>1049</v>
      </c>
      <c r="C945">
        <v>1049</v>
      </c>
      <c r="H945" s="1" t="s">
        <v>181</v>
      </c>
    </row>
    <row r="946" spans="1:8" ht="13.2" x14ac:dyDescent="0.25">
      <c r="A946" s="5" t="s">
        <v>9</v>
      </c>
      <c r="B946" s="4">
        <v>1050</v>
      </c>
      <c r="C946">
        <v>1050</v>
      </c>
      <c r="H946" s="1" t="s">
        <v>181</v>
      </c>
    </row>
    <row r="947" spans="1:8" ht="13.2" x14ac:dyDescent="0.25">
      <c r="A947" s="5" t="s">
        <v>9</v>
      </c>
      <c r="B947" s="4">
        <v>1051</v>
      </c>
      <c r="C947">
        <v>1051</v>
      </c>
      <c r="H947" s="1" t="s">
        <v>181</v>
      </c>
    </row>
    <row r="948" spans="1:8" ht="13.2" x14ac:dyDescent="0.25">
      <c r="A948" s="5" t="s">
        <v>9</v>
      </c>
      <c r="B948" s="4">
        <v>1052</v>
      </c>
      <c r="C948">
        <v>1052</v>
      </c>
      <c r="H948" s="1" t="s">
        <v>181</v>
      </c>
    </row>
    <row r="949" spans="1:8" ht="13.2" x14ac:dyDescent="0.25">
      <c r="A949" s="5" t="s">
        <v>9</v>
      </c>
      <c r="B949" s="4">
        <v>1053</v>
      </c>
      <c r="C949">
        <v>1053</v>
      </c>
      <c r="H949" s="1" t="s">
        <v>181</v>
      </c>
    </row>
    <row r="950" spans="1:8" ht="13.2" x14ac:dyDescent="0.25">
      <c r="A950" s="5" t="s">
        <v>9</v>
      </c>
      <c r="B950" s="4">
        <v>1054</v>
      </c>
      <c r="C950">
        <v>1054</v>
      </c>
      <c r="H950" s="1" t="s">
        <v>181</v>
      </c>
    </row>
    <row r="951" spans="1:8" ht="13.2" x14ac:dyDescent="0.25">
      <c r="A951" s="5" t="s">
        <v>9</v>
      </c>
      <c r="B951" s="4">
        <v>1055</v>
      </c>
      <c r="C951">
        <v>1055</v>
      </c>
      <c r="H951" s="1" t="s">
        <v>181</v>
      </c>
    </row>
    <row r="952" spans="1:8" ht="13.2" x14ac:dyDescent="0.25">
      <c r="A952" s="5" t="s">
        <v>9</v>
      </c>
      <c r="B952" s="4">
        <v>1057</v>
      </c>
      <c r="C952">
        <v>1057</v>
      </c>
      <c r="H952" s="1" t="s">
        <v>181</v>
      </c>
    </row>
    <row r="953" spans="1:8" ht="13.2" x14ac:dyDescent="0.25">
      <c r="A953" s="5" t="s">
        <v>9</v>
      </c>
      <c r="B953" s="4">
        <v>1058</v>
      </c>
      <c r="C953">
        <v>1058</v>
      </c>
      <c r="H953" s="1" t="s">
        <v>181</v>
      </c>
    </row>
    <row r="954" spans="1:8" ht="13.2" x14ac:dyDescent="0.25">
      <c r="A954" s="5" t="s">
        <v>9</v>
      </c>
      <c r="B954" s="4">
        <v>1059</v>
      </c>
      <c r="C954">
        <v>1059</v>
      </c>
      <c r="H954" s="1" t="s">
        <v>181</v>
      </c>
    </row>
    <row r="955" spans="1:8" ht="13.2" x14ac:dyDescent="0.25">
      <c r="A955" s="5" t="s">
        <v>9</v>
      </c>
      <c r="B955" s="4">
        <v>1060</v>
      </c>
      <c r="C955">
        <v>1060</v>
      </c>
      <c r="H955" s="1" t="s">
        <v>181</v>
      </c>
    </row>
    <row r="956" spans="1:8" ht="13.2" x14ac:dyDescent="0.25">
      <c r="A956" s="5" t="s">
        <v>9</v>
      </c>
      <c r="B956" s="4">
        <v>1061</v>
      </c>
      <c r="C956">
        <v>1061</v>
      </c>
      <c r="H956" s="1" t="s">
        <v>181</v>
      </c>
    </row>
    <row r="957" spans="1:8" ht="13.2" x14ac:dyDescent="0.25">
      <c r="A957" s="5" t="s">
        <v>9</v>
      </c>
      <c r="B957" s="4">
        <v>1062</v>
      </c>
      <c r="C957">
        <v>1062</v>
      </c>
      <c r="H957" s="1" t="s">
        <v>181</v>
      </c>
    </row>
    <row r="958" spans="1:8" ht="13.2" x14ac:dyDescent="0.25">
      <c r="A958" s="5" t="s">
        <v>9</v>
      </c>
      <c r="B958" s="4">
        <v>1063</v>
      </c>
      <c r="C958">
        <v>1063</v>
      </c>
      <c r="H958" s="1" t="s">
        <v>181</v>
      </c>
    </row>
    <row r="959" spans="1:8" ht="13.2" x14ac:dyDescent="0.25">
      <c r="A959" s="5" t="s">
        <v>9</v>
      </c>
      <c r="B959" s="4">
        <v>1064</v>
      </c>
      <c r="C959">
        <v>1064</v>
      </c>
      <c r="H959" s="1" t="s">
        <v>181</v>
      </c>
    </row>
    <row r="960" spans="1:8" ht="13.2" x14ac:dyDescent="0.25">
      <c r="A960" s="5" t="s">
        <v>9</v>
      </c>
      <c r="B960" s="4">
        <v>1065</v>
      </c>
      <c r="C960">
        <v>1065</v>
      </c>
      <c r="H960" s="1" t="s">
        <v>181</v>
      </c>
    </row>
    <row r="961" spans="1:8" ht="13.2" x14ac:dyDescent="0.25">
      <c r="A961" s="5" t="s">
        <v>9</v>
      </c>
      <c r="B961" s="4">
        <v>1066</v>
      </c>
      <c r="C961">
        <v>1066</v>
      </c>
      <c r="H961" s="1" t="s">
        <v>181</v>
      </c>
    </row>
    <row r="962" spans="1:8" ht="13.2" x14ac:dyDescent="0.25">
      <c r="A962" s="5" t="s">
        <v>9</v>
      </c>
      <c r="B962" s="4">
        <v>1067</v>
      </c>
      <c r="C962">
        <v>1067</v>
      </c>
      <c r="H962" s="1" t="s">
        <v>181</v>
      </c>
    </row>
    <row r="963" spans="1:8" ht="13.2" x14ac:dyDescent="0.25">
      <c r="A963" s="5" t="s">
        <v>9</v>
      </c>
      <c r="B963" s="4">
        <v>1068</v>
      </c>
      <c r="C963">
        <v>1068</v>
      </c>
      <c r="H963" s="1" t="s">
        <v>181</v>
      </c>
    </row>
    <row r="964" spans="1:8" ht="13.2" x14ac:dyDescent="0.25">
      <c r="A964" s="5" t="s">
        <v>9</v>
      </c>
      <c r="B964" s="4">
        <v>1069</v>
      </c>
      <c r="C964">
        <v>1069</v>
      </c>
      <c r="H964" s="1" t="s">
        <v>181</v>
      </c>
    </row>
    <row r="965" spans="1:8" ht="13.2" x14ac:dyDescent="0.25">
      <c r="A965" s="5" t="s">
        <v>9</v>
      </c>
      <c r="B965" s="4">
        <v>1070</v>
      </c>
      <c r="C965">
        <v>1070</v>
      </c>
      <c r="H965" s="1" t="s">
        <v>181</v>
      </c>
    </row>
    <row r="966" spans="1:8" ht="13.2" x14ac:dyDescent="0.25">
      <c r="A966" s="5" t="s">
        <v>9</v>
      </c>
      <c r="B966" s="4">
        <v>1071</v>
      </c>
      <c r="C966">
        <v>1071</v>
      </c>
      <c r="H966" s="1" t="s">
        <v>181</v>
      </c>
    </row>
    <row r="967" spans="1:8" ht="13.2" x14ac:dyDescent="0.25">
      <c r="A967" s="5" t="s">
        <v>9</v>
      </c>
      <c r="B967" s="4">
        <v>1072</v>
      </c>
      <c r="C967">
        <v>1072</v>
      </c>
      <c r="H967" s="1" t="s">
        <v>181</v>
      </c>
    </row>
    <row r="968" spans="1:8" ht="13.2" x14ac:dyDescent="0.25">
      <c r="A968" s="5" t="s">
        <v>9</v>
      </c>
      <c r="B968" s="4">
        <v>1073</v>
      </c>
      <c r="C968">
        <v>1073</v>
      </c>
      <c r="H968" s="1" t="s">
        <v>181</v>
      </c>
    </row>
    <row r="969" spans="1:8" ht="13.2" x14ac:dyDescent="0.25">
      <c r="A969" s="5" t="s">
        <v>9</v>
      </c>
      <c r="B969" s="4">
        <v>1074</v>
      </c>
      <c r="C969">
        <v>1074</v>
      </c>
      <c r="H969" s="1" t="s">
        <v>181</v>
      </c>
    </row>
    <row r="970" spans="1:8" ht="13.2" x14ac:dyDescent="0.25">
      <c r="A970" s="5" t="s">
        <v>9</v>
      </c>
      <c r="B970" s="4">
        <v>1075</v>
      </c>
      <c r="C970">
        <v>1075</v>
      </c>
      <c r="H970" s="1" t="s">
        <v>181</v>
      </c>
    </row>
    <row r="971" spans="1:8" ht="13.2" x14ac:dyDescent="0.25">
      <c r="A971" s="5" t="s">
        <v>9</v>
      </c>
      <c r="B971" s="4">
        <v>1076</v>
      </c>
      <c r="C971">
        <v>1076</v>
      </c>
      <c r="H971" s="1" t="s">
        <v>181</v>
      </c>
    </row>
    <row r="972" spans="1:8" ht="13.2" x14ac:dyDescent="0.25">
      <c r="A972" s="5" t="s">
        <v>9</v>
      </c>
      <c r="B972" s="4">
        <v>1077</v>
      </c>
      <c r="C972">
        <v>1077</v>
      </c>
      <c r="H972" s="1" t="s">
        <v>181</v>
      </c>
    </row>
    <row r="973" spans="1:8" ht="13.2" x14ac:dyDescent="0.25">
      <c r="A973" s="5" t="s">
        <v>9</v>
      </c>
      <c r="B973" s="4">
        <v>1078</v>
      </c>
      <c r="C973">
        <v>1078</v>
      </c>
      <c r="H973" s="1" t="s">
        <v>181</v>
      </c>
    </row>
    <row r="974" spans="1:8" ht="13.2" x14ac:dyDescent="0.25">
      <c r="A974" s="5" t="s">
        <v>9</v>
      </c>
      <c r="B974" s="4">
        <v>1079</v>
      </c>
      <c r="C974">
        <v>1079</v>
      </c>
      <c r="H974" s="1" t="s">
        <v>181</v>
      </c>
    </row>
    <row r="975" spans="1:8" ht="13.2" x14ac:dyDescent="0.25">
      <c r="A975" s="5" t="s">
        <v>9</v>
      </c>
      <c r="B975" s="4">
        <v>1080</v>
      </c>
      <c r="C975">
        <v>1080</v>
      </c>
      <c r="H975" s="1" t="s">
        <v>181</v>
      </c>
    </row>
    <row r="976" spans="1:8" ht="13.2" x14ac:dyDescent="0.25">
      <c r="A976" s="5" t="s">
        <v>9</v>
      </c>
      <c r="B976" s="4">
        <v>1081</v>
      </c>
      <c r="C976">
        <v>1081</v>
      </c>
      <c r="H976" s="1" t="s">
        <v>181</v>
      </c>
    </row>
    <row r="977" spans="1:8" ht="13.2" x14ac:dyDescent="0.25">
      <c r="A977" s="5" t="s">
        <v>9</v>
      </c>
      <c r="B977" s="4">
        <v>1082</v>
      </c>
      <c r="C977">
        <v>1082</v>
      </c>
      <c r="H977" s="1" t="s">
        <v>181</v>
      </c>
    </row>
    <row r="978" spans="1:8" ht="13.2" x14ac:dyDescent="0.25">
      <c r="A978" s="5" t="s">
        <v>9</v>
      </c>
      <c r="B978" s="4">
        <v>1083</v>
      </c>
      <c r="C978">
        <v>1083</v>
      </c>
      <c r="H978" s="1" t="s">
        <v>181</v>
      </c>
    </row>
    <row r="979" spans="1:8" ht="13.2" x14ac:dyDescent="0.25">
      <c r="A979" s="5" t="s">
        <v>9</v>
      </c>
      <c r="B979" s="4">
        <v>1084</v>
      </c>
      <c r="C979">
        <v>1084</v>
      </c>
      <c r="H979" s="1" t="s">
        <v>181</v>
      </c>
    </row>
    <row r="980" spans="1:8" ht="13.2" x14ac:dyDescent="0.25">
      <c r="A980" s="5" t="s">
        <v>9</v>
      </c>
      <c r="B980" s="4">
        <v>1085</v>
      </c>
      <c r="C980">
        <v>1085</v>
      </c>
      <c r="H980" s="1" t="s">
        <v>181</v>
      </c>
    </row>
    <row r="981" spans="1:8" ht="13.2" x14ac:dyDescent="0.25">
      <c r="A981" s="5" t="s">
        <v>9</v>
      </c>
      <c r="B981" s="4">
        <v>1086</v>
      </c>
      <c r="C981">
        <v>1086</v>
      </c>
      <c r="H981" s="1" t="s">
        <v>181</v>
      </c>
    </row>
    <row r="982" spans="1:8" ht="13.2" x14ac:dyDescent="0.25">
      <c r="A982" s="5" t="s">
        <v>9</v>
      </c>
      <c r="B982" s="4">
        <v>1087</v>
      </c>
      <c r="C982">
        <v>1087</v>
      </c>
      <c r="H982" s="1" t="s">
        <v>181</v>
      </c>
    </row>
    <row r="983" spans="1:8" ht="13.2" x14ac:dyDescent="0.25">
      <c r="A983" s="5" t="s">
        <v>9</v>
      </c>
      <c r="B983" s="4">
        <v>1088</v>
      </c>
      <c r="C983">
        <v>1088</v>
      </c>
      <c r="H983" s="1" t="s">
        <v>181</v>
      </c>
    </row>
    <row r="984" spans="1:8" ht="13.2" x14ac:dyDescent="0.25">
      <c r="A984" s="5" t="s">
        <v>9</v>
      </c>
      <c r="B984" s="4">
        <v>1089</v>
      </c>
      <c r="C984">
        <v>1089</v>
      </c>
      <c r="H984" s="1" t="s">
        <v>181</v>
      </c>
    </row>
    <row r="985" spans="1:8" ht="13.2" x14ac:dyDescent="0.25">
      <c r="A985" s="5" t="s">
        <v>9</v>
      </c>
      <c r="B985" s="4">
        <v>1091</v>
      </c>
      <c r="C985">
        <v>1091</v>
      </c>
      <c r="H985" s="1" t="s">
        <v>181</v>
      </c>
    </row>
    <row r="986" spans="1:8" ht="13.2" x14ac:dyDescent="0.25">
      <c r="A986" s="5" t="s">
        <v>9</v>
      </c>
      <c r="B986" s="4">
        <v>1092</v>
      </c>
      <c r="C986">
        <v>1092</v>
      </c>
      <c r="H986" s="1" t="s">
        <v>181</v>
      </c>
    </row>
    <row r="987" spans="1:8" ht="13.2" x14ac:dyDescent="0.25">
      <c r="A987" s="5" t="s">
        <v>9</v>
      </c>
      <c r="B987" s="4">
        <v>1093</v>
      </c>
      <c r="C987">
        <v>1093</v>
      </c>
      <c r="H987" s="1" t="s">
        <v>181</v>
      </c>
    </row>
    <row r="988" spans="1:8" ht="13.2" x14ac:dyDescent="0.25">
      <c r="A988" s="5" t="s">
        <v>9</v>
      </c>
      <c r="B988" s="4">
        <v>1094</v>
      </c>
      <c r="C988">
        <v>1094</v>
      </c>
      <c r="H988" s="1" t="s">
        <v>181</v>
      </c>
    </row>
    <row r="989" spans="1:8" ht="13.2" x14ac:dyDescent="0.25">
      <c r="A989" s="5" t="s">
        <v>9</v>
      </c>
      <c r="B989" s="4">
        <v>1095</v>
      </c>
      <c r="C989">
        <v>1095</v>
      </c>
      <c r="H989" s="1" t="s">
        <v>181</v>
      </c>
    </row>
    <row r="990" spans="1:8" ht="13.2" x14ac:dyDescent="0.25">
      <c r="A990" s="5" t="s">
        <v>9</v>
      </c>
      <c r="B990" s="4">
        <v>1096</v>
      </c>
      <c r="C990">
        <v>1096</v>
      </c>
      <c r="H990" s="1" t="s">
        <v>181</v>
      </c>
    </row>
    <row r="991" spans="1:8" ht="13.2" x14ac:dyDescent="0.25">
      <c r="A991" s="5" t="s">
        <v>9</v>
      </c>
      <c r="B991" s="4">
        <v>1097</v>
      </c>
      <c r="C991">
        <v>1097</v>
      </c>
      <c r="H991" s="1" t="s">
        <v>181</v>
      </c>
    </row>
    <row r="992" spans="1:8" ht="13.2" x14ac:dyDescent="0.25">
      <c r="A992" s="5" t="s">
        <v>9</v>
      </c>
      <c r="B992" s="4">
        <v>1098</v>
      </c>
      <c r="C992">
        <v>1098</v>
      </c>
      <c r="H992" s="1" t="s">
        <v>181</v>
      </c>
    </row>
    <row r="993" spans="1:8" ht="13.2" x14ac:dyDescent="0.25">
      <c r="A993" s="5" t="s">
        <v>9</v>
      </c>
      <c r="B993" s="4">
        <v>1099</v>
      </c>
      <c r="C993">
        <v>1099</v>
      </c>
      <c r="H993" s="1" t="s">
        <v>181</v>
      </c>
    </row>
    <row r="994" spans="1:8" ht="13.2" x14ac:dyDescent="0.25">
      <c r="A994" s="5" t="s">
        <v>9</v>
      </c>
      <c r="B994" s="4">
        <v>1100</v>
      </c>
      <c r="C994">
        <v>1100</v>
      </c>
      <c r="H994" s="1" t="s">
        <v>181</v>
      </c>
    </row>
    <row r="995" spans="1:8" ht="13.2" x14ac:dyDescent="0.25">
      <c r="A995" s="5" t="s">
        <v>9</v>
      </c>
      <c r="B995" s="4">
        <v>1101</v>
      </c>
      <c r="C995">
        <v>1101</v>
      </c>
      <c r="H995" s="1" t="s">
        <v>181</v>
      </c>
    </row>
    <row r="996" spans="1:8" ht="13.2" x14ac:dyDescent="0.25">
      <c r="A996" s="5" t="s">
        <v>9</v>
      </c>
      <c r="B996" s="4">
        <v>1102</v>
      </c>
      <c r="C996">
        <v>1102</v>
      </c>
      <c r="H996" s="1" t="s">
        <v>181</v>
      </c>
    </row>
    <row r="997" spans="1:8" ht="13.2" x14ac:dyDescent="0.25">
      <c r="A997" s="5" t="s">
        <v>9</v>
      </c>
      <c r="B997" s="4">
        <v>1103</v>
      </c>
      <c r="C997">
        <v>1103</v>
      </c>
      <c r="H997" s="1" t="s">
        <v>181</v>
      </c>
    </row>
    <row r="998" spans="1:8" ht="13.2" x14ac:dyDescent="0.25">
      <c r="A998" s="5" t="s">
        <v>9</v>
      </c>
      <c r="B998" s="4">
        <v>1104</v>
      </c>
      <c r="C998">
        <v>1104</v>
      </c>
      <c r="H998" s="1" t="s">
        <v>181</v>
      </c>
    </row>
    <row r="999" spans="1:8" ht="13.2" x14ac:dyDescent="0.25">
      <c r="A999" s="5" t="s">
        <v>9</v>
      </c>
      <c r="B999" s="4">
        <v>1105</v>
      </c>
      <c r="C999">
        <v>1105</v>
      </c>
      <c r="H999" s="1" t="s">
        <v>181</v>
      </c>
    </row>
    <row r="1000" spans="1:8" ht="13.2" x14ac:dyDescent="0.25">
      <c r="A1000" s="5" t="s">
        <v>9</v>
      </c>
      <c r="B1000" s="4">
        <v>1106</v>
      </c>
      <c r="C1000">
        <v>1106</v>
      </c>
      <c r="H1000" s="1" t="s">
        <v>181</v>
      </c>
    </row>
    <row r="1001" spans="1:8" ht="13.2" x14ac:dyDescent="0.25">
      <c r="A1001" s="5" t="s">
        <v>9</v>
      </c>
      <c r="B1001" s="4">
        <v>1107</v>
      </c>
      <c r="C1001">
        <v>1107</v>
      </c>
      <c r="H1001" s="1" t="s">
        <v>181</v>
      </c>
    </row>
    <row r="1002" spans="1:8" ht="13.2" x14ac:dyDescent="0.25">
      <c r="A1002" s="5" t="s">
        <v>9</v>
      </c>
      <c r="B1002" s="4">
        <v>1108</v>
      </c>
      <c r="C1002">
        <v>1108</v>
      </c>
      <c r="H1002" s="1" t="s">
        <v>181</v>
      </c>
    </row>
    <row r="1003" spans="1:8" ht="13.2" x14ac:dyDescent="0.25">
      <c r="A1003" s="5" t="s">
        <v>9</v>
      </c>
      <c r="B1003" s="4">
        <v>1109</v>
      </c>
      <c r="C1003">
        <v>1109</v>
      </c>
      <c r="H1003" s="1" t="s">
        <v>181</v>
      </c>
    </row>
    <row r="1004" spans="1:8" ht="13.2" x14ac:dyDescent="0.25">
      <c r="A1004" s="5" t="s">
        <v>9</v>
      </c>
      <c r="B1004" s="4">
        <v>1110</v>
      </c>
      <c r="C1004">
        <v>1110</v>
      </c>
      <c r="H1004" s="1" t="s">
        <v>181</v>
      </c>
    </row>
    <row r="1005" spans="1:8" ht="13.2" x14ac:dyDescent="0.25">
      <c r="A1005" s="5" t="s">
        <v>9</v>
      </c>
      <c r="B1005" s="4">
        <v>1111</v>
      </c>
      <c r="C1005">
        <v>1111</v>
      </c>
      <c r="H1005" s="1" t="s">
        <v>181</v>
      </c>
    </row>
    <row r="1006" spans="1:8" ht="13.2" x14ac:dyDescent="0.25">
      <c r="A1006" s="5" t="s">
        <v>9</v>
      </c>
      <c r="B1006" s="4">
        <v>1112</v>
      </c>
      <c r="C1006">
        <v>1112</v>
      </c>
      <c r="H1006" s="1" t="s">
        <v>181</v>
      </c>
    </row>
    <row r="1007" spans="1:8" ht="13.2" x14ac:dyDescent="0.25">
      <c r="A1007" s="5" t="s">
        <v>9</v>
      </c>
      <c r="B1007" s="4">
        <v>1113</v>
      </c>
      <c r="C1007">
        <v>1113</v>
      </c>
      <c r="H1007" s="1" t="s">
        <v>181</v>
      </c>
    </row>
    <row r="1008" spans="1:8" ht="13.2" x14ac:dyDescent="0.25">
      <c r="A1008" s="5" t="s">
        <v>9</v>
      </c>
      <c r="B1008" s="4">
        <v>1114</v>
      </c>
      <c r="C1008">
        <v>1114</v>
      </c>
      <c r="H1008" s="1" t="s">
        <v>181</v>
      </c>
    </row>
    <row r="1009" spans="1:8" ht="13.2" x14ac:dyDescent="0.25">
      <c r="A1009" s="5" t="s">
        <v>9</v>
      </c>
      <c r="B1009" s="4">
        <v>1115</v>
      </c>
      <c r="C1009">
        <v>1115</v>
      </c>
      <c r="H1009" s="1" t="s">
        <v>181</v>
      </c>
    </row>
    <row r="1010" spans="1:8" ht="13.2" x14ac:dyDescent="0.25">
      <c r="A1010" s="5" t="s">
        <v>9</v>
      </c>
      <c r="B1010" s="4">
        <v>1116</v>
      </c>
      <c r="C1010">
        <v>1116</v>
      </c>
      <c r="H1010" s="1" t="s">
        <v>181</v>
      </c>
    </row>
    <row r="1011" spans="1:8" ht="13.2" x14ac:dyDescent="0.25">
      <c r="A1011" s="5" t="s">
        <v>9</v>
      </c>
      <c r="B1011" s="4">
        <v>1117</v>
      </c>
      <c r="C1011">
        <v>1117</v>
      </c>
      <c r="H1011" s="1" t="s">
        <v>181</v>
      </c>
    </row>
    <row r="1012" spans="1:8" ht="13.2" x14ac:dyDescent="0.25">
      <c r="A1012" s="5" t="s">
        <v>9</v>
      </c>
      <c r="B1012" s="4">
        <v>1118</v>
      </c>
      <c r="C1012">
        <v>1118</v>
      </c>
      <c r="H1012" s="1" t="s">
        <v>181</v>
      </c>
    </row>
    <row r="1013" spans="1:8" ht="13.2" x14ac:dyDescent="0.25">
      <c r="A1013" s="5" t="s">
        <v>9</v>
      </c>
      <c r="B1013" s="4">
        <v>1119</v>
      </c>
      <c r="C1013">
        <v>1119</v>
      </c>
      <c r="H1013" s="1" t="s">
        <v>181</v>
      </c>
    </row>
    <row r="1014" spans="1:8" ht="13.2" x14ac:dyDescent="0.25">
      <c r="A1014" s="5" t="s">
        <v>9</v>
      </c>
      <c r="B1014" s="4">
        <v>1120</v>
      </c>
      <c r="C1014">
        <v>1120</v>
      </c>
      <c r="H1014" s="1" t="s">
        <v>181</v>
      </c>
    </row>
    <row r="1015" spans="1:8" ht="13.2" x14ac:dyDescent="0.25">
      <c r="A1015" s="5" t="s">
        <v>9</v>
      </c>
      <c r="B1015" s="4">
        <v>1121</v>
      </c>
      <c r="C1015">
        <v>1121</v>
      </c>
      <c r="H1015" s="1" t="s">
        <v>181</v>
      </c>
    </row>
    <row r="1016" spans="1:8" ht="13.2" x14ac:dyDescent="0.25">
      <c r="A1016" s="5" t="s">
        <v>9</v>
      </c>
      <c r="B1016" s="4">
        <v>1122</v>
      </c>
      <c r="C1016">
        <v>1122</v>
      </c>
      <c r="H1016" s="1" t="s">
        <v>181</v>
      </c>
    </row>
    <row r="1017" spans="1:8" ht="13.2" x14ac:dyDescent="0.25">
      <c r="A1017" s="5" t="s">
        <v>9</v>
      </c>
      <c r="B1017" s="4">
        <v>1123</v>
      </c>
      <c r="C1017">
        <v>1123</v>
      </c>
      <c r="H1017" s="1" t="s">
        <v>181</v>
      </c>
    </row>
    <row r="1018" spans="1:8" ht="13.2" x14ac:dyDescent="0.25">
      <c r="A1018" s="5" t="s">
        <v>9</v>
      </c>
      <c r="B1018" s="4">
        <v>1124</v>
      </c>
      <c r="C1018">
        <v>1124</v>
      </c>
      <c r="H1018" s="1" t="s">
        <v>181</v>
      </c>
    </row>
    <row r="1019" spans="1:8" ht="13.2" x14ac:dyDescent="0.25">
      <c r="A1019" s="5" t="s">
        <v>9</v>
      </c>
      <c r="B1019" s="4">
        <v>1125</v>
      </c>
      <c r="C1019">
        <v>1125</v>
      </c>
      <c r="H1019" s="1" t="s">
        <v>181</v>
      </c>
    </row>
    <row r="1020" spans="1:8" ht="13.2" x14ac:dyDescent="0.25">
      <c r="A1020" s="5" t="s">
        <v>9</v>
      </c>
      <c r="B1020" s="4">
        <v>1126</v>
      </c>
      <c r="C1020">
        <v>1126</v>
      </c>
      <c r="H1020" s="1" t="s">
        <v>181</v>
      </c>
    </row>
    <row r="1021" spans="1:8" ht="13.2" x14ac:dyDescent="0.25">
      <c r="A1021" s="5" t="s">
        <v>9</v>
      </c>
      <c r="B1021" s="4">
        <v>1127</v>
      </c>
      <c r="C1021">
        <v>1127</v>
      </c>
      <c r="H1021" s="1" t="s">
        <v>181</v>
      </c>
    </row>
    <row r="1022" spans="1:8" ht="13.2" x14ac:dyDescent="0.25">
      <c r="A1022" s="5" t="s">
        <v>9</v>
      </c>
      <c r="B1022" s="4">
        <v>1128</v>
      </c>
      <c r="C1022">
        <v>1128</v>
      </c>
      <c r="H1022" s="1" t="s">
        <v>181</v>
      </c>
    </row>
    <row r="1023" spans="1:8" ht="13.2" x14ac:dyDescent="0.25">
      <c r="A1023" s="5" t="s">
        <v>9</v>
      </c>
      <c r="B1023" s="4">
        <v>1129</v>
      </c>
      <c r="C1023">
        <v>1129</v>
      </c>
      <c r="H1023" s="1" t="s">
        <v>181</v>
      </c>
    </row>
    <row r="1024" spans="1:8" ht="13.2" x14ac:dyDescent="0.25">
      <c r="A1024" s="5" t="s">
        <v>9</v>
      </c>
      <c r="B1024" s="4">
        <v>1130</v>
      </c>
      <c r="C1024">
        <v>1130</v>
      </c>
      <c r="H1024" s="1" t="s">
        <v>181</v>
      </c>
    </row>
    <row r="1025" spans="1:8" ht="13.2" x14ac:dyDescent="0.25">
      <c r="A1025" s="5" t="s">
        <v>9</v>
      </c>
      <c r="B1025" s="4">
        <v>1131</v>
      </c>
      <c r="C1025">
        <v>1131</v>
      </c>
      <c r="H1025" s="1" t="s">
        <v>181</v>
      </c>
    </row>
    <row r="1026" spans="1:8" ht="13.2" x14ac:dyDescent="0.25">
      <c r="A1026" s="5" t="s">
        <v>9</v>
      </c>
      <c r="B1026" s="4">
        <v>1132</v>
      </c>
      <c r="C1026">
        <v>1132</v>
      </c>
      <c r="H1026" s="1" t="s">
        <v>181</v>
      </c>
    </row>
    <row r="1027" spans="1:8" ht="13.2" x14ac:dyDescent="0.25">
      <c r="A1027" s="5" t="s">
        <v>9</v>
      </c>
      <c r="B1027" s="4">
        <v>1133</v>
      </c>
      <c r="C1027">
        <v>1133</v>
      </c>
      <c r="H1027" s="1" t="s">
        <v>181</v>
      </c>
    </row>
    <row r="1028" spans="1:8" ht="13.2" x14ac:dyDescent="0.25">
      <c r="A1028" s="5" t="s">
        <v>9</v>
      </c>
      <c r="B1028" s="4">
        <v>1134</v>
      </c>
      <c r="C1028">
        <v>1134</v>
      </c>
      <c r="H1028" s="1" t="s">
        <v>181</v>
      </c>
    </row>
    <row r="1029" spans="1:8" ht="13.2" x14ac:dyDescent="0.25">
      <c r="A1029" s="5" t="s">
        <v>9</v>
      </c>
      <c r="B1029" s="4">
        <v>1135</v>
      </c>
      <c r="C1029">
        <v>1135</v>
      </c>
      <c r="H1029" s="1" t="s">
        <v>181</v>
      </c>
    </row>
    <row r="1030" spans="1:8" ht="13.2" x14ac:dyDescent="0.25">
      <c r="A1030" s="5" t="s">
        <v>9</v>
      </c>
      <c r="B1030" s="4">
        <v>1136</v>
      </c>
      <c r="C1030">
        <v>1136</v>
      </c>
      <c r="H1030" s="1" t="s">
        <v>181</v>
      </c>
    </row>
    <row r="1031" spans="1:8" ht="13.2" x14ac:dyDescent="0.25">
      <c r="A1031" s="5" t="s">
        <v>9</v>
      </c>
      <c r="B1031" s="4">
        <v>1137</v>
      </c>
      <c r="C1031">
        <v>1137</v>
      </c>
      <c r="H1031" s="1" t="s">
        <v>181</v>
      </c>
    </row>
    <row r="1032" spans="1:8" ht="13.2" x14ac:dyDescent="0.25">
      <c r="A1032" s="5" t="s">
        <v>9</v>
      </c>
      <c r="B1032" s="4">
        <v>1138</v>
      </c>
      <c r="C1032">
        <v>1138</v>
      </c>
      <c r="H1032" s="1" t="s">
        <v>181</v>
      </c>
    </row>
    <row r="1033" spans="1:8" ht="13.2" x14ac:dyDescent="0.25">
      <c r="A1033" s="5" t="s">
        <v>9</v>
      </c>
      <c r="B1033" s="4">
        <v>1139</v>
      </c>
      <c r="C1033">
        <v>1139</v>
      </c>
      <c r="H1033" s="1" t="s">
        <v>181</v>
      </c>
    </row>
    <row r="1034" spans="1:8" ht="13.2" x14ac:dyDescent="0.25">
      <c r="A1034" s="5" t="s">
        <v>9</v>
      </c>
      <c r="B1034" s="4">
        <v>1140</v>
      </c>
      <c r="C1034">
        <v>1140</v>
      </c>
      <c r="H1034" s="1" t="s">
        <v>181</v>
      </c>
    </row>
    <row r="1035" spans="1:8" ht="13.2" x14ac:dyDescent="0.25">
      <c r="A1035" s="5" t="s">
        <v>9</v>
      </c>
      <c r="B1035" s="4">
        <v>1141</v>
      </c>
      <c r="C1035">
        <v>1141</v>
      </c>
      <c r="H1035" s="1" t="s">
        <v>181</v>
      </c>
    </row>
    <row r="1036" spans="1:8" ht="13.2" x14ac:dyDescent="0.25">
      <c r="A1036" s="5" t="s">
        <v>9</v>
      </c>
      <c r="B1036" s="4">
        <v>1142</v>
      </c>
      <c r="C1036">
        <v>1142</v>
      </c>
      <c r="H1036" s="1" t="s">
        <v>181</v>
      </c>
    </row>
    <row r="1037" spans="1:8" ht="13.2" x14ac:dyDescent="0.25">
      <c r="A1037" s="5" t="s">
        <v>9</v>
      </c>
      <c r="B1037" s="4">
        <v>1143</v>
      </c>
      <c r="C1037">
        <v>1143</v>
      </c>
      <c r="H1037" s="1" t="s">
        <v>181</v>
      </c>
    </row>
    <row r="1038" spans="1:8" ht="13.2" x14ac:dyDescent="0.25">
      <c r="A1038" s="5" t="s">
        <v>9</v>
      </c>
      <c r="B1038" s="4">
        <v>1144</v>
      </c>
      <c r="C1038">
        <v>1144</v>
      </c>
      <c r="H1038" s="1" t="s">
        <v>181</v>
      </c>
    </row>
    <row r="1039" spans="1:8" ht="13.2" x14ac:dyDescent="0.25">
      <c r="A1039" s="5" t="s">
        <v>9</v>
      </c>
      <c r="B1039" s="4">
        <v>1145</v>
      </c>
      <c r="C1039">
        <v>1145</v>
      </c>
      <c r="H1039" s="1" t="s">
        <v>181</v>
      </c>
    </row>
    <row r="1040" spans="1:8" ht="13.2" x14ac:dyDescent="0.25">
      <c r="A1040" s="5" t="s">
        <v>9</v>
      </c>
      <c r="B1040" s="4">
        <v>1146</v>
      </c>
      <c r="C1040">
        <v>1146</v>
      </c>
      <c r="H1040" s="1" t="s">
        <v>181</v>
      </c>
    </row>
    <row r="1041" spans="1:8" ht="13.2" x14ac:dyDescent="0.25">
      <c r="A1041" s="5" t="s">
        <v>9</v>
      </c>
      <c r="B1041" s="4">
        <v>1147</v>
      </c>
      <c r="C1041">
        <v>1147</v>
      </c>
      <c r="H1041" s="1" t="s">
        <v>181</v>
      </c>
    </row>
    <row r="1042" spans="1:8" ht="13.2" x14ac:dyDescent="0.25">
      <c r="A1042" s="5" t="s">
        <v>9</v>
      </c>
      <c r="B1042" s="4">
        <v>1148</v>
      </c>
      <c r="C1042">
        <v>1148</v>
      </c>
      <c r="H1042" s="1" t="s">
        <v>181</v>
      </c>
    </row>
    <row r="1043" spans="1:8" ht="13.2" x14ac:dyDescent="0.25">
      <c r="A1043" s="5" t="s">
        <v>9</v>
      </c>
      <c r="B1043" s="4">
        <v>1149</v>
      </c>
      <c r="C1043">
        <v>1149</v>
      </c>
      <c r="H1043" s="1" t="s">
        <v>181</v>
      </c>
    </row>
    <row r="1044" spans="1:8" ht="13.2" x14ac:dyDescent="0.25">
      <c r="A1044" s="5" t="s">
        <v>9</v>
      </c>
      <c r="B1044" s="4">
        <v>1150</v>
      </c>
      <c r="C1044">
        <v>1150</v>
      </c>
      <c r="H1044" s="1" t="s">
        <v>181</v>
      </c>
    </row>
    <row r="1045" spans="1:8" ht="13.2" x14ac:dyDescent="0.25">
      <c r="A1045" s="5" t="s">
        <v>9</v>
      </c>
      <c r="B1045" s="4">
        <v>1151</v>
      </c>
      <c r="C1045">
        <v>1151</v>
      </c>
      <c r="H1045" s="1" t="s">
        <v>181</v>
      </c>
    </row>
    <row r="1046" spans="1:8" ht="13.2" x14ac:dyDescent="0.25">
      <c r="A1046" s="5" t="s">
        <v>9</v>
      </c>
      <c r="B1046" s="4">
        <v>1152</v>
      </c>
      <c r="C1046">
        <v>1152</v>
      </c>
      <c r="H1046" s="1" t="s">
        <v>181</v>
      </c>
    </row>
    <row r="1047" spans="1:8" ht="13.2" x14ac:dyDescent="0.25">
      <c r="A1047" s="5" t="s">
        <v>9</v>
      </c>
      <c r="B1047" s="4">
        <v>1153</v>
      </c>
      <c r="C1047">
        <v>1153</v>
      </c>
      <c r="H1047" s="1" t="s">
        <v>181</v>
      </c>
    </row>
    <row r="1048" spans="1:8" ht="13.2" x14ac:dyDescent="0.25">
      <c r="A1048" s="5" t="s">
        <v>9</v>
      </c>
      <c r="B1048" s="4">
        <v>1154</v>
      </c>
      <c r="C1048">
        <v>1154</v>
      </c>
      <c r="H1048" s="1" t="s">
        <v>181</v>
      </c>
    </row>
    <row r="1049" spans="1:8" ht="13.2" x14ac:dyDescent="0.25">
      <c r="A1049" s="5" t="s">
        <v>9</v>
      </c>
      <c r="B1049" s="4">
        <v>1155</v>
      </c>
      <c r="C1049">
        <v>1155</v>
      </c>
      <c r="H1049" s="1" t="s">
        <v>181</v>
      </c>
    </row>
    <row r="1050" spans="1:8" ht="13.2" x14ac:dyDescent="0.25">
      <c r="A1050" s="5" t="s">
        <v>9</v>
      </c>
      <c r="B1050" s="4">
        <v>1156</v>
      </c>
      <c r="C1050">
        <v>1156</v>
      </c>
      <c r="H1050" s="1" t="s">
        <v>181</v>
      </c>
    </row>
    <row r="1051" spans="1:8" ht="13.2" x14ac:dyDescent="0.25">
      <c r="A1051" s="5" t="s">
        <v>9</v>
      </c>
      <c r="B1051" s="4">
        <v>1157</v>
      </c>
      <c r="C1051">
        <v>1157</v>
      </c>
      <c r="H1051" s="1" t="s">
        <v>181</v>
      </c>
    </row>
    <row r="1052" spans="1:8" ht="13.2" x14ac:dyDescent="0.25">
      <c r="A1052" s="5" t="s">
        <v>9</v>
      </c>
      <c r="B1052" s="4">
        <v>1158</v>
      </c>
      <c r="C1052">
        <v>1158</v>
      </c>
      <c r="H1052" s="1" t="s">
        <v>181</v>
      </c>
    </row>
    <row r="1053" spans="1:8" ht="13.2" x14ac:dyDescent="0.25">
      <c r="A1053" s="5" t="s">
        <v>9</v>
      </c>
      <c r="B1053" s="4">
        <v>1159</v>
      </c>
      <c r="C1053">
        <v>1159</v>
      </c>
      <c r="H1053" s="1" t="s">
        <v>181</v>
      </c>
    </row>
    <row r="1054" spans="1:8" ht="13.2" x14ac:dyDescent="0.25">
      <c r="A1054" s="5" t="s">
        <v>9</v>
      </c>
      <c r="B1054" s="4">
        <v>1160</v>
      </c>
      <c r="C1054">
        <v>1160</v>
      </c>
      <c r="H1054" s="1" t="s">
        <v>181</v>
      </c>
    </row>
    <row r="1055" spans="1:8" ht="13.2" x14ac:dyDescent="0.25">
      <c r="A1055" s="5" t="s">
        <v>9</v>
      </c>
      <c r="B1055" s="4">
        <v>1161</v>
      </c>
      <c r="C1055">
        <v>1161</v>
      </c>
      <c r="H1055" s="1" t="s">
        <v>181</v>
      </c>
    </row>
    <row r="1056" spans="1:8" ht="13.2" x14ac:dyDescent="0.25">
      <c r="A1056" s="5" t="s">
        <v>9</v>
      </c>
      <c r="B1056" s="4">
        <v>1162</v>
      </c>
      <c r="C1056">
        <v>1162</v>
      </c>
      <c r="H1056" s="1" t="s">
        <v>181</v>
      </c>
    </row>
    <row r="1057" spans="1:8" ht="13.2" x14ac:dyDescent="0.25">
      <c r="A1057" s="5" t="s">
        <v>9</v>
      </c>
      <c r="B1057" s="4">
        <v>1163</v>
      </c>
      <c r="C1057">
        <v>1163</v>
      </c>
      <c r="H1057" s="1" t="s">
        <v>181</v>
      </c>
    </row>
    <row r="1058" spans="1:8" ht="13.2" x14ac:dyDescent="0.25">
      <c r="A1058" s="5" t="s">
        <v>9</v>
      </c>
      <c r="B1058" s="4">
        <v>1164</v>
      </c>
      <c r="C1058">
        <v>1164</v>
      </c>
      <c r="H1058" s="1" t="s">
        <v>181</v>
      </c>
    </row>
    <row r="1059" spans="1:8" ht="13.2" x14ac:dyDescent="0.25">
      <c r="A1059" s="5" t="s">
        <v>9</v>
      </c>
      <c r="B1059" s="4">
        <v>1165</v>
      </c>
      <c r="C1059">
        <v>1165</v>
      </c>
      <c r="H1059" s="1" t="s">
        <v>181</v>
      </c>
    </row>
    <row r="1060" spans="1:8" ht="13.2" x14ac:dyDescent="0.25">
      <c r="A1060" s="5" t="s">
        <v>9</v>
      </c>
      <c r="B1060" s="4">
        <v>1166</v>
      </c>
      <c r="C1060">
        <v>1166</v>
      </c>
      <c r="H1060" s="1" t="s">
        <v>181</v>
      </c>
    </row>
    <row r="1061" spans="1:8" ht="13.2" x14ac:dyDescent="0.25">
      <c r="A1061" s="5" t="s">
        <v>9</v>
      </c>
      <c r="B1061" s="4">
        <v>1167</v>
      </c>
      <c r="C1061">
        <v>1167</v>
      </c>
      <c r="H1061" s="1" t="s">
        <v>181</v>
      </c>
    </row>
    <row r="1062" spans="1:8" ht="13.2" x14ac:dyDescent="0.25">
      <c r="A1062" s="5" t="s">
        <v>9</v>
      </c>
      <c r="B1062" s="4">
        <v>1168</v>
      </c>
      <c r="C1062">
        <v>1168</v>
      </c>
      <c r="H1062" s="1" t="s">
        <v>181</v>
      </c>
    </row>
    <row r="1063" spans="1:8" ht="13.2" x14ac:dyDescent="0.25">
      <c r="A1063" s="5" t="s">
        <v>9</v>
      </c>
      <c r="B1063" s="4">
        <v>1169</v>
      </c>
      <c r="C1063">
        <v>1169</v>
      </c>
      <c r="H1063" s="1" t="s">
        <v>181</v>
      </c>
    </row>
    <row r="1064" spans="1:8" ht="13.2" x14ac:dyDescent="0.25">
      <c r="A1064" s="5" t="s">
        <v>9</v>
      </c>
      <c r="B1064" s="4">
        <v>1170</v>
      </c>
      <c r="C1064">
        <v>1170</v>
      </c>
      <c r="H1064" s="1" t="s">
        <v>181</v>
      </c>
    </row>
    <row r="1065" spans="1:8" ht="13.2" x14ac:dyDescent="0.25">
      <c r="A1065" s="5" t="s">
        <v>9</v>
      </c>
      <c r="B1065" s="4">
        <v>1171</v>
      </c>
      <c r="C1065">
        <v>1171</v>
      </c>
      <c r="H1065" s="1" t="s">
        <v>181</v>
      </c>
    </row>
    <row r="1066" spans="1:8" ht="13.2" x14ac:dyDescent="0.25">
      <c r="A1066" s="5" t="s">
        <v>9</v>
      </c>
      <c r="B1066" s="4">
        <v>1172</v>
      </c>
      <c r="C1066">
        <v>1172</v>
      </c>
      <c r="H1066" s="1" t="s">
        <v>181</v>
      </c>
    </row>
    <row r="1067" spans="1:8" ht="13.2" x14ac:dyDescent="0.25">
      <c r="A1067" s="5" t="s">
        <v>9</v>
      </c>
      <c r="B1067" s="4">
        <v>1173</v>
      </c>
      <c r="C1067">
        <v>1173</v>
      </c>
      <c r="H1067" s="1" t="s">
        <v>181</v>
      </c>
    </row>
    <row r="1068" spans="1:8" ht="13.2" x14ac:dyDescent="0.25">
      <c r="A1068" s="5" t="s">
        <v>9</v>
      </c>
      <c r="B1068" s="4">
        <v>1174</v>
      </c>
      <c r="C1068">
        <v>1174</v>
      </c>
      <c r="H1068" s="1" t="s">
        <v>181</v>
      </c>
    </row>
    <row r="1069" spans="1:8" ht="13.2" x14ac:dyDescent="0.25">
      <c r="A1069" s="5" t="s">
        <v>9</v>
      </c>
      <c r="B1069" s="4">
        <v>1175</v>
      </c>
      <c r="C1069">
        <v>1175</v>
      </c>
      <c r="H1069" s="1" t="s">
        <v>181</v>
      </c>
    </row>
    <row r="1070" spans="1:8" ht="13.2" x14ac:dyDescent="0.25">
      <c r="A1070" s="5" t="s">
        <v>9</v>
      </c>
      <c r="B1070" s="4">
        <v>1176</v>
      </c>
      <c r="C1070">
        <v>1176</v>
      </c>
      <c r="H1070" s="1" t="s">
        <v>181</v>
      </c>
    </row>
    <row r="1071" spans="1:8" ht="13.2" x14ac:dyDescent="0.25">
      <c r="A1071" s="5" t="s">
        <v>9</v>
      </c>
      <c r="B1071" s="4">
        <v>1177</v>
      </c>
      <c r="C1071">
        <v>1177</v>
      </c>
      <c r="H1071" s="1" t="s">
        <v>181</v>
      </c>
    </row>
    <row r="1072" spans="1:8" ht="13.2" x14ac:dyDescent="0.25">
      <c r="A1072" s="5" t="s">
        <v>9</v>
      </c>
      <c r="B1072" s="4">
        <v>1178</v>
      </c>
      <c r="C1072">
        <v>1178</v>
      </c>
      <c r="H1072" s="1" t="s">
        <v>181</v>
      </c>
    </row>
    <row r="1073" spans="1:8" ht="13.2" x14ac:dyDescent="0.25">
      <c r="A1073" s="5" t="s">
        <v>9</v>
      </c>
      <c r="B1073" s="4">
        <v>1179</v>
      </c>
      <c r="C1073">
        <v>1179</v>
      </c>
      <c r="H1073" s="1" t="s">
        <v>181</v>
      </c>
    </row>
    <row r="1074" spans="1:8" ht="13.2" x14ac:dyDescent="0.25">
      <c r="A1074" s="5" t="s">
        <v>9</v>
      </c>
      <c r="B1074" s="4">
        <v>1180</v>
      </c>
      <c r="C1074">
        <v>1180</v>
      </c>
      <c r="H1074" s="1" t="s">
        <v>181</v>
      </c>
    </row>
    <row r="1075" spans="1:8" ht="13.2" x14ac:dyDescent="0.25">
      <c r="A1075" s="5" t="s">
        <v>9</v>
      </c>
      <c r="B1075" s="4">
        <v>1181</v>
      </c>
      <c r="C1075">
        <v>1181</v>
      </c>
      <c r="H1075" s="1" t="s">
        <v>181</v>
      </c>
    </row>
    <row r="1076" spans="1:8" ht="13.2" x14ac:dyDescent="0.25">
      <c r="A1076" s="5" t="s">
        <v>9</v>
      </c>
      <c r="B1076" s="4">
        <v>1182</v>
      </c>
      <c r="C1076">
        <v>1182</v>
      </c>
      <c r="H1076" s="1" t="s">
        <v>181</v>
      </c>
    </row>
    <row r="1077" spans="1:8" ht="13.2" x14ac:dyDescent="0.25">
      <c r="A1077" s="5" t="s">
        <v>9</v>
      </c>
      <c r="B1077" s="4">
        <v>1183</v>
      </c>
      <c r="C1077">
        <v>1183</v>
      </c>
      <c r="H1077" s="1" t="s">
        <v>181</v>
      </c>
    </row>
    <row r="1078" spans="1:8" ht="13.2" x14ac:dyDescent="0.25">
      <c r="A1078" s="5" t="s">
        <v>9</v>
      </c>
      <c r="B1078" s="4">
        <v>1184</v>
      </c>
      <c r="C1078">
        <v>1184</v>
      </c>
      <c r="H1078" s="1" t="s">
        <v>181</v>
      </c>
    </row>
    <row r="1079" spans="1:8" ht="13.2" x14ac:dyDescent="0.25">
      <c r="A1079" s="5" t="s">
        <v>9</v>
      </c>
      <c r="B1079" s="4">
        <v>1185</v>
      </c>
      <c r="C1079">
        <v>1185</v>
      </c>
      <c r="H1079" s="1" t="s">
        <v>181</v>
      </c>
    </row>
    <row r="1080" spans="1:8" ht="13.2" x14ac:dyDescent="0.25">
      <c r="A1080" s="5" t="s">
        <v>9</v>
      </c>
      <c r="B1080" s="4">
        <v>1186</v>
      </c>
      <c r="C1080">
        <v>1186</v>
      </c>
      <c r="H1080" s="1" t="s">
        <v>181</v>
      </c>
    </row>
    <row r="1081" spans="1:8" ht="13.2" x14ac:dyDescent="0.25">
      <c r="A1081" s="5" t="s">
        <v>9</v>
      </c>
      <c r="B1081" s="4">
        <v>1187</v>
      </c>
      <c r="C1081">
        <v>1187</v>
      </c>
      <c r="H1081" s="1" t="s">
        <v>181</v>
      </c>
    </row>
    <row r="1082" spans="1:8" ht="13.2" x14ac:dyDescent="0.25">
      <c r="A1082" s="5" t="s">
        <v>9</v>
      </c>
      <c r="B1082" s="4">
        <v>1188</v>
      </c>
      <c r="C1082">
        <v>1188</v>
      </c>
      <c r="H1082" s="1" t="s">
        <v>181</v>
      </c>
    </row>
    <row r="1083" spans="1:8" ht="13.2" x14ac:dyDescent="0.25">
      <c r="A1083" s="5" t="s">
        <v>9</v>
      </c>
      <c r="B1083" s="4">
        <v>1189</v>
      </c>
      <c r="C1083">
        <v>1189</v>
      </c>
      <c r="H1083" s="1" t="s">
        <v>181</v>
      </c>
    </row>
    <row r="1084" spans="1:8" ht="13.2" x14ac:dyDescent="0.25">
      <c r="A1084" s="5" t="s">
        <v>9</v>
      </c>
      <c r="B1084" s="4">
        <v>1190</v>
      </c>
      <c r="C1084">
        <v>1190</v>
      </c>
      <c r="H1084" s="1" t="s">
        <v>181</v>
      </c>
    </row>
    <row r="1085" spans="1:8" ht="13.2" x14ac:dyDescent="0.25">
      <c r="A1085" s="5" t="s">
        <v>9</v>
      </c>
      <c r="B1085" s="4">
        <v>1191</v>
      </c>
      <c r="C1085">
        <v>1191</v>
      </c>
      <c r="H1085" s="1" t="s">
        <v>181</v>
      </c>
    </row>
    <row r="1086" spans="1:8" ht="13.2" x14ac:dyDescent="0.25">
      <c r="A1086" s="5" t="s">
        <v>9</v>
      </c>
      <c r="B1086" s="4">
        <v>1192</v>
      </c>
      <c r="C1086">
        <v>1192</v>
      </c>
      <c r="H1086" s="1" t="s">
        <v>181</v>
      </c>
    </row>
    <row r="1087" spans="1:8" ht="13.2" x14ac:dyDescent="0.25">
      <c r="A1087" s="5" t="s">
        <v>9</v>
      </c>
      <c r="B1087" s="4">
        <v>1193</v>
      </c>
      <c r="C1087">
        <v>1193</v>
      </c>
      <c r="H1087" s="1" t="s">
        <v>181</v>
      </c>
    </row>
    <row r="1088" spans="1:8" ht="13.2" x14ac:dyDescent="0.25">
      <c r="A1088" s="5" t="s">
        <v>9</v>
      </c>
      <c r="B1088" s="4">
        <v>1194</v>
      </c>
      <c r="C1088">
        <v>1194</v>
      </c>
      <c r="H1088" s="1" t="s">
        <v>181</v>
      </c>
    </row>
    <row r="1089" spans="1:8" ht="13.2" x14ac:dyDescent="0.25">
      <c r="A1089" s="5" t="s">
        <v>9</v>
      </c>
      <c r="B1089" s="4">
        <v>1195</v>
      </c>
      <c r="C1089">
        <v>1195</v>
      </c>
      <c r="H1089" s="1" t="s">
        <v>181</v>
      </c>
    </row>
    <row r="1090" spans="1:8" ht="13.2" x14ac:dyDescent="0.25">
      <c r="A1090" s="5" t="s">
        <v>9</v>
      </c>
      <c r="B1090" s="4">
        <v>1196</v>
      </c>
      <c r="C1090">
        <v>1196</v>
      </c>
      <c r="H1090" s="1" t="s">
        <v>181</v>
      </c>
    </row>
    <row r="1091" spans="1:8" ht="13.2" x14ac:dyDescent="0.25">
      <c r="A1091" s="5" t="s">
        <v>9</v>
      </c>
      <c r="B1091" s="4">
        <v>1197</v>
      </c>
      <c r="C1091">
        <v>1197</v>
      </c>
      <c r="H1091" s="1" t="s">
        <v>181</v>
      </c>
    </row>
    <row r="1092" spans="1:8" ht="13.2" x14ac:dyDescent="0.25">
      <c r="A1092" s="5" t="s">
        <v>9</v>
      </c>
      <c r="B1092" s="4">
        <v>1198</v>
      </c>
      <c r="C1092">
        <v>1198</v>
      </c>
      <c r="H1092" s="1" t="s">
        <v>181</v>
      </c>
    </row>
    <row r="1093" spans="1:8" ht="13.2" x14ac:dyDescent="0.25">
      <c r="A1093" s="5" t="s">
        <v>9</v>
      </c>
      <c r="B1093" s="4">
        <v>1199</v>
      </c>
      <c r="C1093">
        <v>1199</v>
      </c>
      <c r="H1093" s="1" t="s">
        <v>181</v>
      </c>
    </row>
    <row r="1094" spans="1:8" ht="13.2" x14ac:dyDescent="0.25">
      <c r="A1094" s="5" t="s">
        <v>9</v>
      </c>
      <c r="B1094" s="4">
        <v>1200</v>
      </c>
      <c r="C1094">
        <v>1200</v>
      </c>
      <c r="H1094" s="1" t="s">
        <v>181</v>
      </c>
    </row>
    <row r="1095" spans="1:8" ht="13.2" x14ac:dyDescent="0.25">
      <c r="A1095" s="5" t="s">
        <v>9</v>
      </c>
      <c r="B1095" s="4">
        <v>1201</v>
      </c>
      <c r="C1095">
        <v>1201</v>
      </c>
      <c r="H1095" s="1" t="s">
        <v>181</v>
      </c>
    </row>
    <row r="1096" spans="1:8" ht="13.2" x14ac:dyDescent="0.25">
      <c r="A1096" s="5" t="s">
        <v>9</v>
      </c>
      <c r="B1096" s="4">
        <v>1202</v>
      </c>
      <c r="C1096">
        <v>1202</v>
      </c>
      <c r="H1096" s="1" t="s">
        <v>181</v>
      </c>
    </row>
    <row r="1097" spans="1:8" ht="13.2" x14ac:dyDescent="0.25">
      <c r="A1097" s="5" t="s">
        <v>9</v>
      </c>
      <c r="B1097" s="4">
        <v>1203</v>
      </c>
      <c r="C1097">
        <v>1203</v>
      </c>
      <c r="H1097" s="1" t="s">
        <v>181</v>
      </c>
    </row>
    <row r="1098" spans="1:8" ht="13.2" x14ac:dyDescent="0.25">
      <c r="A1098" s="5" t="s">
        <v>9</v>
      </c>
      <c r="B1098" s="4">
        <v>1204</v>
      </c>
      <c r="C1098">
        <v>1204</v>
      </c>
      <c r="H1098" s="1" t="s">
        <v>181</v>
      </c>
    </row>
    <row r="1099" spans="1:8" ht="13.2" x14ac:dyDescent="0.25">
      <c r="A1099" s="5" t="s">
        <v>9</v>
      </c>
      <c r="B1099" s="4">
        <v>1205</v>
      </c>
      <c r="C1099">
        <v>1205</v>
      </c>
      <c r="H1099" s="1" t="s">
        <v>181</v>
      </c>
    </row>
    <row r="1100" spans="1:8" ht="13.2" x14ac:dyDescent="0.25">
      <c r="A1100" s="5" t="s">
        <v>9</v>
      </c>
      <c r="B1100" s="4">
        <v>1206</v>
      </c>
      <c r="C1100">
        <v>1206</v>
      </c>
      <c r="H1100" s="1" t="s">
        <v>181</v>
      </c>
    </row>
    <row r="1101" spans="1:8" ht="13.2" x14ac:dyDescent="0.25">
      <c r="A1101" s="5" t="s">
        <v>9</v>
      </c>
      <c r="B1101" s="4">
        <v>1207</v>
      </c>
      <c r="C1101">
        <v>1207</v>
      </c>
      <c r="H1101" s="1" t="s">
        <v>181</v>
      </c>
    </row>
    <row r="1102" spans="1:8" ht="13.2" x14ac:dyDescent="0.25">
      <c r="A1102" s="5" t="s">
        <v>9</v>
      </c>
      <c r="B1102" s="4">
        <v>1208</v>
      </c>
      <c r="C1102">
        <v>1208</v>
      </c>
      <c r="H1102" s="1" t="s">
        <v>181</v>
      </c>
    </row>
    <row r="1103" spans="1:8" ht="13.2" x14ac:dyDescent="0.25">
      <c r="A1103" s="5" t="s">
        <v>9</v>
      </c>
      <c r="B1103" s="4">
        <v>1209</v>
      </c>
      <c r="C1103">
        <v>1209</v>
      </c>
      <c r="H1103" s="1" t="s">
        <v>181</v>
      </c>
    </row>
    <row r="1104" spans="1:8" ht="13.2" x14ac:dyDescent="0.25">
      <c r="A1104" s="5" t="s">
        <v>9</v>
      </c>
      <c r="B1104" s="4">
        <v>1210</v>
      </c>
      <c r="C1104">
        <v>1210</v>
      </c>
      <c r="H1104" s="1" t="s">
        <v>181</v>
      </c>
    </row>
    <row r="1105" spans="1:8" ht="13.2" x14ac:dyDescent="0.25">
      <c r="A1105" s="5" t="s">
        <v>9</v>
      </c>
      <c r="B1105" s="4">
        <v>1211</v>
      </c>
      <c r="C1105">
        <v>1211</v>
      </c>
      <c r="H1105" s="1" t="s">
        <v>181</v>
      </c>
    </row>
    <row r="1106" spans="1:8" ht="13.2" x14ac:dyDescent="0.25">
      <c r="A1106" s="5" t="s">
        <v>9</v>
      </c>
      <c r="B1106" s="4">
        <v>1212</v>
      </c>
      <c r="C1106">
        <v>1212</v>
      </c>
      <c r="H1106" s="1" t="s">
        <v>181</v>
      </c>
    </row>
    <row r="1107" spans="1:8" ht="13.2" x14ac:dyDescent="0.25">
      <c r="A1107" s="5" t="s">
        <v>9</v>
      </c>
      <c r="B1107" s="4">
        <v>1213</v>
      </c>
      <c r="C1107">
        <v>1213</v>
      </c>
      <c r="H1107" s="1" t="s">
        <v>181</v>
      </c>
    </row>
    <row r="1108" spans="1:8" ht="13.2" x14ac:dyDescent="0.25">
      <c r="A1108" s="5" t="s">
        <v>9</v>
      </c>
      <c r="B1108" s="4">
        <v>1214</v>
      </c>
      <c r="C1108">
        <v>1214</v>
      </c>
      <c r="H1108" s="1" t="s">
        <v>181</v>
      </c>
    </row>
    <row r="1109" spans="1:8" ht="13.2" x14ac:dyDescent="0.25">
      <c r="A1109" s="5" t="s">
        <v>9</v>
      </c>
      <c r="B1109" s="4">
        <v>1215</v>
      </c>
      <c r="C1109">
        <v>1215</v>
      </c>
      <c r="H1109" s="1" t="s">
        <v>181</v>
      </c>
    </row>
    <row r="1110" spans="1:8" ht="13.2" x14ac:dyDescent="0.25">
      <c r="A1110" s="5" t="s">
        <v>9</v>
      </c>
      <c r="B1110" s="4">
        <v>1216</v>
      </c>
      <c r="C1110">
        <v>1216</v>
      </c>
      <c r="H1110" s="1" t="s">
        <v>181</v>
      </c>
    </row>
    <row r="1111" spans="1:8" ht="13.2" x14ac:dyDescent="0.25">
      <c r="A1111" s="5" t="s">
        <v>9</v>
      </c>
      <c r="B1111" s="4">
        <v>1217</v>
      </c>
      <c r="C1111">
        <v>1217</v>
      </c>
      <c r="H1111" s="1" t="s">
        <v>181</v>
      </c>
    </row>
    <row r="1112" spans="1:8" ht="13.2" x14ac:dyDescent="0.25">
      <c r="A1112" s="5" t="s">
        <v>9</v>
      </c>
      <c r="B1112" s="4">
        <v>1218</v>
      </c>
      <c r="C1112">
        <v>1218</v>
      </c>
      <c r="H1112" s="1" t="s">
        <v>181</v>
      </c>
    </row>
    <row r="1113" spans="1:8" ht="13.2" x14ac:dyDescent="0.25">
      <c r="A1113" s="5" t="s">
        <v>9</v>
      </c>
      <c r="B1113" s="4">
        <v>1219</v>
      </c>
      <c r="C1113">
        <v>1219</v>
      </c>
      <c r="H1113" s="1" t="s">
        <v>181</v>
      </c>
    </row>
    <row r="1114" spans="1:8" ht="13.2" x14ac:dyDescent="0.25">
      <c r="A1114" s="5" t="s">
        <v>9</v>
      </c>
      <c r="B1114" s="4">
        <v>1220</v>
      </c>
      <c r="C1114">
        <v>1220</v>
      </c>
      <c r="H1114" s="1" t="s">
        <v>181</v>
      </c>
    </row>
    <row r="1115" spans="1:8" ht="13.2" x14ac:dyDescent="0.25">
      <c r="A1115" s="5" t="s">
        <v>9</v>
      </c>
      <c r="B1115" s="4">
        <v>1221</v>
      </c>
      <c r="C1115">
        <v>1221</v>
      </c>
      <c r="H1115" s="1" t="s">
        <v>181</v>
      </c>
    </row>
    <row r="1116" spans="1:8" ht="13.2" x14ac:dyDescent="0.25">
      <c r="A1116" s="5" t="s">
        <v>9</v>
      </c>
      <c r="B1116" s="4">
        <v>1222</v>
      </c>
      <c r="C1116">
        <v>1222</v>
      </c>
      <c r="H1116" s="1" t="s">
        <v>181</v>
      </c>
    </row>
    <row r="1117" spans="1:8" ht="13.2" x14ac:dyDescent="0.25">
      <c r="A1117" s="5" t="s">
        <v>9</v>
      </c>
      <c r="B1117" s="4">
        <v>1223</v>
      </c>
      <c r="C1117">
        <v>1223</v>
      </c>
      <c r="H1117" s="1" t="s">
        <v>181</v>
      </c>
    </row>
    <row r="1118" spans="1:8" ht="13.2" x14ac:dyDescent="0.25">
      <c r="A1118" s="5" t="s">
        <v>9</v>
      </c>
      <c r="B1118" s="4">
        <v>1224</v>
      </c>
      <c r="C1118">
        <v>1224</v>
      </c>
      <c r="H1118" s="1" t="s">
        <v>181</v>
      </c>
    </row>
    <row r="1119" spans="1:8" ht="13.2" x14ac:dyDescent="0.25">
      <c r="A1119" s="5" t="s">
        <v>9</v>
      </c>
      <c r="B1119" s="4">
        <v>1225</v>
      </c>
      <c r="C1119">
        <v>1225</v>
      </c>
      <c r="H1119" s="1" t="s">
        <v>181</v>
      </c>
    </row>
    <row r="1120" spans="1:8" ht="13.2" x14ac:dyDescent="0.25">
      <c r="A1120" s="5" t="s">
        <v>9</v>
      </c>
      <c r="B1120" s="4">
        <v>1226</v>
      </c>
      <c r="C1120">
        <v>1226</v>
      </c>
      <c r="H1120" s="1" t="s">
        <v>181</v>
      </c>
    </row>
    <row r="1121" spans="1:8" ht="13.2" x14ac:dyDescent="0.25">
      <c r="A1121" s="5" t="s">
        <v>9</v>
      </c>
      <c r="B1121" s="4">
        <v>1227</v>
      </c>
      <c r="C1121">
        <v>1227</v>
      </c>
      <c r="H1121" s="1" t="s">
        <v>181</v>
      </c>
    </row>
    <row r="1122" spans="1:8" ht="13.2" x14ac:dyDescent="0.25">
      <c r="A1122" s="5" t="s">
        <v>9</v>
      </c>
      <c r="B1122" s="4">
        <v>1228</v>
      </c>
      <c r="C1122">
        <v>1228</v>
      </c>
      <c r="H1122" s="1" t="s">
        <v>181</v>
      </c>
    </row>
    <row r="1123" spans="1:8" ht="13.2" x14ac:dyDescent="0.25">
      <c r="A1123" s="5" t="s">
        <v>9</v>
      </c>
      <c r="B1123" s="4">
        <v>1229</v>
      </c>
      <c r="C1123">
        <v>1229</v>
      </c>
      <c r="H1123" s="1" t="s">
        <v>181</v>
      </c>
    </row>
    <row r="1124" spans="1:8" ht="13.2" x14ac:dyDescent="0.25">
      <c r="A1124" s="5" t="s">
        <v>9</v>
      </c>
      <c r="B1124" s="4">
        <v>1230</v>
      </c>
      <c r="C1124">
        <v>1230</v>
      </c>
      <c r="H1124" s="1" t="s">
        <v>181</v>
      </c>
    </row>
    <row r="1125" spans="1:8" ht="13.2" x14ac:dyDescent="0.25">
      <c r="A1125" s="5" t="s">
        <v>9</v>
      </c>
      <c r="B1125" s="4">
        <v>1231</v>
      </c>
      <c r="C1125">
        <v>1231</v>
      </c>
      <c r="H1125" s="1" t="s">
        <v>181</v>
      </c>
    </row>
    <row r="1126" spans="1:8" ht="13.2" x14ac:dyDescent="0.25">
      <c r="A1126" s="5" t="s">
        <v>9</v>
      </c>
      <c r="B1126" s="4">
        <v>1232</v>
      </c>
      <c r="C1126">
        <v>1232</v>
      </c>
      <c r="H1126" s="1" t="s">
        <v>181</v>
      </c>
    </row>
    <row r="1127" spans="1:8" ht="13.2" x14ac:dyDescent="0.25">
      <c r="A1127" s="5" t="s">
        <v>9</v>
      </c>
      <c r="B1127" s="4">
        <v>1233</v>
      </c>
      <c r="C1127">
        <v>1233</v>
      </c>
      <c r="H1127" s="1" t="s">
        <v>181</v>
      </c>
    </row>
    <row r="1128" spans="1:8" ht="13.2" x14ac:dyDescent="0.25">
      <c r="A1128" s="5" t="s">
        <v>9</v>
      </c>
      <c r="B1128" s="4">
        <v>1234</v>
      </c>
      <c r="C1128">
        <v>1234</v>
      </c>
      <c r="H1128" s="1" t="s">
        <v>181</v>
      </c>
    </row>
    <row r="1129" spans="1:8" ht="13.2" x14ac:dyDescent="0.25">
      <c r="A1129" s="5" t="s">
        <v>9</v>
      </c>
      <c r="B1129" s="4">
        <v>1235</v>
      </c>
      <c r="C1129">
        <v>1235</v>
      </c>
      <c r="H1129" s="1" t="s">
        <v>181</v>
      </c>
    </row>
    <row r="1130" spans="1:8" ht="13.2" x14ac:dyDescent="0.25">
      <c r="A1130" s="5" t="s">
        <v>9</v>
      </c>
      <c r="B1130" s="4">
        <v>1236</v>
      </c>
      <c r="C1130">
        <v>1236</v>
      </c>
      <c r="H1130" s="1" t="s">
        <v>181</v>
      </c>
    </row>
    <row r="1131" spans="1:8" ht="13.2" x14ac:dyDescent="0.25">
      <c r="A1131" s="5" t="s">
        <v>9</v>
      </c>
      <c r="B1131" s="4">
        <v>1237</v>
      </c>
      <c r="C1131">
        <v>1237</v>
      </c>
      <c r="H1131" s="1" t="s">
        <v>181</v>
      </c>
    </row>
    <row r="1132" spans="1:8" ht="13.2" x14ac:dyDescent="0.25">
      <c r="A1132" s="5" t="s">
        <v>9</v>
      </c>
      <c r="B1132" s="4">
        <v>1238</v>
      </c>
      <c r="C1132">
        <v>1238</v>
      </c>
      <c r="H1132" s="1" t="s">
        <v>181</v>
      </c>
    </row>
    <row r="1133" spans="1:8" ht="13.2" x14ac:dyDescent="0.25">
      <c r="A1133" s="5" t="s">
        <v>9</v>
      </c>
      <c r="B1133" s="4">
        <v>1239</v>
      </c>
      <c r="C1133">
        <v>1239</v>
      </c>
      <c r="H1133" s="1" t="s">
        <v>181</v>
      </c>
    </row>
    <row r="1134" spans="1:8" ht="13.2" x14ac:dyDescent="0.25">
      <c r="A1134" s="5" t="s">
        <v>9</v>
      </c>
      <c r="B1134" s="4">
        <v>1240</v>
      </c>
      <c r="C1134">
        <v>1240</v>
      </c>
      <c r="H1134" s="1" t="s">
        <v>181</v>
      </c>
    </row>
    <row r="1135" spans="1:8" ht="13.2" x14ac:dyDescent="0.25">
      <c r="A1135" s="5" t="s">
        <v>9</v>
      </c>
      <c r="B1135" s="4">
        <v>1241</v>
      </c>
      <c r="C1135">
        <v>1241</v>
      </c>
      <c r="H1135" s="1" t="s">
        <v>181</v>
      </c>
    </row>
    <row r="1136" spans="1:8" ht="13.2" x14ac:dyDescent="0.25">
      <c r="A1136" s="5" t="s">
        <v>9</v>
      </c>
      <c r="B1136" s="4">
        <v>1242</v>
      </c>
      <c r="C1136">
        <v>1242</v>
      </c>
      <c r="H1136" s="1" t="s">
        <v>181</v>
      </c>
    </row>
    <row r="1137" spans="1:8" ht="13.2" x14ac:dyDescent="0.25">
      <c r="A1137" s="5" t="s">
        <v>9</v>
      </c>
      <c r="B1137" s="4">
        <v>1243</v>
      </c>
      <c r="C1137">
        <v>1243</v>
      </c>
      <c r="H1137" s="1" t="s">
        <v>181</v>
      </c>
    </row>
    <row r="1138" spans="1:8" ht="13.2" x14ac:dyDescent="0.25">
      <c r="A1138" s="5" t="s">
        <v>9</v>
      </c>
      <c r="B1138" s="4">
        <v>1244</v>
      </c>
      <c r="C1138">
        <v>1244</v>
      </c>
      <c r="H1138" s="1" t="s">
        <v>181</v>
      </c>
    </row>
    <row r="1139" spans="1:8" ht="13.2" x14ac:dyDescent="0.25">
      <c r="A1139" s="5" t="s">
        <v>9</v>
      </c>
      <c r="B1139" s="4">
        <v>1245</v>
      </c>
      <c r="C1139">
        <v>1245</v>
      </c>
      <c r="H1139" s="1" t="s">
        <v>181</v>
      </c>
    </row>
    <row r="1140" spans="1:8" ht="13.2" x14ac:dyDescent="0.25">
      <c r="A1140" s="5" t="s">
        <v>9</v>
      </c>
      <c r="B1140" s="4">
        <v>1246</v>
      </c>
      <c r="C1140">
        <v>1246</v>
      </c>
      <c r="H1140" s="1" t="s">
        <v>181</v>
      </c>
    </row>
    <row r="1141" spans="1:8" ht="13.2" x14ac:dyDescent="0.25">
      <c r="A1141" s="5" t="s">
        <v>9</v>
      </c>
      <c r="B1141" s="4">
        <v>1247</v>
      </c>
      <c r="C1141">
        <v>1247</v>
      </c>
      <c r="H1141" s="1" t="s">
        <v>181</v>
      </c>
    </row>
    <row r="1142" spans="1:8" ht="13.2" x14ac:dyDescent="0.25">
      <c r="A1142" s="5" t="s">
        <v>9</v>
      </c>
      <c r="B1142" s="4">
        <v>1248</v>
      </c>
      <c r="C1142">
        <v>1248</v>
      </c>
      <c r="H1142" s="1" t="s">
        <v>181</v>
      </c>
    </row>
    <row r="1143" spans="1:8" ht="13.2" x14ac:dyDescent="0.25">
      <c r="A1143" s="5" t="s">
        <v>9</v>
      </c>
      <c r="B1143" s="4">
        <v>1249</v>
      </c>
      <c r="C1143">
        <v>1249</v>
      </c>
      <c r="H1143" s="1" t="s">
        <v>181</v>
      </c>
    </row>
    <row r="1144" spans="1:8" ht="13.2" x14ac:dyDescent="0.25">
      <c r="A1144" s="5" t="s">
        <v>9</v>
      </c>
      <c r="B1144" s="4">
        <v>1250</v>
      </c>
      <c r="C1144">
        <v>1250</v>
      </c>
      <c r="H1144" s="1" t="s">
        <v>181</v>
      </c>
    </row>
    <row r="1145" spans="1:8" ht="13.2" x14ac:dyDescent="0.25">
      <c r="A1145" s="5" t="s">
        <v>9</v>
      </c>
      <c r="B1145" s="4">
        <v>1251</v>
      </c>
      <c r="C1145">
        <v>1251</v>
      </c>
      <c r="H1145" s="1" t="s">
        <v>181</v>
      </c>
    </row>
    <row r="1146" spans="1:8" ht="13.2" x14ac:dyDescent="0.25">
      <c r="A1146" s="5" t="s">
        <v>9</v>
      </c>
      <c r="B1146" s="4">
        <v>1252</v>
      </c>
      <c r="C1146">
        <v>1252</v>
      </c>
      <c r="H1146" s="1" t="s">
        <v>181</v>
      </c>
    </row>
    <row r="1147" spans="1:8" ht="13.2" x14ac:dyDescent="0.25">
      <c r="A1147" s="5" t="s">
        <v>9</v>
      </c>
      <c r="B1147" s="4">
        <v>1253</v>
      </c>
      <c r="C1147">
        <v>1253</v>
      </c>
      <c r="H1147" s="1" t="s">
        <v>181</v>
      </c>
    </row>
    <row r="1148" spans="1:8" ht="13.2" x14ac:dyDescent="0.25">
      <c r="A1148" s="5" t="s">
        <v>9</v>
      </c>
      <c r="B1148" s="4">
        <v>1254</v>
      </c>
      <c r="C1148">
        <v>1254</v>
      </c>
      <c r="H1148" s="1" t="s">
        <v>181</v>
      </c>
    </row>
    <row r="1149" spans="1:8" ht="13.2" x14ac:dyDescent="0.25">
      <c r="A1149" s="5" t="s">
        <v>9</v>
      </c>
      <c r="B1149" s="4">
        <v>1255</v>
      </c>
      <c r="C1149">
        <v>1255</v>
      </c>
      <c r="H1149" s="1" t="s">
        <v>181</v>
      </c>
    </row>
    <row r="1150" spans="1:8" ht="13.2" x14ac:dyDescent="0.25">
      <c r="A1150" s="5" t="s">
        <v>9</v>
      </c>
      <c r="B1150" s="4">
        <v>1256</v>
      </c>
      <c r="C1150">
        <v>1256</v>
      </c>
      <c r="H1150" s="1" t="s">
        <v>181</v>
      </c>
    </row>
    <row r="1151" spans="1:8" ht="13.2" x14ac:dyDescent="0.25">
      <c r="A1151" s="5" t="s">
        <v>9</v>
      </c>
      <c r="B1151" s="4">
        <v>1257</v>
      </c>
      <c r="C1151">
        <v>1257</v>
      </c>
      <c r="H1151" s="1" t="s">
        <v>181</v>
      </c>
    </row>
    <row r="1152" spans="1:8" ht="13.2" x14ac:dyDescent="0.25">
      <c r="A1152" s="5" t="s">
        <v>9</v>
      </c>
      <c r="B1152" s="4">
        <v>1258</v>
      </c>
      <c r="C1152">
        <v>1258</v>
      </c>
      <c r="H1152" s="1" t="s">
        <v>181</v>
      </c>
    </row>
    <row r="1153" spans="1:8" ht="13.2" x14ac:dyDescent="0.25">
      <c r="A1153" s="5" t="s">
        <v>9</v>
      </c>
      <c r="B1153" s="4">
        <v>1259</v>
      </c>
      <c r="C1153">
        <v>1259</v>
      </c>
      <c r="H1153" s="1" t="s">
        <v>181</v>
      </c>
    </row>
    <row r="1154" spans="1:8" ht="13.2" x14ac:dyDescent="0.25">
      <c r="A1154" s="5" t="s">
        <v>9</v>
      </c>
      <c r="B1154" s="4">
        <v>1260</v>
      </c>
      <c r="C1154">
        <v>1260</v>
      </c>
      <c r="H1154" s="1" t="s">
        <v>181</v>
      </c>
    </row>
    <row r="1155" spans="1:8" ht="13.2" x14ac:dyDescent="0.25">
      <c r="A1155" s="5" t="s">
        <v>9</v>
      </c>
      <c r="B1155" s="4">
        <v>1261</v>
      </c>
      <c r="C1155">
        <v>1261</v>
      </c>
      <c r="H1155" s="1" t="s">
        <v>181</v>
      </c>
    </row>
    <row r="1156" spans="1:8" ht="13.2" x14ac:dyDescent="0.25">
      <c r="A1156" s="5" t="s">
        <v>9</v>
      </c>
      <c r="B1156" s="4">
        <v>1262</v>
      </c>
      <c r="C1156">
        <v>1262</v>
      </c>
      <c r="H1156" s="1" t="s">
        <v>181</v>
      </c>
    </row>
    <row r="1157" spans="1:8" ht="13.2" x14ac:dyDescent="0.25">
      <c r="A1157" s="5" t="s">
        <v>9</v>
      </c>
      <c r="B1157" s="4">
        <v>1263</v>
      </c>
      <c r="C1157">
        <v>1263</v>
      </c>
      <c r="H1157" s="1" t="s">
        <v>181</v>
      </c>
    </row>
    <row r="1158" spans="1:8" ht="13.2" x14ac:dyDescent="0.25">
      <c r="A1158" s="5" t="s">
        <v>9</v>
      </c>
      <c r="B1158" s="4">
        <v>1264</v>
      </c>
      <c r="C1158">
        <v>1264</v>
      </c>
      <c r="H1158" s="1" t="s">
        <v>181</v>
      </c>
    </row>
    <row r="1159" spans="1:8" ht="13.2" x14ac:dyDescent="0.25">
      <c r="A1159" s="5" t="s">
        <v>9</v>
      </c>
      <c r="B1159" s="4">
        <v>1265</v>
      </c>
      <c r="C1159">
        <v>1265</v>
      </c>
      <c r="H1159" s="1" t="s">
        <v>181</v>
      </c>
    </row>
    <row r="1160" spans="1:8" ht="13.2" x14ac:dyDescent="0.25">
      <c r="A1160" s="5" t="s">
        <v>9</v>
      </c>
      <c r="B1160" s="4">
        <v>1266</v>
      </c>
      <c r="C1160">
        <v>1266</v>
      </c>
      <c r="H1160" s="1" t="s">
        <v>181</v>
      </c>
    </row>
    <row r="1161" spans="1:8" ht="13.2" x14ac:dyDescent="0.25">
      <c r="A1161" s="5" t="s">
        <v>9</v>
      </c>
      <c r="B1161" s="4">
        <v>1267</v>
      </c>
      <c r="C1161">
        <v>1267</v>
      </c>
      <c r="H1161" s="1" t="s">
        <v>181</v>
      </c>
    </row>
    <row r="1162" spans="1:8" ht="13.2" x14ac:dyDescent="0.25">
      <c r="A1162" s="5" t="s">
        <v>9</v>
      </c>
      <c r="B1162" s="4">
        <v>1268</v>
      </c>
      <c r="C1162">
        <v>1268</v>
      </c>
      <c r="H1162" s="1" t="s">
        <v>181</v>
      </c>
    </row>
    <row r="1163" spans="1:8" ht="13.2" x14ac:dyDescent="0.25">
      <c r="A1163" s="5" t="s">
        <v>9</v>
      </c>
      <c r="B1163" s="4">
        <v>1269</v>
      </c>
      <c r="C1163">
        <v>1269</v>
      </c>
      <c r="H1163" s="1" t="s">
        <v>181</v>
      </c>
    </row>
    <row r="1164" spans="1:8" ht="13.2" x14ac:dyDescent="0.25">
      <c r="A1164" s="5" t="s">
        <v>9</v>
      </c>
      <c r="B1164" s="4">
        <v>1270</v>
      </c>
      <c r="C1164">
        <v>1270</v>
      </c>
      <c r="H1164" s="1" t="s">
        <v>181</v>
      </c>
    </row>
    <row r="1165" spans="1:8" ht="13.2" x14ac:dyDescent="0.25">
      <c r="A1165" s="5" t="s">
        <v>9</v>
      </c>
      <c r="B1165" s="4">
        <v>1271</v>
      </c>
      <c r="C1165">
        <v>1271</v>
      </c>
      <c r="H1165" s="1" t="s">
        <v>181</v>
      </c>
    </row>
    <row r="1166" spans="1:8" ht="13.2" x14ac:dyDescent="0.25">
      <c r="A1166" s="5" t="s">
        <v>9</v>
      </c>
      <c r="B1166" s="4">
        <v>1272</v>
      </c>
      <c r="C1166">
        <v>1272</v>
      </c>
      <c r="H1166" s="1" t="s">
        <v>181</v>
      </c>
    </row>
    <row r="1167" spans="1:8" ht="13.2" x14ac:dyDescent="0.25">
      <c r="A1167" s="5" t="s">
        <v>9</v>
      </c>
      <c r="B1167" s="4">
        <v>1273</v>
      </c>
      <c r="C1167">
        <v>1273</v>
      </c>
      <c r="H1167" s="1" t="s">
        <v>181</v>
      </c>
    </row>
    <row r="1168" spans="1:8" ht="13.2" x14ac:dyDescent="0.25">
      <c r="A1168" s="5" t="s">
        <v>9</v>
      </c>
      <c r="B1168" s="4">
        <v>1274</v>
      </c>
      <c r="C1168">
        <v>1274</v>
      </c>
      <c r="H1168" s="1" t="s">
        <v>181</v>
      </c>
    </row>
    <row r="1169" spans="1:8" ht="13.2" x14ac:dyDescent="0.25">
      <c r="A1169" s="5" t="s">
        <v>9</v>
      </c>
      <c r="B1169" s="4">
        <v>1275</v>
      </c>
      <c r="C1169">
        <v>1275</v>
      </c>
      <c r="H1169" s="1" t="s">
        <v>181</v>
      </c>
    </row>
    <row r="1170" spans="1:8" ht="13.2" x14ac:dyDescent="0.25">
      <c r="A1170" s="5" t="s">
        <v>9</v>
      </c>
      <c r="B1170" s="4">
        <v>1276</v>
      </c>
      <c r="C1170">
        <v>1276</v>
      </c>
      <c r="H1170" s="1" t="s">
        <v>181</v>
      </c>
    </row>
    <row r="1171" spans="1:8" ht="13.2" x14ac:dyDescent="0.25">
      <c r="A1171" s="5" t="s">
        <v>9</v>
      </c>
      <c r="B1171" s="4">
        <v>1277</v>
      </c>
      <c r="C1171">
        <v>1277</v>
      </c>
      <c r="H1171" s="1" t="s">
        <v>181</v>
      </c>
    </row>
    <row r="1172" spans="1:8" ht="13.2" x14ac:dyDescent="0.25">
      <c r="A1172" s="5" t="s">
        <v>9</v>
      </c>
      <c r="B1172" s="4">
        <v>1278</v>
      </c>
      <c r="C1172">
        <v>1278</v>
      </c>
      <c r="H1172" s="1" t="s">
        <v>181</v>
      </c>
    </row>
    <row r="1173" spans="1:8" ht="13.2" x14ac:dyDescent="0.25">
      <c r="A1173" s="5" t="s">
        <v>9</v>
      </c>
      <c r="B1173" s="4">
        <v>1279</v>
      </c>
      <c r="C1173">
        <v>1279</v>
      </c>
      <c r="H1173" s="1" t="s">
        <v>181</v>
      </c>
    </row>
    <row r="1174" spans="1:8" ht="13.2" x14ac:dyDescent="0.25">
      <c r="A1174" s="5" t="s">
        <v>9</v>
      </c>
      <c r="B1174" s="4">
        <v>1280</v>
      </c>
      <c r="C1174">
        <v>1280</v>
      </c>
      <c r="H1174" s="1" t="s">
        <v>181</v>
      </c>
    </row>
    <row r="1175" spans="1:8" ht="13.2" x14ac:dyDescent="0.25">
      <c r="A1175" s="5" t="s">
        <v>9</v>
      </c>
      <c r="B1175" s="4">
        <v>1281</v>
      </c>
      <c r="C1175">
        <v>1281</v>
      </c>
      <c r="H1175" s="1" t="s">
        <v>181</v>
      </c>
    </row>
    <row r="1176" spans="1:8" ht="13.2" x14ac:dyDescent="0.25">
      <c r="A1176" s="5" t="s">
        <v>9</v>
      </c>
      <c r="B1176" s="4">
        <v>1282</v>
      </c>
      <c r="C1176">
        <v>1282</v>
      </c>
      <c r="H1176" s="1" t="s">
        <v>181</v>
      </c>
    </row>
    <row r="1177" spans="1:8" ht="13.2" x14ac:dyDescent="0.25">
      <c r="A1177" s="5" t="s">
        <v>9</v>
      </c>
      <c r="B1177" s="4">
        <v>1283</v>
      </c>
      <c r="C1177">
        <v>1283</v>
      </c>
      <c r="H1177" s="1" t="s">
        <v>181</v>
      </c>
    </row>
    <row r="1178" spans="1:8" ht="13.2" x14ac:dyDescent="0.25">
      <c r="A1178" s="5" t="s">
        <v>9</v>
      </c>
      <c r="B1178" s="4">
        <v>1284</v>
      </c>
      <c r="C1178">
        <v>1284</v>
      </c>
      <c r="H1178" s="1" t="s">
        <v>181</v>
      </c>
    </row>
    <row r="1179" spans="1:8" ht="13.2" x14ac:dyDescent="0.25">
      <c r="A1179" s="5" t="s">
        <v>9</v>
      </c>
      <c r="B1179" s="4">
        <v>1285</v>
      </c>
      <c r="C1179">
        <v>1285</v>
      </c>
      <c r="H1179" s="1" t="s">
        <v>181</v>
      </c>
    </row>
    <row r="1180" spans="1:8" ht="13.2" x14ac:dyDescent="0.25">
      <c r="A1180" s="5" t="s">
        <v>9</v>
      </c>
      <c r="B1180" s="4">
        <v>1286</v>
      </c>
      <c r="C1180">
        <v>1286</v>
      </c>
      <c r="H1180" s="1" t="s">
        <v>181</v>
      </c>
    </row>
    <row r="1181" spans="1:8" ht="13.2" x14ac:dyDescent="0.25">
      <c r="A1181" s="5" t="s">
        <v>9</v>
      </c>
      <c r="B1181" s="4">
        <v>1287</v>
      </c>
      <c r="C1181">
        <v>1287</v>
      </c>
      <c r="H1181" s="1" t="s">
        <v>181</v>
      </c>
    </row>
    <row r="1182" spans="1:8" ht="13.2" x14ac:dyDescent="0.25">
      <c r="A1182" s="5" t="s">
        <v>9</v>
      </c>
      <c r="B1182" s="4">
        <v>1288</v>
      </c>
      <c r="C1182">
        <v>1288</v>
      </c>
      <c r="H1182" s="1" t="s">
        <v>181</v>
      </c>
    </row>
    <row r="1183" spans="1:8" ht="13.2" x14ac:dyDescent="0.25">
      <c r="A1183" s="5" t="s">
        <v>9</v>
      </c>
      <c r="B1183" s="4">
        <v>1289</v>
      </c>
      <c r="C1183">
        <v>1289</v>
      </c>
      <c r="H1183" s="1" t="s">
        <v>181</v>
      </c>
    </row>
    <row r="1184" spans="1:8" ht="13.2" x14ac:dyDescent="0.25">
      <c r="A1184" s="5" t="s">
        <v>9</v>
      </c>
      <c r="B1184" s="4">
        <v>1290</v>
      </c>
      <c r="C1184">
        <v>1290</v>
      </c>
      <c r="H1184" s="1" t="s">
        <v>181</v>
      </c>
    </row>
    <row r="1185" spans="1:8" ht="13.2" x14ac:dyDescent="0.25">
      <c r="A1185" s="5" t="s">
        <v>9</v>
      </c>
      <c r="B1185" s="4">
        <v>1291</v>
      </c>
      <c r="C1185">
        <v>1291</v>
      </c>
      <c r="H1185" s="1" t="s">
        <v>181</v>
      </c>
    </row>
    <row r="1186" spans="1:8" ht="13.2" x14ac:dyDescent="0.25">
      <c r="A1186" s="5" t="s">
        <v>9</v>
      </c>
      <c r="B1186" s="4">
        <v>1292</v>
      </c>
      <c r="C1186">
        <v>1292</v>
      </c>
      <c r="H1186" s="1" t="s">
        <v>181</v>
      </c>
    </row>
    <row r="1187" spans="1:8" ht="13.2" x14ac:dyDescent="0.25">
      <c r="A1187" s="5" t="s">
        <v>9</v>
      </c>
      <c r="B1187" s="4">
        <v>1293</v>
      </c>
      <c r="C1187">
        <v>1293</v>
      </c>
      <c r="H1187" s="1" t="s">
        <v>181</v>
      </c>
    </row>
    <row r="1188" spans="1:8" ht="13.2" x14ac:dyDescent="0.25">
      <c r="A1188" s="5" t="s">
        <v>9</v>
      </c>
      <c r="B1188" s="4">
        <v>1294</v>
      </c>
      <c r="C1188">
        <v>1294</v>
      </c>
      <c r="H1188" s="1" t="s">
        <v>181</v>
      </c>
    </row>
    <row r="1189" spans="1:8" ht="13.2" x14ac:dyDescent="0.25">
      <c r="A1189" s="5" t="s">
        <v>9</v>
      </c>
      <c r="B1189" s="4">
        <v>1295</v>
      </c>
      <c r="C1189">
        <v>1295</v>
      </c>
      <c r="H1189" s="1" t="s">
        <v>181</v>
      </c>
    </row>
    <row r="1190" spans="1:8" ht="13.2" x14ac:dyDescent="0.25">
      <c r="A1190" s="5" t="s">
        <v>9</v>
      </c>
      <c r="B1190" s="4">
        <v>1296</v>
      </c>
      <c r="C1190">
        <v>1296</v>
      </c>
      <c r="H1190" s="1" t="s">
        <v>181</v>
      </c>
    </row>
    <row r="1191" spans="1:8" ht="13.2" x14ac:dyDescent="0.25">
      <c r="A1191" s="5" t="s">
        <v>9</v>
      </c>
      <c r="B1191" s="4">
        <v>1297</v>
      </c>
      <c r="C1191">
        <v>1297</v>
      </c>
      <c r="H1191" s="1" t="s">
        <v>181</v>
      </c>
    </row>
    <row r="1192" spans="1:8" ht="13.2" x14ac:dyDescent="0.25">
      <c r="A1192" s="5" t="s">
        <v>9</v>
      </c>
      <c r="B1192" s="4">
        <v>1298</v>
      </c>
      <c r="C1192">
        <v>1298</v>
      </c>
      <c r="H1192" s="1" t="s">
        <v>181</v>
      </c>
    </row>
    <row r="1193" spans="1:8" ht="13.2" x14ac:dyDescent="0.25">
      <c r="A1193" s="5" t="s">
        <v>9</v>
      </c>
      <c r="B1193" s="4">
        <v>1299</v>
      </c>
      <c r="C1193">
        <v>1299</v>
      </c>
      <c r="H1193" s="1" t="s">
        <v>181</v>
      </c>
    </row>
    <row r="1194" spans="1:8" ht="13.2" x14ac:dyDescent="0.25">
      <c r="A1194" s="5" t="s">
        <v>9</v>
      </c>
      <c r="B1194" s="4">
        <v>1300</v>
      </c>
      <c r="C1194">
        <v>1300</v>
      </c>
      <c r="H1194" s="1" t="s">
        <v>181</v>
      </c>
    </row>
    <row r="1195" spans="1:8" ht="13.2" x14ac:dyDescent="0.25">
      <c r="A1195" s="5" t="s">
        <v>9</v>
      </c>
      <c r="B1195" s="4">
        <v>1301</v>
      </c>
      <c r="C1195">
        <v>1301</v>
      </c>
      <c r="H1195" s="1" t="s">
        <v>181</v>
      </c>
    </row>
    <row r="1196" spans="1:8" ht="13.2" x14ac:dyDescent="0.25">
      <c r="A1196" s="5" t="s">
        <v>9</v>
      </c>
      <c r="B1196" s="4">
        <v>1302</v>
      </c>
      <c r="C1196">
        <v>1302</v>
      </c>
      <c r="H1196" s="1" t="s">
        <v>181</v>
      </c>
    </row>
    <row r="1197" spans="1:8" ht="13.2" x14ac:dyDescent="0.25">
      <c r="A1197" s="5" t="s">
        <v>9</v>
      </c>
      <c r="B1197" s="4">
        <v>1303</v>
      </c>
      <c r="C1197">
        <v>1303</v>
      </c>
      <c r="H1197" s="1" t="s">
        <v>181</v>
      </c>
    </row>
    <row r="1198" spans="1:8" ht="13.2" x14ac:dyDescent="0.25">
      <c r="A1198" s="5" t="s">
        <v>9</v>
      </c>
      <c r="B1198" s="4">
        <v>1304</v>
      </c>
      <c r="C1198">
        <v>1304</v>
      </c>
      <c r="H1198" s="1" t="s">
        <v>181</v>
      </c>
    </row>
    <row r="1199" spans="1:8" ht="13.2" x14ac:dyDescent="0.25">
      <c r="A1199" s="5" t="s">
        <v>9</v>
      </c>
      <c r="B1199" s="4">
        <v>1305</v>
      </c>
      <c r="C1199">
        <v>1305</v>
      </c>
      <c r="H1199" s="1" t="s">
        <v>181</v>
      </c>
    </row>
    <row r="1200" spans="1:8" ht="13.2" x14ac:dyDescent="0.25">
      <c r="A1200" s="5" t="s">
        <v>9</v>
      </c>
      <c r="B1200" s="4">
        <v>1306</v>
      </c>
      <c r="C1200">
        <v>1306</v>
      </c>
      <c r="H1200" s="1" t="s">
        <v>181</v>
      </c>
    </row>
    <row r="1201" spans="1:8" ht="13.2" x14ac:dyDescent="0.25">
      <c r="A1201" s="5" t="s">
        <v>9</v>
      </c>
      <c r="B1201" s="4">
        <v>1307</v>
      </c>
      <c r="C1201">
        <v>1307</v>
      </c>
      <c r="H1201" s="1" t="s">
        <v>181</v>
      </c>
    </row>
    <row r="1202" spans="1:8" ht="13.2" x14ac:dyDescent="0.25">
      <c r="A1202" s="5" t="s">
        <v>9</v>
      </c>
      <c r="B1202" s="4">
        <v>1309</v>
      </c>
      <c r="C1202">
        <v>1309</v>
      </c>
      <c r="H1202" s="1" t="s">
        <v>181</v>
      </c>
    </row>
    <row r="1203" spans="1:8" ht="13.2" x14ac:dyDescent="0.25">
      <c r="A1203" s="5" t="s">
        <v>9</v>
      </c>
      <c r="B1203" s="4">
        <v>1310</v>
      </c>
      <c r="C1203">
        <v>1310</v>
      </c>
      <c r="H1203" s="1" t="s">
        <v>181</v>
      </c>
    </row>
    <row r="1204" spans="1:8" ht="13.2" x14ac:dyDescent="0.25">
      <c r="A1204" s="5" t="s">
        <v>9</v>
      </c>
      <c r="B1204" s="4">
        <v>1311</v>
      </c>
      <c r="C1204">
        <v>1311</v>
      </c>
      <c r="H1204" s="1" t="s">
        <v>181</v>
      </c>
    </row>
    <row r="1205" spans="1:8" ht="13.2" x14ac:dyDescent="0.25">
      <c r="A1205" s="5" t="s">
        <v>9</v>
      </c>
      <c r="B1205" s="4">
        <v>1312</v>
      </c>
      <c r="C1205">
        <v>1312</v>
      </c>
      <c r="H1205" s="1" t="s">
        <v>181</v>
      </c>
    </row>
    <row r="1206" spans="1:8" ht="13.2" x14ac:dyDescent="0.25">
      <c r="A1206" s="5" t="s">
        <v>9</v>
      </c>
      <c r="B1206" s="4">
        <v>1313</v>
      </c>
      <c r="C1206">
        <v>1313</v>
      </c>
      <c r="H1206" s="1" t="s">
        <v>181</v>
      </c>
    </row>
    <row r="1207" spans="1:8" ht="13.2" x14ac:dyDescent="0.25">
      <c r="A1207" s="5" t="s">
        <v>9</v>
      </c>
      <c r="B1207" s="4">
        <v>1314</v>
      </c>
      <c r="C1207">
        <v>1314</v>
      </c>
      <c r="H1207" s="1" t="s">
        <v>181</v>
      </c>
    </row>
    <row r="1208" spans="1:8" ht="13.2" x14ac:dyDescent="0.25">
      <c r="A1208" s="5" t="s">
        <v>9</v>
      </c>
      <c r="B1208" s="4">
        <v>1315</v>
      </c>
      <c r="C1208">
        <v>1315</v>
      </c>
      <c r="H1208" s="1" t="s">
        <v>181</v>
      </c>
    </row>
    <row r="1209" spans="1:8" ht="13.2" x14ac:dyDescent="0.25">
      <c r="A1209" s="5" t="s">
        <v>9</v>
      </c>
      <c r="B1209" s="4">
        <v>1316</v>
      </c>
      <c r="C1209">
        <v>1316</v>
      </c>
      <c r="H1209" s="1" t="s">
        <v>181</v>
      </c>
    </row>
    <row r="1210" spans="1:8" ht="13.2" x14ac:dyDescent="0.25">
      <c r="A1210" s="5" t="s">
        <v>9</v>
      </c>
      <c r="B1210" s="4">
        <v>1317</v>
      </c>
      <c r="C1210">
        <v>1317</v>
      </c>
      <c r="H1210" s="1" t="s">
        <v>181</v>
      </c>
    </row>
    <row r="1211" spans="1:8" ht="13.2" x14ac:dyDescent="0.25">
      <c r="A1211" s="5" t="s">
        <v>9</v>
      </c>
      <c r="B1211" s="4">
        <v>1318</v>
      </c>
      <c r="C1211">
        <v>1318</v>
      </c>
      <c r="H1211" s="1" t="s">
        <v>181</v>
      </c>
    </row>
    <row r="1212" spans="1:8" ht="13.2" x14ac:dyDescent="0.25">
      <c r="A1212" s="5" t="s">
        <v>9</v>
      </c>
      <c r="B1212" s="4">
        <v>1319</v>
      </c>
      <c r="C1212">
        <v>1319</v>
      </c>
      <c r="H1212" s="1" t="s">
        <v>181</v>
      </c>
    </row>
    <row r="1213" spans="1:8" ht="13.2" x14ac:dyDescent="0.25">
      <c r="A1213" s="5" t="s">
        <v>9</v>
      </c>
      <c r="B1213" s="4">
        <v>1320</v>
      </c>
      <c r="C1213">
        <v>1320</v>
      </c>
      <c r="H1213" s="1" t="s">
        <v>181</v>
      </c>
    </row>
    <row r="1214" spans="1:8" ht="13.2" x14ac:dyDescent="0.25">
      <c r="A1214" s="5" t="s">
        <v>9</v>
      </c>
      <c r="B1214" s="4">
        <v>1321</v>
      </c>
      <c r="C1214">
        <v>1321</v>
      </c>
      <c r="H1214" s="1" t="s">
        <v>181</v>
      </c>
    </row>
    <row r="1215" spans="1:8" ht="13.2" x14ac:dyDescent="0.25">
      <c r="A1215" s="5" t="s">
        <v>9</v>
      </c>
      <c r="B1215" s="4">
        <v>1322</v>
      </c>
      <c r="C1215">
        <v>1322</v>
      </c>
      <c r="H1215" s="1" t="s">
        <v>181</v>
      </c>
    </row>
    <row r="1216" spans="1:8" ht="13.2" x14ac:dyDescent="0.25">
      <c r="A1216" s="5" t="s">
        <v>9</v>
      </c>
      <c r="B1216" s="4">
        <v>1323</v>
      </c>
      <c r="C1216">
        <v>1323</v>
      </c>
      <c r="H1216" s="1" t="s">
        <v>181</v>
      </c>
    </row>
    <row r="1217" spans="1:8" ht="13.2" x14ac:dyDescent="0.25">
      <c r="A1217" s="5" t="s">
        <v>9</v>
      </c>
      <c r="B1217" s="4">
        <v>1324</v>
      </c>
      <c r="C1217">
        <v>1324</v>
      </c>
      <c r="H1217" s="1" t="s">
        <v>181</v>
      </c>
    </row>
    <row r="1218" spans="1:8" ht="13.2" x14ac:dyDescent="0.25">
      <c r="A1218" s="5" t="s">
        <v>9</v>
      </c>
      <c r="B1218" s="4">
        <v>1325</v>
      </c>
      <c r="C1218">
        <v>1325</v>
      </c>
      <c r="H1218" s="1" t="s">
        <v>181</v>
      </c>
    </row>
    <row r="1219" spans="1:8" ht="13.2" x14ac:dyDescent="0.25">
      <c r="A1219" s="5" t="s">
        <v>9</v>
      </c>
      <c r="B1219" s="4">
        <v>1326</v>
      </c>
      <c r="C1219">
        <v>1326</v>
      </c>
      <c r="H1219" s="1" t="s">
        <v>181</v>
      </c>
    </row>
    <row r="1220" spans="1:8" ht="13.2" x14ac:dyDescent="0.25">
      <c r="A1220" s="5" t="s">
        <v>9</v>
      </c>
      <c r="B1220" s="4">
        <v>1327</v>
      </c>
      <c r="C1220">
        <v>1327</v>
      </c>
      <c r="H1220" s="1" t="s">
        <v>181</v>
      </c>
    </row>
    <row r="1221" spans="1:8" ht="13.2" x14ac:dyDescent="0.25">
      <c r="A1221" s="5" t="s">
        <v>9</v>
      </c>
      <c r="B1221" s="4">
        <v>1328</v>
      </c>
      <c r="C1221">
        <v>1328</v>
      </c>
      <c r="H1221" s="1" t="s">
        <v>181</v>
      </c>
    </row>
    <row r="1222" spans="1:8" ht="13.2" x14ac:dyDescent="0.25">
      <c r="A1222" s="5" t="s">
        <v>9</v>
      </c>
      <c r="B1222" s="4">
        <v>1329</v>
      </c>
      <c r="C1222">
        <v>1329</v>
      </c>
      <c r="H1222" s="1" t="s">
        <v>181</v>
      </c>
    </row>
    <row r="1223" spans="1:8" ht="13.2" x14ac:dyDescent="0.25">
      <c r="A1223" s="5" t="s">
        <v>9</v>
      </c>
      <c r="B1223" s="4">
        <v>1330</v>
      </c>
      <c r="C1223">
        <v>1330</v>
      </c>
      <c r="H1223" s="1" t="s">
        <v>181</v>
      </c>
    </row>
    <row r="1224" spans="1:8" ht="13.2" x14ac:dyDescent="0.25">
      <c r="A1224" s="5" t="s">
        <v>9</v>
      </c>
      <c r="B1224" s="4">
        <v>1331</v>
      </c>
      <c r="C1224">
        <v>1331</v>
      </c>
      <c r="H1224" s="1" t="s">
        <v>181</v>
      </c>
    </row>
    <row r="1225" spans="1:8" ht="13.2" x14ac:dyDescent="0.25">
      <c r="A1225" s="5" t="s">
        <v>9</v>
      </c>
      <c r="B1225" s="4">
        <v>1332</v>
      </c>
      <c r="C1225">
        <v>1332</v>
      </c>
      <c r="H1225" s="1" t="s">
        <v>181</v>
      </c>
    </row>
    <row r="1226" spans="1:8" ht="13.2" x14ac:dyDescent="0.25">
      <c r="A1226" s="5" t="s">
        <v>9</v>
      </c>
      <c r="B1226" s="4">
        <v>1333</v>
      </c>
      <c r="C1226">
        <v>1333</v>
      </c>
      <c r="H1226" s="1" t="s">
        <v>181</v>
      </c>
    </row>
    <row r="1227" spans="1:8" ht="13.2" x14ac:dyDescent="0.25">
      <c r="A1227" s="5" t="s">
        <v>9</v>
      </c>
      <c r="B1227" s="4">
        <v>1334</v>
      </c>
      <c r="C1227">
        <v>1334</v>
      </c>
      <c r="H1227" s="1" t="s">
        <v>181</v>
      </c>
    </row>
    <row r="1228" spans="1:8" ht="13.2" x14ac:dyDescent="0.25">
      <c r="A1228" s="5" t="s">
        <v>9</v>
      </c>
      <c r="B1228" s="4">
        <v>1336</v>
      </c>
      <c r="C1228">
        <v>1336</v>
      </c>
      <c r="H1228" s="1" t="s">
        <v>181</v>
      </c>
    </row>
    <row r="1229" spans="1:8" ht="13.2" x14ac:dyDescent="0.25">
      <c r="A1229" s="5" t="s">
        <v>9</v>
      </c>
      <c r="B1229" s="4">
        <v>1337</v>
      </c>
      <c r="C1229">
        <v>1337</v>
      </c>
      <c r="H1229" s="1" t="s">
        <v>181</v>
      </c>
    </row>
    <row r="1230" spans="1:8" ht="13.2" x14ac:dyDescent="0.25">
      <c r="A1230" s="5" t="s">
        <v>9</v>
      </c>
      <c r="B1230" s="4">
        <v>1339</v>
      </c>
      <c r="C1230">
        <v>1339</v>
      </c>
      <c r="H1230" s="1" t="s">
        <v>181</v>
      </c>
    </row>
    <row r="1231" spans="1:8" ht="13.2" x14ac:dyDescent="0.25">
      <c r="A1231" s="5" t="s">
        <v>9</v>
      </c>
      <c r="B1231" s="4">
        <v>1340</v>
      </c>
      <c r="C1231">
        <v>1340</v>
      </c>
      <c r="H1231" s="1" t="s">
        <v>181</v>
      </c>
    </row>
    <row r="1232" spans="1:8" ht="13.2" x14ac:dyDescent="0.25">
      <c r="A1232" s="5" t="s">
        <v>9</v>
      </c>
      <c r="B1232" s="4">
        <v>1341</v>
      </c>
      <c r="C1232">
        <v>1341</v>
      </c>
      <c r="H1232" s="1" t="s">
        <v>181</v>
      </c>
    </row>
    <row r="1233" spans="1:8" ht="13.2" x14ac:dyDescent="0.25">
      <c r="A1233" s="5" t="s">
        <v>9</v>
      </c>
      <c r="B1233" s="4">
        <v>1342</v>
      </c>
      <c r="C1233">
        <v>1342</v>
      </c>
      <c r="H1233" s="1" t="s">
        <v>181</v>
      </c>
    </row>
    <row r="1234" spans="1:8" ht="13.2" x14ac:dyDescent="0.25">
      <c r="A1234" s="5" t="s">
        <v>9</v>
      </c>
      <c r="B1234" s="4">
        <v>1343</v>
      </c>
      <c r="C1234">
        <v>1343</v>
      </c>
      <c r="H1234" s="1" t="s">
        <v>181</v>
      </c>
    </row>
    <row r="1235" spans="1:8" ht="13.2" x14ac:dyDescent="0.25">
      <c r="A1235" s="5" t="s">
        <v>9</v>
      </c>
      <c r="B1235" s="4">
        <v>1344</v>
      </c>
      <c r="C1235">
        <v>1344</v>
      </c>
      <c r="H1235" s="1" t="s">
        <v>181</v>
      </c>
    </row>
    <row r="1236" spans="1:8" ht="13.2" x14ac:dyDescent="0.25">
      <c r="A1236" s="5" t="s">
        <v>9</v>
      </c>
      <c r="B1236" s="4">
        <v>1345</v>
      </c>
      <c r="C1236">
        <v>1345</v>
      </c>
      <c r="H1236" s="1" t="s">
        <v>181</v>
      </c>
    </row>
    <row r="1237" spans="1:8" ht="13.2" x14ac:dyDescent="0.25">
      <c r="A1237" s="5" t="s">
        <v>9</v>
      </c>
      <c r="B1237" s="4">
        <v>1346</v>
      </c>
      <c r="C1237">
        <v>1346</v>
      </c>
      <c r="H1237" s="1" t="s">
        <v>181</v>
      </c>
    </row>
    <row r="1238" spans="1:8" ht="13.2" x14ac:dyDescent="0.25">
      <c r="A1238" s="5" t="s">
        <v>9</v>
      </c>
      <c r="B1238" s="4">
        <v>1347</v>
      </c>
      <c r="C1238">
        <v>1347</v>
      </c>
      <c r="H1238" s="1" t="s">
        <v>181</v>
      </c>
    </row>
    <row r="1239" spans="1:8" ht="13.2" x14ac:dyDescent="0.25">
      <c r="A1239" s="5" t="s">
        <v>9</v>
      </c>
      <c r="B1239" s="4">
        <v>1348</v>
      </c>
      <c r="C1239">
        <v>1348</v>
      </c>
      <c r="H1239" s="1" t="s">
        <v>181</v>
      </c>
    </row>
    <row r="1240" spans="1:8" ht="13.2" x14ac:dyDescent="0.25">
      <c r="A1240" s="5" t="s">
        <v>9</v>
      </c>
      <c r="B1240" s="4">
        <v>1349</v>
      </c>
      <c r="C1240">
        <v>1349</v>
      </c>
      <c r="H1240" s="1" t="s">
        <v>181</v>
      </c>
    </row>
    <row r="1241" spans="1:8" ht="13.2" x14ac:dyDescent="0.25">
      <c r="A1241" s="5" t="s">
        <v>9</v>
      </c>
      <c r="B1241" s="4">
        <v>1350</v>
      </c>
      <c r="C1241">
        <v>1350</v>
      </c>
      <c r="H1241" s="1" t="s">
        <v>181</v>
      </c>
    </row>
    <row r="1242" spans="1:8" ht="13.2" x14ac:dyDescent="0.25">
      <c r="A1242" s="5" t="s">
        <v>9</v>
      </c>
      <c r="B1242" s="4">
        <v>1351</v>
      </c>
      <c r="C1242">
        <v>1351</v>
      </c>
      <c r="H1242" s="1" t="s">
        <v>181</v>
      </c>
    </row>
    <row r="1243" spans="1:8" ht="13.2" x14ac:dyDescent="0.25">
      <c r="A1243" s="5" t="s">
        <v>9</v>
      </c>
      <c r="B1243" s="4">
        <v>1352</v>
      </c>
      <c r="C1243">
        <v>1352</v>
      </c>
      <c r="H1243" s="1" t="s">
        <v>181</v>
      </c>
    </row>
    <row r="1244" spans="1:8" ht="13.2" x14ac:dyDescent="0.25">
      <c r="A1244" s="5" t="s">
        <v>9</v>
      </c>
      <c r="B1244" s="4">
        <v>1353</v>
      </c>
      <c r="C1244">
        <v>1353</v>
      </c>
      <c r="H1244" s="1" t="s">
        <v>181</v>
      </c>
    </row>
    <row r="1245" spans="1:8" ht="13.2" x14ac:dyDescent="0.25">
      <c r="A1245" s="5" t="s">
        <v>9</v>
      </c>
      <c r="B1245" s="4">
        <v>1354</v>
      </c>
      <c r="C1245">
        <v>1354</v>
      </c>
      <c r="H1245" s="1" t="s">
        <v>181</v>
      </c>
    </row>
    <row r="1246" spans="1:8" ht="13.2" x14ac:dyDescent="0.25">
      <c r="A1246" s="5" t="s">
        <v>9</v>
      </c>
      <c r="B1246" s="4">
        <v>1355</v>
      </c>
      <c r="C1246">
        <v>1355</v>
      </c>
      <c r="H1246" s="1" t="s">
        <v>181</v>
      </c>
    </row>
    <row r="1247" spans="1:8" ht="13.2" x14ac:dyDescent="0.25">
      <c r="A1247" s="5" t="s">
        <v>9</v>
      </c>
      <c r="B1247" s="4">
        <v>1356</v>
      </c>
      <c r="C1247">
        <v>1356</v>
      </c>
      <c r="H1247" s="1" t="s">
        <v>181</v>
      </c>
    </row>
    <row r="1248" spans="1:8" ht="13.2" x14ac:dyDescent="0.25">
      <c r="A1248" s="5" t="s">
        <v>9</v>
      </c>
      <c r="B1248" s="4">
        <v>1357</v>
      </c>
      <c r="C1248">
        <v>1357</v>
      </c>
      <c r="H1248" s="1" t="s">
        <v>181</v>
      </c>
    </row>
    <row r="1249" spans="1:8" ht="13.2" x14ac:dyDescent="0.25">
      <c r="A1249" s="5" t="s">
        <v>9</v>
      </c>
      <c r="B1249" s="4">
        <v>1358</v>
      </c>
      <c r="C1249">
        <v>1358</v>
      </c>
      <c r="H1249" s="1" t="s">
        <v>181</v>
      </c>
    </row>
    <row r="1250" spans="1:8" ht="13.2" x14ac:dyDescent="0.25">
      <c r="A1250" s="5" t="s">
        <v>9</v>
      </c>
      <c r="B1250" s="4">
        <v>1359</v>
      </c>
      <c r="C1250">
        <v>1359</v>
      </c>
      <c r="H1250" s="1" t="s">
        <v>181</v>
      </c>
    </row>
    <row r="1251" spans="1:8" ht="13.2" x14ac:dyDescent="0.25">
      <c r="A1251" s="5" t="s">
        <v>9</v>
      </c>
      <c r="B1251" s="4">
        <v>1360</v>
      </c>
      <c r="C1251">
        <v>1360</v>
      </c>
      <c r="H1251" s="1" t="s">
        <v>181</v>
      </c>
    </row>
    <row r="1252" spans="1:8" ht="13.2" x14ac:dyDescent="0.25">
      <c r="A1252" s="5" t="s">
        <v>9</v>
      </c>
      <c r="B1252" s="4">
        <v>1361</v>
      </c>
      <c r="C1252">
        <v>1361</v>
      </c>
      <c r="H1252" s="1" t="s">
        <v>181</v>
      </c>
    </row>
    <row r="1253" spans="1:8" ht="13.2" x14ac:dyDescent="0.25">
      <c r="A1253" s="5" t="s">
        <v>9</v>
      </c>
      <c r="B1253" s="4">
        <v>1362</v>
      </c>
      <c r="C1253">
        <v>1362</v>
      </c>
      <c r="H1253" s="1" t="s">
        <v>181</v>
      </c>
    </row>
    <row r="1254" spans="1:8" ht="13.2" x14ac:dyDescent="0.25">
      <c r="A1254" s="5" t="s">
        <v>9</v>
      </c>
      <c r="B1254" s="4">
        <v>1363</v>
      </c>
      <c r="C1254">
        <v>1363</v>
      </c>
      <c r="H1254" s="1" t="s">
        <v>181</v>
      </c>
    </row>
    <row r="1255" spans="1:8" ht="13.2" x14ac:dyDescent="0.25">
      <c r="A1255" s="5" t="s">
        <v>9</v>
      </c>
      <c r="B1255" s="4">
        <v>1364</v>
      </c>
      <c r="C1255">
        <v>1364</v>
      </c>
      <c r="H1255" s="1" t="s">
        <v>181</v>
      </c>
    </row>
    <row r="1256" spans="1:8" ht="13.2" x14ac:dyDescent="0.25">
      <c r="A1256" s="5" t="s">
        <v>9</v>
      </c>
      <c r="B1256" s="4">
        <v>1365</v>
      </c>
      <c r="C1256">
        <v>1365</v>
      </c>
      <c r="H1256" s="1" t="s">
        <v>181</v>
      </c>
    </row>
    <row r="1257" spans="1:8" ht="13.2" x14ac:dyDescent="0.25">
      <c r="A1257" s="5" t="s">
        <v>9</v>
      </c>
      <c r="B1257" s="4">
        <v>1367</v>
      </c>
      <c r="C1257">
        <v>1367</v>
      </c>
      <c r="H1257" s="1" t="s">
        <v>181</v>
      </c>
    </row>
    <row r="1258" spans="1:8" ht="13.2" x14ac:dyDescent="0.25">
      <c r="A1258" s="5" t="s">
        <v>9</v>
      </c>
      <c r="B1258" s="4">
        <v>1368</v>
      </c>
      <c r="C1258">
        <v>1368</v>
      </c>
      <c r="H1258" s="1" t="s">
        <v>181</v>
      </c>
    </row>
    <row r="1259" spans="1:8" ht="13.2" x14ac:dyDescent="0.25">
      <c r="A1259" s="5" t="s">
        <v>9</v>
      </c>
      <c r="B1259" s="4">
        <v>1369</v>
      </c>
      <c r="C1259">
        <v>1369</v>
      </c>
      <c r="H1259" s="1" t="s">
        <v>181</v>
      </c>
    </row>
    <row r="1260" spans="1:8" ht="13.2" x14ac:dyDescent="0.25">
      <c r="A1260" s="5" t="s">
        <v>9</v>
      </c>
      <c r="B1260" s="4">
        <v>1370</v>
      </c>
      <c r="C1260">
        <v>1370</v>
      </c>
      <c r="H1260" s="1" t="s">
        <v>181</v>
      </c>
    </row>
    <row r="1261" spans="1:8" ht="13.2" x14ac:dyDescent="0.25">
      <c r="A1261" s="5" t="s">
        <v>9</v>
      </c>
      <c r="B1261" s="4">
        <v>1371</v>
      </c>
      <c r="C1261">
        <v>1371</v>
      </c>
      <c r="H1261" s="1" t="s">
        <v>181</v>
      </c>
    </row>
    <row r="1262" spans="1:8" ht="13.2" x14ac:dyDescent="0.25">
      <c r="A1262" s="5" t="s">
        <v>9</v>
      </c>
      <c r="B1262" s="4">
        <v>1372</v>
      </c>
      <c r="C1262">
        <v>1372</v>
      </c>
      <c r="H1262" s="1" t="s">
        <v>181</v>
      </c>
    </row>
    <row r="1263" spans="1:8" ht="13.2" x14ac:dyDescent="0.25">
      <c r="A1263" s="5" t="s">
        <v>9</v>
      </c>
      <c r="B1263" s="4">
        <v>1373</v>
      </c>
      <c r="C1263">
        <v>1373</v>
      </c>
      <c r="H1263" s="1" t="s">
        <v>181</v>
      </c>
    </row>
    <row r="1264" spans="1:8" ht="13.2" x14ac:dyDescent="0.25">
      <c r="A1264" s="5" t="s">
        <v>9</v>
      </c>
      <c r="B1264" s="4">
        <v>1374</v>
      </c>
      <c r="C1264">
        <v>1374</v>
      </c>
      <c r="H1264" s="1" t="s">
        <v>181</v>
      </c>
    </row>
    <row r="1265" spans="1:8" ht="13.2" x14ac:dyDescent="0.25">
      <c r="A1265" s="5" t="s">
        <v>9</v>
      </c>
      <c r="B1265" s="4">
        <v>1375</v>
      </c>
      <c r="C1265">
        <v>1375</v>
      </c>
      <c r="H1265" s="1" t="s">
        <v>181</v>
      </c>
    </row>
    <row r="1266" spans="1:8" ht="13.2" x14ac:dyDescent="0.25">
      <c r="A1266" s="5" t="s">
        <v>9</v>
      </c>
      <c r="B1266" s="4">
        <v>1376</v>
      </c>
      <c r="C1266">
        <v>1376</v>
      </c>
      <c r="H1266" s="1" t="s">
        <v>181</v>
      </c>
    </row>
    <row r="1267" spans="1:8" ht="13.2" x14ac:dyDescent="0.25">
      <c r="A1267" s="5" t="s">
        <v>9</v>
      </c>
      <c r="B1267" s="4">
        <v>1377</v>
      </c>
      <c r="C1267">
        <v>1377</v>
      </c>
      <c r="H1267" s="1" t="s">
        <v>181</v>
      </c>
    </row>
    <row r="1268" spans="1:8" ht="13.2" x14ac:dyDescent="0.25">
      <c r="A1268" s="5" t="s">
        <v>9</v>
      </c>
      <c r="B1268" s="4">
        <v>1378</v>
      </c>
      <c r="C1268">
        <v>1378</v>
      </c>
      <c r="H1268" s="1" t="s">
        <v>181</v>
      </c>
    </row>
    <row r="1269" spans="1:8" ht="13.2" x14ac:dyDescent="0.25">
      <c r="A1269" s="5" t="s">
        <v>9</v>
      </c>
      <c r="B1269" s="4">
        <v>1379</v>
      </c>
      <c r="C1269">
        <v>1379</v>
      </c>
      <c r="H1269" s="1" t="s">
        <v>181</v>
      </c>
    </row>
    <row r="1270" spans="1:8" ht="13.2" x14ac:dyDescent="0.25">
      <c r="A1270" s="5" t="s">
        <v>9</v>
      </c>
      <c r="B1270" s="4">
        <v>1380</v>
      </c>
      <c r="C1270">
        <v>1380</v>
      </c>
      <c r="H1270" s="1" t="s">
        <v>181</v>
      </c>
    </row>
    <row r="1271" spans="1:8" ht="13.2" x14ac:dyDescent="0.25">
      <c r="A1271" s="5" t="s">
        <v>9</v>
      </c>
      <c r="B1271" s="4">
        <v>1381</v>
      </c>
      <c r="C1271">
        <v>1381</v>
      </c>
      <c r="H1271" s="1" t="s">
        <v>181</v>
      </c>
    </row>
    <row r="1272" spans="1:8" ht="13.2" x14ac:dyDescent="0.25">
      <c r="A1272" s="5" t="s">
        <v>9</v>
      </c>
      <c r="B1272" s="4">
        <v>1382</v>
      </c>
      <c r="C1272">
        <v>1382</v>
      </c>
      <c r="H1272" s="1" t="s">
        <v>181</v>
      </c>
    </row>
    <row r="1273" spans="1:8" ht="13.2" x14ac:dyDescent="0.25">
      <c r="A1273" s="5" t="s">
        <v>9</v>
      </c>
      <c r="B1273" s="4">
        <v>1383</v>
      </c>
      <c r="C1273">
        <v>1383</v>
      </c>
      <c r="H1273" s="1" t="s">
        <v>181</v>
      </c>
    </row>
    <row r="1274" spans="1:8" ht="13.2" x14ac:dyDescent="0.25">
      <c r="A1274" s="5" t="s">
        <v>9</v>
      </c>
      <c r="B1274" s="4">
        <v>1384</v>
      </c>
      <c r="C1274">
        <v>1384</v>
      </c>
      <c r="H1274" s="1" t="s">
        <v>181</v>
      </c>
    </row>
    <row r="1275" spans="1:8" ht="13.2" x14ac:dyDescent="0.25">
      <c r="A1275" s="5" t="s">
        <v>9</v>
      </c>
      <c r="B1275" s="4">
        <v>1385</v>
      </c>
      <c r="C1275">
        <v>1385</v>
      </c>
      <c r="H1275" s="1" t="s">
        <v>181</v>
      </c>
    </row>
    <row r="1276" spans="1:8" ht="13.2" x14ac:dyDescent="0.25">
      <c r="A1276" s="5" t="s">
        <v>9</v>
      </c>
      <c r="B1276" s="4">
        <v>1386</v>
      </c>
      <c r="C1276">
        <v>1386</v>
      </c>
      <c r="H1276" s="1" t="s">
        <v>181</v>
      </c>
    </row>
    <row r="1277" spans="1:8" ht="13.2" x14ac:dyDescent="0.25">
      <c r="A1277" s="5" t="s">
        <v>9</v>
      </c>
      <c r="B1277" s="4">
        <v>1387</v>
      </c>
      <c r="C1277">
        <v>1387</v>
      </c>
      <c r="H1277" s="1" t="s">
        <v>181</v>
      </c>
    </row>
    <row r="1278" spans="1:8" ht="13.2" x14ac:dyDescent="0.25">
      <c r="A1278" s="5" t="s">
        <v>9</v>
      </c>
      <c r="B1278" s="4">
        <v>1388</v>
      </c>
      <c r="C1278">
        <v>1388</v>
      </c>
      <c r="H1278" s="1" t="s">
        <v>181</v>
      </c>
    </row>
    <row r="1279" spans="1:8" ht="13.2" x14ac:dyDescent="0.25">
      <c r="A1279" s="5" t="s">
        <v>9</v>
      </c>
      <c r="B1279" s="4">
        <v>1390</v>
      </c>
      <c r="C1279">
        <v>1390</v>
      </c>
      <c r="H1279" s="1" t="s">
        <v>181</v>
      </c>
    </row>
    <row r="1280" spans="1:8" ht="13.2" x14ac:dyDescent="0.25">
      <c r="A1280" s="5" t="s">
        <v>9</v>
      </c>
      <c r="B1280" s="4">
        <v>1391</v>
      </c>
      <c r="C1280">
        <v>1391</v>
      </c>
      <c r="H1280" s="1" t="s">
        <v>181</v>
      </c>
    </row>
    <row r="1281" spans="1:8" ht="13.2" x14ac:dyDescent="0.25">
      <c r="A1281" s="5" t="s">
        <v>9</v>
      </c>
      <c r="B1281" s="4">
        <v>1392</v>
      </c>
      <c r="C1281">
        <v>1392</v>
      </c>
      <c r="H1281" s="1" t="s">
        <v>181</v>
      </c>
    </row>
    <row r="1282" spans="1:8" ht="13.2" x14ac:dyDescent="0.25">
      <c r="A1282" s="5" t="s">
        <v>9</v>
      </c>
      <c r="B1282" s="4">
        <v>1393</v>
      </c>
      <c r="C1282">
        <v>1393</v>
      </c>
      <c r="H1282" s="1" t="s">
        <v>181</v>
      </c>
    </row>
    <row r="1283" spans="1:8" ht="13.2" x14ac:dyDescent="0.25">
      <c r="A1283" s="5" t="s">
        <v>9</v>
      </c>
      <c r="B1283" s="4">
        <v>1394</v>
      </c>
      <c r="C1283">
        <v>1394</v>
      </c>
      <c r="H1283" s="1" t="s">
        <v>181</v>
      </c>
    </row>
    <row r="1284" spans="1:8" ht="13.2" x14ac:dyDescent="0.25">
      <c r="A1284" s="5" t="s">
        <v>9</v>
      </c>
      <c r="B1284" s="4">
        <v>1395</v>
      </c>
      <c r="C1284">
        <v>1395</v>
      </c>
      <c r="H1284" s="1" t="s">
        <v>181</v>
      </c>
    </row>
    <row r="1285" spans="1:8" ht="13.2" x14ac:dyDescent="0.25">
      <c r="A1285" s="5" t="s">
        <v>9</v>
      </c>
      <c r="B1285" s="4">
        <v>1396</v>
      </c>
      <c r="C1285">
        <v>1396</v>
      </c>
      <c r="H1285" s="1" t="s">
        <v>181</v>
      </c>
    </row>
    <row r="1286" spans="1:8" ht="13.2" x14ac:dyDescent="0.25">
      <c r="A1286" s="5" t="s">
        <v>9</v>
      </c>
      <c r="B1286" s="4">
        <v>1397</v>
      </c>
      <c r="C1286">
        <v>1397</v>
      </c>
      <c r="H1286" s="1" t="s">
        <v>181</v>
      </c>
    </row>
    <row r="1287" spans="1:8" ht="13.2" x14ac:dyDescent="0.25">
      <c r="A1287" s="5" t="s">
        <v>9</v>
      </c>
      <c r="B1287" s="4">
        <v>1398</v>
      </c>
      <c r="C1287">
        <v>1398</v>
      </c>
      <c r="H1287" s="1" t="s">
        <v>181</v>
      </c>
    </row>
    <row r="1288" spans="1:8" ht="13.2" x14ac:dyDescent="0.25">
      <c r="A1288" s="5" t="s">
        <v>9</v>
      </c>
      <c r="B1288" s="4">
        <v>1399</v>
      </c>
      <c r="C1288">
        <v>1399</v>
      </c>
      <c r="H1288" s="1" t="s">
        <v>181</v>
      </c>
    </row>
    <row r="1289" spans="1:8" ht="13.2" x14ac:dyDescent="0.25">
      <c r="A1289" s="5" t="s">
        <v>9</v>
      </c>
      <c r="B1289" s="4">
        <v>1400</v>
      </c>
      <c r="C1289">
        <v>1400</v>
      </c>
      <c r="H1289" s="1" t="s">
        <v>181</v>
      </c>
    </row>
    <row r="1290" spans="1:8" ht="13.2" x14ac:dyDescent="0.25">
      <c r="A1290" s="5" t="s">
        <v>9</v>
      </c>
      <c r="B1290" s="4">
        <v>1401</v>
      </c>
      <c r="C1290">
        <v>1401</v>
      </c>
      <c r="H1290" s="1" t="s">
        <v>181</v>
      </c>
    </row>
    <row r="1291" spans="1:8" ht="13.2" x14ac:dyDescent="0.25">
      <c r="A1291" s="5" t="s">
        <v>9</v>
      </c>
      <c r="B1291" s="4">
        <v>1402</v>
      </c>
      <c r="C1291">
        <v>1402</v>
      </c>
      <c r="H1291" s="1" t="s">
        <v>181</v>
      </c>
    </row>
    <row r="1292" spans="1:8" ht="13.2" x14ac:dyDescent="0.25">
      <c r="A1292" s="5" t="s">
        <v>9</v>
      </c>
      <c r="B1292" s="4">
        <v>1403</v>
      </c>
      <c r="C1292">
        <v>1403</v>
      </c>
      <c r="H1292" s="1" t="s">
        <v>181</v>
      </c>
    </row>
    <row r="1293" spans="1:8" ht="13.2" x14ac:dyDescent="0.25">
      <c r="A1293" s="5" t="s">
        <v>9</v>
      </c>
      <c r="B1293" s="4">
        <v>1404</v>
      </c>
      <c r="C1293">
        <v>1404</v>
      </c>
      <c r="H1293" s="1" t="s">
        <v>181</v>
      </c>
    </row>
    <row r="1294" spans="1:8" ht="13.2" x14ac:dyDescent="0.25">
      <c r="A1294" s="5" t="s">
        <v>9</v>
      </c>
      <c r="B1294" s="4">
        <v>1405</v>
      </c>
      <c r="C1294">
        <v>1405</v>
      </c>
      <c r="H1294" s="1" t="s">
        <v>181</v>
      </c>
    </row>
    <row r="1295" spans="1:8" ht="13.2" x14ac:dyDescent="0.25">
      <c r="A1295" s="5" t="s">
        <v>9</v>
      </c>
      <c r="B1295" s="4">
        <v>1406</v>
      </c>
      <c r="C1295">
        <v>1406</v>
      </c>
      <c r="H1295" s="1" t="s">
        <v>181</v>
      </c>
    </row>
    <row r="1296" spans="1:8" ht="13.2" x14ac:dyDescent="0.25">
      <c r="A1296" s="5" t="s">
        <v>9</v>
      </c>
      <c r="B1296" s="4">
        <v>1407</v>
      </c>
      <c r="C1296">
        <v>1407</v>
      </c>
      <c r="H1296" s="1" t="s">
        <v>181</v>
      </c>
    </row>
    <row r="1297" spans="1:8" ht="13.2" x14ac:dyDescent="0.25">
      <c r="A1297" s="5" t="s">
        <v>9</v>
      </c>
      <c r="B1297" s="4">
        <v>1408</v>
      </c>
      <c r="C1297">
        <v>1408</v>
      </c>
      <c r="H1297" s="1" t="s">
        <v>181</v>
      </c>
    </row>
    <row r="1298" spans="1:8" ht="13.2" x14ac:dyDescent="0.25">
      <c r="A1298" s="5" t="s">
        <v>9</v>
      </c>
      <c r="B1298" s="4">
        <v>1409</v>
      </c>
      <c r="C1298">
        <v>1409</v>
      </c>
      <c r="H1298" s="1" t="s">
        <v>181</v>
      </c>
    </row>
    <row r="1299" spans="1:8" ht="13.2" x14ac:dyDescent="0.25">
      <c r="A1299" s="5" t="s">
        <v>9</v>
      </c>
      <c r="B1299" s="4">
        <v>1411</v>
      </c>
      <c r="C1299">
        <v>1411</v>
      </c>
      <c r="H1299" s="1" t="s">
        <v>181</v>
      </c>
    </row>
    <row r="1300" spans="1:8" ht="13.2" x14ac:dyDescent="0.25">
      <c r="A1300" s="5" t="s">
        <v>9</v>
      </c>
      <c r="B1300" s="4">
        <v>1412</v>
      </c>
      <c r="C1300">
        <v>1412</v>
      </c>
      <c r="H1300" s="1" t="s">
        <v>181</v>
      </c>
    </row>
    <row r="1301" spans="1:8" ht="13.2" x14ac:dyDescent="0.25">
      <c r="A1301" s="5" t="s">
        <v>9</v>
      </c>
      <c r="B1301" s="4">
        <v>1413</v>
      </c>
      <c r="C1301">
        <v>1413</v>
      </c>
      <c r="H1301" s="1" t="s">
        <v>181</v>
      </c>
    </row>
    <row r="1302" spans="1:8" ht="13.2" x14ac:dyDescent="0.25">
      <c r="A1302" s="5" t="s">
        <v>9</v>
      </c>
      <c r="B1302" s="4">
        <v>1414</v>
      </c>
      <c r="C1302">
        <v>1414</v>
      </c>
      <c r="H1302" s="1" t="s">
        <v>181</v>
      </c>
    </row>
    <row r="1303" spans="1:8" ht="13.2" x14ac:dyDescent="0.25">
      <c r="A1303" s="5" t="s">
        <v>9</v>
      </c>
      <c r="B1303" s="4">
        <v>1415</v>
      </c>
      <c r="C1303">
        <v>1415</v>
      </c>
      <c r="H1303" s="1" t="s">
        <v>181</v>
      </c>
    </row>
    <row r="1304" spans="1:8" ht="13.2" x14ac:dyDescent="0.25">
      <c r="A1304" s="5" t="s">
        <v>9</v>
      </c>
      <c r="B1304" s="4">
        <v>1416</v>
      </c>
      <c r="C1304">
        <v>1416</v>
      </c>
      <c r="H1304" s="1" t="s">
        <v>181</v>
      </c>
    </row>
    <row r="1305" spans="1:8" ht="13.2" x14ac:dyDescent="0.25">
      <c r="A1305" s="5" t="s">
        <v>9</v>
      </c>
      <c r="B1305" s="4">
        <v>1417</v>
      </c>
      <c r="C1305">
        <v>1417</v>
      </c>
      <c r="H1305" s="1" t="s">
        <v>181</v>
      </c>
    </row>
    <row r="1306" spans="1:8" ht="13.2" x14ac:dyDescent="0.25">
      <c r="A1306" s="5" t="s">
        <v>9</v>
      </c>
      <c r="B1306" s="4">
        <v>1418</v>
      </c>
      <c r="C1306">
        <v>1418</v>
      </c>
      <c r="H1306" s="1" t="s">
        <v>181</v>
      </c>
    </row>
    <row r="1307" spans="1:8" ht="13.2" x14ac:dyDescent="0.25">
      <c r="A1307" s="5" t="s">
        <v>9</v>
      </c>
      <c r="B1307" s="4">
        <v>1419</v>
      </c>
      <c r="C1307">
        <v>1419</v>
      </c>
      <c r="H1307" s="1" t="s">
        <v>181</v>
      </c>
    </row>
    <row r="1308" spans="1:8" ht="13.2" x14ac:dyDescent="0.25">
      <c r="A1308" s="5" t="s">
        <v>9</v>
      </c>
      <c r="B1308" s="4">
        <v>1420</v>
      </c>
      <c r="C1308">
        <v>1420</v>
      </c>
      <c r="H1308" s="1" t="s">
        <v>181</v>
      </c>
    </row>
    <row r="1309" spans="1:8" ht="13.2" x14ac:dyDescent="0.25">
      <c r="A1309" s="5" t="s">
        <v>9</v>
      </c>
      <c r="B1309" s="4">
        <v>1421</v>
      </c>
      <c r="C1309">
        <v>1421</v>
      </c>
      <c r="H1309" s="1" t="s">
        <v>181</v>
      </c>
    </row>
    <row r="1310" spans="1:8" ht="13.2" x14ac:dyDescent="0.25">
      <c r="A1310" s="5" t="s">
        <v>9</v>
      </c>
      <c r="B1310" s="4">
        <v>1422</v>
      </c>
      <c r="C1310">
        <v>1422</v>
      </c>
      <c r="H1310" s="1" t="s">
        <v>181</v>
      </c>
    </row>
    <row r="1311" spans="1:8" ht="13.2" x14ac:dyDescent="0.25">
      <c r="A1311" s="5" t="s">
        <v>9</v>
      </c>
      <c r="B1311" s="4">
        <v>1423</v>
      </c>
      <c r="C1311">
        <v>1423</v>
      </c>
      <c r="H1311" s="1" t="s">
        <v>181</v>
      </c>
    </row>
    <row r="1312" spans="1:8" ht="13.2" x14ac:dyDescent="0.25">
      <c r="A1312" s="5" t="s">
        <v>9</v>
      </c>
      <c r="B1312" s="4">
        <v>1424</v>
      </c>
      <c r="C1312">
        <v>1424</v>
      </c>
      <c r="H1312" s="1" t="s">
        <v>181</v>
      </c>
    </row>
    <row r="1313" spans="1:8" ht="13.2" x14ac:dyDescent="0.25">
      <c r="A1313" s="5" t="s">
        <v>9</v>
      </c>
      <c r="B1313" s="4">
        <v>1425</v>
      </c>
      <c r="C1313">
        <v>1425</v>
      </c>
      <c r="H1313" s="1" t="s">
        <v>181</v>
      </c>
    </row>
    <row r="1314" spans="1:8" ht="13.2" x14ac:dyDescent="0.25">
      <c r="A1314" s="5" t="s">
        <v>9</v>
      </c>
      <c r="B1314" s="4">
        <v>1426</v>
      </c>
      <c r="C1314">
        <v>1426</v>
      </c>
      <c r="H1314" s="1" t="s">
        <v>181</v>
      </c>
    </row>
    <row r="1315" spans="1:8" ht="13.2" x14ac:dyDescent="0.25">
      <c r="A1315" s="5" t="s">
        <v>9</v>
      </c>
      <c r="B1315" s="4">
        <v>1427</v>
      </c>
      <c r="C1315">
        <v>1427</v>
      </c>
      <c r="H1315" s="1" t="s">
        <v>181</v>
      </c>
    </row>
    <row r="1316" spans="1:8" ht="13.2" x14ac:dyDescent="0.25">
      <c r="A1316" s="5" t="s">
        <v>9</v>
      </c>
      <c r="B1316" s="4">
        <v>1428</v>
      </c>
      <c r="C1316">
        <v>1428</v>
      </c>
      <c r="H1316" s="1" t="s">
        <v>181</v>
      </c>
    </row>
    <row r="1317" spans="1:8" ht="13.2" x14ac:dyDescent="0.25">
      <c r="A1317" s="5" t="s">
        <v>9</v>
      </c>
      <c r="B1317" s="4">
        <v>1432</v>
      </c>
      <c r="C1317">
        <v>1432</v>
      </c>
      <c r="H1317" s="1" t="s">
        <v>181</v>
      </c>
    </row>
    <row r="1318" spans="1:8" ht="13.2" x14ac:dyDescent="0.25">
      <c r="A1318" s="5" t="s">
        <v>9</v>
      </c>
      <c r="B1318" s="4">
        <v>1437</v>
      </c>
      <c r="C1318">
        <v>1437</v>
      </c>
      <c r="H1318" s="1" t="s">
        <v>181</v>
      </c>
    </row>
    <row r="1319" spans="1:8" ht="13.2" x14ac:dyDescent="0.25">
      <c r="A1319" s="5" t="s">
        <v>9</v>
      </c>
      <c r="B1319" s="4">
        <v>1438</v>
      </c>
      <c r="C1319">
        <v>1438</v>
      </c>
      <c r="H1319" s="1" t="s">
        <v>181</v>
      </c>
    </row>
    <row r="1320" spans="1:8" ht="13.2" x14ac:dyDescent="0.25">
      <c r="A1320" s="5" t="s">
        <v>9</v>
      </c>
      <c r="B1320" s="4">
        <v>1439</v>
      </c>
      <c r="C1320">
        <v>1439</v>
      </c>
      <c r="H1320" s="1" t="s">
        <v>181</v>
      </c>
    </row>
    <row r="1321" spans="1:8" ht="13.2" x14ac:dyDescent="0.25">
      <c r="A1321" s="5" t="s">
        <v>9</v>
      </c>
      <c r="B1321" s="4">
        <v>1440</v>
      </c>
      <c r="C1321">
        <v>1440</v>
      </c>
      <c r="H1321" s="1" t="s">
        <v>181</v>
      </c>
    </row>
    <row r="1322" spans="1:8" ht="13.2" x14ac:dyDescent="0.25">
      <c r="A1322" s="5" t="s">
        <v>9</v>
      </c>
      <c r="B1322" s="4">
        <v>1441</v>
      </c>
      <c r="C1322">
        <v>1441</v>
      </c>
      <c r="H1322" s="1" t="s">
        <v>181</v>
      </c>
    </row>
    <row r="1323" spans="1:8" ht="13.2" x14ac:dyDescent="0.25">
      <c r="A1323" s="5" t="s">
        <v>9</v>
      </c>
      <c r="B1323" s="4">
        <v>1442</v>
      </c>
      <c r="C1323">
        <v>1442</v>
      </c>
      <c r="H1323" s="1" t="s">
        <v>181</v>
      </c>
    </row>
    <row r="1324" spans="1:8" ht="13.2" x14ac:dyDescent="0.25">
      <c r="A1324" s="5" t="s">
        <v>9</v>
      </c>
      <c r="B1324" s="4">
        <v>1443</v>
      </c>
      <c r="C1324">
        <v>1443</v>
      </c>
      <c r="H1324" s="1" t="s">
        <v>181</v>
      </c>
    </row>
    <row r="1325" spans="1:8" ht="13.2" x14ac:dyDescent="0.25">
      <c r="A1325" s="5" t="s">
        <v>9</v>
      </c>
      <c r="B1325" s="4">
        <v>1444</v>
      </c>
      <c r="C1325">
        <v>1444</v>
      </c>
      <c r="H1325" s="1" t="s">
        <v>181</v>
      </c>
    </row>
    <row r="1326" spans="1:8" ht="13.2" x14ac:dyDescent="0.25">
      <c r="A1326" s="5" t="s">
        <v>9</v>
      </c>
      <c r="B1326" s="4">
        <v>1445</v>
      </c>
      <c r="C1326">
        <v>1445</v>
      </c>
      <c r="H1326" s="1" t="s">
        <v>181</v>
      </c>
    </row>
    <row r="1327" spans="1:8" ht="13.2" x14ac:dyDescent="0.25">
      <c r="A1327" s="5" t="s">
        <v>9</v>
      </c>
      <c r="B1327" s="4">
        <v>1446</v>
      </c>
      <c r="C1327">
        <v>1446</v>
      </c>
      <c r="H1327" s="1" t="s">
        <v>181</v>
      </c>
    </row>
    <row r="1328" spans="1:8" ht="13.2" x14ac:dyDescent="0.25">
      <c r="A1328" s="5" t="s">
        <v>9</v>
      </c>
      <c r="B1328" s="4">
        <v>1447</v>
      </c>
      <c r="C1328">
        <v>1447</v>
      </c>
      <c r="H1328" s="1" t="s">
        <v>181</v>
      </c>
    </row>
    <row r="1329" spans="1:8" ht="13.2" x14ac:dyDescent="0.25">
      <c r="A1329" s="5" t="s">
        <v>9</v>
      </c>
      <c r="B1329" s="4">
        <v>1448</v>
      </c>
      <c r="C1329">
        <v>1448</v>
      </c>
      <c r="H1329" s="1" t="s">
        <v>181</v>
      </c>
    </row>
    <row r="1330" spans="1:8" ht="13.2" x14ac:dyDescent="0.25">
      <c r="A1330" s="5" t="s">
        <v>9</v>
      </c>
      <c r="B1330" s="4">
        <v>1449</v>
      </c>
      <c r="C1330">
        <v>1449</v>
      </c>
      <c r="H1330" s="1" t="s">
        <v>181</v>
      </c>
    </row>
    <row r="1331" spans="1:8" ht="13.2" x14ac:dyDescent="0.25">
      <c r="A1331" s="5" t="s">
        <v>9</v>
      </c>
      <c r="B1331" s="4">
        <v>1450</v>
      </c>
      <c r="C1331">
        <v>1450</v>
      </c>
      <c r="H1331" s="1" t="s">
        <v>181</v>
      </c>
    </row>
    <row r="1332" spans="1:8" ht="13.2" x14ac:dyDescent="0.25">
      <c r="A1332" s="5" t="s">
        <v>9</v>
      </c>
      <c r="B1332" s="4">
        <v>1451</v>
      </c>
      <c r="C1332">
        <v>1451</v>
      </c>
      <c r="H1332" s="1" t="s">
        <v>181</v>
      </c>
    </row>
    <row r="1333" spans="1:8" ht="13.2" x14ac:dyDescent="0.25">
      <c r="A1333" s="5" t="s">
        <v>9</v>
      </c>
      <c r="B1333" s="4">
        <v>1453</v>
      </c>
      <c r="C1333">
        <v>1453</v>
      </c>
      <c r="H1333" s="1" t="s">
        <v>181</v>
      </c>
    </row>
    <row r="1334" spans="1:8" ht="13.2" x14ac:dyDescent="0.25">
      <c r="A1334" s="5" t="s">
        <v>9</v>
      </c>
      <c r="B1334" s="4">
        <v>1454</v>
      </c>
      <c r="C1334">
        <v>1454</v>
      </c>
      <c r="H1334" s="1" t="s">
        <v>181</v>
      </c>
    </row>
    <row r="1335" spans="1:8" ht="13.2" x14ac:dyDescent="0.25">
      <c r="A1335" s="5" t="s">
        <v>9</v>
      </c>
      <c r="B1335" s="4">
        <v>1455</v>
      </c>
      <c r="C1335">
        <v>1455</v>
      </c>
      <c r="H1335" s="1" t="s">
        <v>181</v>
      </c>
    </row>
    <row r="1336" spans="1:8" ht="13.2" x14ac:dyDescent="0.25">
      <c r="A1336" s="5" t="s">
        <v>9</v>
      </c>
      <c r="B1336" s="4">
        <v>1456</v>
      </c>
      <c r="C1336">
        <v>1456</v>
      </c>
      <c r="H1336" s="1" t="s">
        <v>181</v>
      </c>
    </row>
    <row r="1337" spans="1:8" ht="13.2" x14ac:dyDescent="0.25">
      <c r="A1337" s="5" t="s">
        <v>9</v>
      </c>
      <c r="B1337" s="4">
        <v>1457</v>
      </c>
      <c r="C1337">
        <v>1457</v>
      </c>
      <c r="H1337" s="1" t="s">
        <v>181</v>
      </c>
    </row>
    <row r="1338" spans="1:8" ht="13.2" x14ac:dyDescent="0.25">
      <c r="A1338" s="5" t="s">
        <v>9</v>
      </c>
      <c r="B1338" s="4">
        <v>1459</v>
      </c>
      <c r="C1338">
        <v>1459</v>
      </c>
      <c r="H1338" s="1" t="s">
        <v>181</v>
      </c>
    </row>
    <row r="1339" spans="1:8" ht="13.2" x14ac:dyDescent="0.25">
      <c r="A1339" s="5" t="s">
        <v>9</v>
      </c>
      <c r="B1339" s="4">
        <v>1460</v>
      </c>
      <c r="C1339">
        <v>1460</v>
      </c>
      <c r="H1339" s="1" t="s">
        <v>181</v>
      </c>
    </row>
    <row r="1340" spans="1:8" ht="13.2" x14ac:dyDescent="0.25">
      <c r="A1340" s="5" t="s">
        <v>9</v>
      </c>
      <c r="B1340" s="4">
        <v>1461</v>
      </c>
      <c r="C1340">
        <v>1461</v>
      </c>
      <c r="H1340" s="1" t="s">
        <v>181</v>
      </c>
    </row>
    <row r="1341" spans="1:8" ht="13.2" x14ac:dyDescent="0.25">
      <c r="A1341" s="5" t="s">
        <v>9</v>
      </c>
      <c r="B1341" s="4">
        <v>1462</v>
      </c>
      <c r="C1341">
        <v>1462</v>
      </c>
      <c r="H1341" s="1" t="s">
        <v>181</v>
      </c>
    </row>
    <row r="1342" spans="1:8" ht="13.2" x14ac:dyDescent="0.25">
      <c r="A1342" s="5" t="s">
        <v>9</v>
      </c>
      <c r="B1342" s="4">
        <v>1463</v>
      </c>
      <c r="C1342">
        <v>1463</v>
      </c>
      <c r="H1342" s="1" t="s">
        <v>181</v>
      </c>
    </row>
    <row r="1343" spans="1:8" ht="13.2" x14ac:dyDescent="0.25">
      <c r="A1343" s="5" t="s">
        <v>9</v>
      </c>
      <c r="B1343" s="4">
        <v>1467</v>
      </c>
      <c r="C1343">
        <v>1467</v>
      </c>
      <c r="H1343" s="1" t="s">
        <v>181</v>
      </c>
    </row>
    <row r="1344" spans="1:8" ht="13.2" x14ac:dyDescent="0.25">
      <c r="A1344" s="5" t="s">
        <v>9</v>
      </c>
      <c r="B1344" s="4">
        <v>1469</v>
      </c>
      <c r="C1344">
        <v>1469</v>
      </c>
      <c r="H1344" s="1" t="s">
        <v>181</v>
      </c>
    </row>
    <row r="1345" spans="1:8" ht="13.2" x14ac:dyDescent="0.25">
      <c r="A1345" s="5" t="s">
        <v>9</v>
      </c>
      <c r="B1345" s="4">
        <v>1470</v>
      </c>
      <c r="C1345">
        <v>1470</v>
      </c>
      <c r="H1345" s="1" t="s">
        <v>181</v>
      </c>
    </row>
    <row r="1346" spans="1:8" ht="13.2" x14ac:dyDescent="0.25">
      <c r="A1346" s="5" t="s">
        <v>9</v>
      </c>
      <c r="B1346" s="4">
        <v>1471</v>
      </c>
      <c r="C1346">
        <v>1471</v>
      </c>
      <c r="H1346" s="1" t="s">
        <v>181</v>
      </c>
    </row>
    <row r="1347" spans="1:8" ht="13.2" x14ac:dyDescent="0.25">
      <c r="A1347" s="5" t="s">
        <v>9</v>
      </c>
      <c r="B1347" s="4">
        <v>1472</v>
      </c>
      <c r="C1347">
        <v>1472</v>
      </c>
      <c r="H1347" s="1" t="s">
        <v>181</v>
      </c>
    </row>
    <row r="1348" spans="1:8" ht="13.2" x14ac:dyDescent="0.25">
      <c r="A1348" s="5" t="s">
        <v>9</v>
      </c>
      <c r="B1348" s="4">
        <v>1473</v>
      </c>
      <c r="C1348">
        <v>1473</v>
      </c>
      <c r="H1348" s="1" t="s">
        <v>181</v>
      </c>
    </row>
    <row r="1349" spans="1:8" ht="13.2" x14ac:dyDescent="0.25">
      <c r="A1349" s="5" t="s">
        <v>9</v>
      </c>
      <c r="B1349" s="4">
        <v>1474</v>
      </c>
      <c r="C1349">
        <v>1474</v>
      </c>
      <c r="H1349" s="1" t="s">
        <v>181</v>
      </c>
    </row>
    <row r="1350" spans="1:8" ht="13.2" x14ac:dyDescent="0.25">
      <c r="A1350" s="5" t="s">
        <v>9</v>
      </c>
      <c r="B1350" s="4">
        <v>1475</v>
      </c>
      <c r="C1350">
        <v>1475</v>
      </c>
      <c r="H1350" s="1" t="s">
        <v>181</v>
      </c>
    </row>
    <row r="1351" spans="1:8" ht="13.2" x14ac:dyDescent="0.25">
      <c r="A1351" s="5" t="s">
        <v>9</v>
      </c>
      <c r="B1351" s="4">
        <v>1476</v>
      </c>
      <c r="C1351">
        <v>1476</v>
      </c>
      <c r="H1351" s="1" t="s">
        <v>181</v>
      </c>
    </row>
    <row r="1352" spans="1:8" ht="13.2" x14ac:dyDescent="0.25">
      <c r="A1352" s="5" t="s">
        <v>9</v>
      </c>
      <c r="B1352" s="4">
        <v>1477</v>
      </c>
      <c r="C1352">
        <v>1477</v>
      </c>
      <c r="H1352" s="1" t="s">
        <v>181</v>
      </c>
    </row>
    <row r="1353" spans="1:8" ht="13.2" x14ac:dyDescent="0.25">
      <c r="A1353" s="5" t="s">
        <v>9</v>
      </c>
      <c r="B1353" s="4">
        <v>1478</v>
      </c>
      <c r="C1353">
        <v>1478</v>
      </c>
      <c r="H1353" s="1" t="s">
        <v>181</v>
      </c>
    </row>
    <row r="1354" spans="1:8" ht="13.2" x14ac:dyDescent="0.25">
      <c r="A1354" s="5" t="s">
        <v>9</v>
      </c>
      <c r="B1354" s="4">
        <v>1479</v>
      </c>
      <c r="C1354">
        <v>1479</v>
      </c>
      <c r="H1354" s="1" t="s">
        <v>181</v>
      </c>
    </row>
    <row r="1355" spans="1:8" ht="13.2" x14ac:dyDescent="0.25">
      <c r="A1355" s="5" t="s">
        <v>9</v>
      </c>
      <c r="B1355" s="4">
        <v>1480</v>
      </c>
      <c r="C1355">
        <v>1480</v>
      </c>
      <c r="H1355" s="1" t="s">
        <v>181</v>
      </c>
    </row>
    <row r="1356" spans="1:8" ht="13.2" x14ac:dyDescent="0.25">
      <c r="A1356" s="5" t="s">
        <v>9</v>
      </c>
      <c r="B1356" s="4">
        <v>1481</v>
      </c>
      <c r="C1356">
        <v>1481</v>
      </c>
      <c r="H1356" s="1" t="s">
        <v>181</v>
      </c>
    </row>
    <row r="1357" spans="1:8" ht="13.2" x14ac:dyDescent="0.25">
      <c r="A1357" s="5" t="s">
        <v>9</v>
      </c>
      <c r="B1357" s="4">
        <v>1482</v>
      </c>
      <c r="C1357">
        <v>1482</v>
      </c>
      <c r="H1357" s="1" t="s">
        <v>181</v>
      </c>
    </row>
    <row r="1358" spans="1:8" ht="13.2" x14ac:dyDescent="0.25">
      <c r="A1358" s="5" t="s">
        <v>9</v>
      </c>
      <c r="B1358" s="4">
        <v>1483</v>
      </c>
      <c r="C1358">
        <v>1483</v>
      </c>
      <c r="H1358" s="1" t="s">
        <v>181</v>
      </c>
    </row>
    <row r="1359" spans="1:8" ht="13.2" x14ac:dyDescent="0.25">
      <c r="A1359" s="5" t="s">
        <v>9</v>
      </c>
      <c r="B1359" s="4">
        <v>1484</v>
      </c>
      <c r="C1359">
        <v>1484</v>
      </c>
      <c r="H1359" s="1" t="s">
        <v>181</v>
      </c>
    </row>
    <row r="1360" spans="1:8" ht="13.2" x14ac:dyDescent="0.25">
      <c r="A1360" s="5" t="s">
        <v>9</v>
      </c>
      <c r="B1360" s="4">
        <v>1485</v>
      </c>
      <c r="C1360">
        <v>1485</v>
      </c>
      <c r="H1360" s="1" t="s">
        <v>181</v>
      </c>
    </row>
    <row r="1361" spans="1:8" ht="13.2" x14ac:dyDescent="0.25">
      <c r="A1361" s="5" t="s">
        <v>9</v>
      </c>
      <c r="B1361" s="4">
        <v>1486</v>
      </c>
      <c r="C1361">
        <v>1486</v>
      </c>
      <c r="H1361" s="1" t="s">
        <v>181</v>
      </c>
    </row>
    <row r="1362" spans="1:8" ht="13.2" x14ac:dyDescent="0.25">
      <c r="A1362" s="5" t="s">
        <v>9</v>
      </c>
      <c r="B1362" s="4">
        <v>1487</v>
      </c>
      <c r="C1362">
        <v>1487</v>
      </c>
      <c r="H1362" s="1" t="s">
        <v>181</v>
      </c>
    </row>
    <row r="1363" spans="1:8" ht="13.2" x14ac:dyDescent="0.25">
      <c r="A1363" s="5" t="s">
        <v>9</v>
      </c>
      <c r="B1363" s="4">
        <v>1488</v>
      </c>
      <c r="C1363">
        <v>1488</v>
      </c>
      <c r="H1363" s="1" t="s">
        <v>181</v>
      </c>
    </row>
    <row r="1364" spans="1:8" ht="13.2" x14ac:dyDescent="0.25">
      <c r="A1364" s="5" t="s">
        <v>9</v>
      </c>
      <c r="B1364" s="4">
        <v>1489</v>
      </c>
      <c r="C1364">
        <v>1489</v>
      </c>
      <c r="H1364" s="1" t="s">
        <v>181</v>
      </c>
    </row>
    <row r="1365" spans="1:8" ht="13.2" x14ac:dyDescent="0.25">
      <c r="A1365" s="5" t="s">
        <v>9</v>
      </c>
      <c r="B1365" s="4">
        <v>1490</v>
      </c>
      <c r="C1365">
        <v>1490</v>
      </c>
      <c r="H1365" s="1" t="s">
        <v>181</v>
      </c>
    </row>
    <row r="1366" spans="1:8" ht="13.2" x14ac:dyDescent="0.25">
      <c r="A1366" s="5" t="s">
        <v>9</v>
      </c>
      <c r="B1366" s="4">
        <v>1491</v>
      </c>
      <c r="C1366">
        <v>1491</v>
      </c>
      <c r="H1366" s="1" t="s">
        <v>181</v>
      </c>
    </row>
    <row r="1367" spans="1:8" ht="13.2" x14ac:dyDescent="0.25">
      <c r="A1367" s="5" t="s">
        <v>9</v>
      </c>
      <c r="B1367" s="4">
        <v>1492</v>
      </c>
      <c r="C1367">
        <v>1492</v>
      </c>
      <c r="H1367" s="1" t="s">
        <v>181</v>
      </c>
    </row>
    <row r="1368" spans="1:8" ht="13.2" x14ac:dyDescent="0.25">
      <c r="A1368" s="5" t="s">
        <v>9</v>
      </c>
      <c r="B1368" s="4">
        <v>1493</v>
      </c>
      <c r="C1368">
        <v>1493</v>
      </c>
      <c r="H1368" s="1" t="s">
        <v>181</v>
      </c>
    </row>
    <row r="1369" spans="1:8" ht="13.2" x14ac:dyDescent="0.25">
      <c r="A1369" s="5" t="s">
        <v>9</v>
      </c>
      <c r="B1369" s="4">
        <v>1494</v>
      </c>
      <c r="C1369">
        <v>1494</v>
      </c>
      <c r="H1369" s="1" t="s">
        <v>181</v>
      </c>
    </row>
    <row r="1370" spans="1:8" ht="13.2" x14ac:dyDescent="0.25">
      <c r="A1370" s="5" t="s">
        <v>9</v>
      </c>
      <c r="B1370" s="4">
        <v>1495</v>
      </c>
      <c r="C1370">
        <v>1495</v>
      </c>
      <c r="H1370" s="1" t="s">
        <v>181</v>
      </c>
    </row>
    <row r="1371" spans="1:8" ht="13.2" x14ac:dyDescent="0.25">
      <c r="A1371" s="5" t="s">
        <v>9</v>
      </c>
      <c r="B1371" s="4">
        <v>1496</v>
      </c>
      <c r="C1371">
        <v>1496</v>
      </c>
      <c r="H1371" s="1" t="s">
        <v>181</v>
      </c>
    </row>
    <row r="1372" spans="1:8" ht="13.2" x14ac:dyDescent="0.25">
      <c r="A1372" s="5" t="s">
        <v>9</v>
      </c>
      <c r="B1372" s="4">
        <v>1497</v>
      </c>
      <c r="C1372">
        <v>1497</v>
      </c>
      <c r="H1372" s="1" t="s">
        <v>181</v>
      </c>
    </row>
    <row r="1373" spans="1:8" ht="13.2" x14ac:dyDescent="0.25">
      <c r="A1373" s="5" t="s">
        <v>9</v>
      </c>
      <c r="B1373" s="4">
        <v>1498</v>
      </c>
      <c r="C1373">
        <v>1498</v>
      </c>
      <c r="H1373" s="1" t="s">
        <v>181</v>
      </c>
    </row>
    <row r="1374" spans="1:8" ht="13.2" x14ac:dyDescent="0.25">
      <c r="A1374" s="5" t="s">
        <v>9</v>
      </c>
      <c r="B1374" s="4">
        <v>1499</v>
      </c>
      <c r="C1374">
        <v>1499</v>
      </c>
      <c r="H1374" s="1" t="s">
        <v>181</v>
      </c>
    </row>
    <row r="1375" spans="1:8" ht="13.2" x14ac:dyDescent="0.25">
      <c r="A1375" s="5" t="s">
        <v>9</v>
      </c>
      <c r="B1375" s="4">
        <v>1500</v>
      </c>
      <c r="C1375">
        <v>1500</v>
      </c>
      <c r="H1375" s="1" t="s">
        <v>181</v>
      </c>
    </row>
    <row r="1376" spans="1:8" ht="13.2" x14ac:dyDescent="0.25">
      <c r="A1376" s="5" t="s">
        <v>9</v>
      </c>
      <c r="B1376" s="4">
        <v>1501</v>
      </c>
      <c r="C1376">
        <v>1501</v>
      </c>
      <c r="H1376" s="1" t="s">
        <v>181</v>
      </c>
    </row>
    <row r="1377" spans="1:8" ht="13.2" x14ac:dyDescent="0.25">
      <c r="A1377" s="5" t="s">
        <v>9</v>
      </c>
      <c r="B1377" s="4">
        <v>1502</v>
      </c>
      <c r="C1377">
        <v>1502</v>
      </c>
      <c r="H1377" s="1" t="s">
        <v>181</v>
      </c>
    </row>
    <row r="1378" spans="1:8" ht="13.2" x14ac:dyDescent="0.25">
      <c r="A1378" s="5" t="s">
        <v>9</v>
      </c>
      <c r="B1378" s="4">
        <v>1503</v>
      </c>
      <c r="C1378">
        <v>1503</v>
      </c>
      <c r="H1378" s="1" t="s">
        <v>181</v>
      </c>
    </row>
    <row r="1379" spans="1:8" ht="13.2" x14ac:dyDescent="0.25">
      <c r="A1379" s="5" t="s">
        <v>9</v>
      </c>
      <c r="B1379" s="4">
        <v>1505</v>
      </c>
      <c r="C1379">
        <v>1505</v>
      </c>
      <c r="H1379" s="1" t="s">
        <v>181</v>
      </c>
    </row>
    <row r="1380" spans="1:8" ht="13.2" x14ac:dyDescent="0.25">
      <c r="A1380" s="5" t="s">
        <v>9</v>
      </c>
      <c r="B1380" s="4">
        <v>1506</v>
      </c>
      <c r="C1380">
        <v>1506</v>
      </c>
      <c r="H1380" s="1" t="s">
        <v>181</v>
      </c>
    </row>
    <row r="1381" spans="1:8" ht="13.2" x14ac:dyDescent="0.25">
      <c r="A1381" s="5" t="s">
        <v>9</v>
      </c>
      <c r="B1381" s="4">
        <v>1507</v>
      </c>
      <c r="C1381">
        <v>1507</v>
      </c>
      <c r="H1381" s="1" t="s">
        <v>181</v>
      </c>
    </row>
    <row r="1382" spans="1:8" ht="13.2" x14ac:dyDescent="0.25">
      <c r="A1382" s="5" t="s">
        <v>9</v>
      </c>
      <c r="B1382" s="4">
        <v>1508</v>
      </c>
      <c r="C1382">
        <v>1508</v>
      </c>
      <c r="H1382" s="1" t="s">
        <v>181</v>
      </c>
    </row>
    <row r="1383" spans="1:8" ht="13.2" x14ac:dyDescent="0.25">
      <c r="A1383" s="5" t="s">
        <v>9</v>
      </c>
      <c r="B1383" s="4">
        <v>1509</v>
      </c>
      <c r="C1383">
        <v>1509</v>
      </c>
      <c r="H1383" s="1" t="s">
        <v>181</v>
      </c>
    </row>
    <row r="1384" spans="1:8" ht="13.2" x14ac:dyDescent="0.25">
      <c r="A1384" s="5" t="s">
        <v>9</v>
      </c>
      <c r="B1384" s="4">
        <v>1510</v>
      </c>
      <c r="C1384">
        <v>1510</v>
      </c>
      <c r="H1384" s="1" t="s">
        <v>181</v>
      </c>
    </row>
    <row r="1385" spans="1:8" ht="13.2" x14ac:dyDescent="0.25">
      <c r="A1385" s="5" t="s">
        <v>9</v>
      </c>
      <c r="B1385" s="4">
        <v>1511</v>
      </c>
      <c r="C1385">
        <v>1511</v>
      </c>
      <c r="H1385" s="1" t="s">
        <v>181</v>
      </c>
    </row>
    <row r="1386" spans="1:8" ht="13.2" x14ac:dyDescent="0.25">
      <c r="A1386" s="5" t="s">
        <v>9</v>
      </c>
      <c r="B1386" s="4">
        <v>1512</v>
      </c>
      <c r="C1386">
        <v>1512</v>
      </c>
      <c r="H1386" s="1" t="s">
        <v>181</v>
      </c>
    </row>
    <row r="1387" spans="1:8" ht="13.2" x14ac:dyDescent="0.25">
      <c r="A1387" s="5" t="s">
        <v>9</v>
      </c>
      <c r="B1387" s="4">
        <v>1513</v>
      </c>
      <c r="C1387">
        <v>1513</v>
      </c>
      <c r="H1387" s="1" t="s">
        <v>181</v>
      </c>
    </row>
    <row r="1388" spans="1:8" ht="13.2" x14ac:dyDescent="0.25">
      <c r="A1388" s="5" t="s">
        <v>9</v>
      </c>
      <c r="B1388" s="4">
        <v>1514</v>
      </c>
      <c r="C1388">
        <v>1514</v>
      </c>
      <c r="H1388" s="1" t="s">
        <v>181</v>
      </c>
    </row>
    <row r="1389" spans="1:8" ht="13.2" x14ac:dyDescent="0.25">
      <c r="A1389" s="5" t="s">
        <v>9</v>
      </c>
      <c r="B1389" s="4">
        <v>1515</v>
      </c>
      <c r="C1389">
        <v>1515</v>
      </c>
      <c r="H1389" s="1" t="s">
        <v>181</v>
      </c>
    </row>
    <row r="1390" spans="1:8" ht="13.2" x14ac:dyDescent="0.25">
      <c r="A1390" s="5" t="s">
        <v>9</v>
      </c>
      <c r="B1390" s="4">
        <v>1516</v>
      </c>
      <c r="C1390">
        <v>1516</v>
      </c>
      <c r="H1390" s="1" t="s">
        <v>181</v>
      </c>
    </row>
    <row r="1391" spans="1:8" ht="13.2" x14ac:dyDescent="0.25">
      <c r="A1391" s="5" t="s">
        <v>9</v>
      </c>
      <c r="B1391" s="4">
        <v>1517</v>
      </c>
      <c r="C1391">
        <v>1517</v>
      </c>
      <c r="H1391" s="1" t="s">
        <v>181</v>
      </c>
    </row>
    <row r="1392" spans="1:8" ht="13.2" x14ac:dyDescent="0.25">
      <c r="A1392" s="5" t="s">
        <v>9</v>
      </c>
      <c r="B1392" s="4">
        <v>1518</v>
      </c>
      <c r="C1392">
        <v>1518</v>
      </c>
      <c r="H1392" s="1" t="s">
        <v>181</v>
      </c>
    </row>
    <row r="1393" spans="1:8" ht="13.2" x14ac:dyDescent="0.25">
      <c r="A1393" s="5" t="s">
        <v>9</v>
      </c>
      <c r="B1393" s="4">
        <v>1519</v>
      </c>
      <c r="C1393">
        <v>1519</v>
      </c>
      <c r="H1393" s="1" t="s">
        <v>181</v>
      </c>
    </row>
    <row r="1394" spans="1:8" ht="13.2" x14ac:dyDescent="0.25">
      <c r="A1394" s="5" t="s">
        <v>9</v>
      </c>
      <c r="B1394" s="4">
        <v>1520</v>
      </c>
      <c r="C1394">
        <v>1520</v>
      </c>
      <c r="H1394" s="1" t="s">
        <v>181</v>
      </c>
    </row>
    <row r="1395" spans="1:8" ht="13.2" x14ac:dyDescent="0.25">
      <c r="A1395" s="5" t="s">
        <v>9</v>
      </c>
      <c r="B1395" s="4">
        <v>1521</v>
      </c>
      <c r="C1395">
        <v>1521</v>
      </c>
      <c r="H1395" s="1" t="s">
        <v>181</v>
      </c>
    </row>
    <row r="1396" spans="1:8" ht="13.2" x14ac:dyDescent="0.25">
      <c r="A1396" s="5" t="s">
        <v>9</v>
      </c>
      <c r="B1396" s="4">
        <v>1522</v>
      </c>
      <c r="C1396">
        <v>1522</v>
      </c>
      <c r="H1396" s="1" t="s">
        <v>181</v>
      </c>
    </row>
    <row r="1397" spans="1:8" ht="13.2" x14ac:dyDescent="0.25">
      <c r="A1397" s="5" t="s">
        <v>9</v>
      </c>
      <c r="B1397" s="4">
        <v>1523</v>
      </c>
      <c r="C1397">
        <v>1523</v>
      </c>
      <c r="H1397" s="1" t="s">
        <v>181</v>
      </c>
    </row>
    <row r="1398" spans="1:8" ht="13.2" x14ac:dyDescent="0.25">
      <c r="A1398" s="5" t="s">
        <v>9</v>
      </c>
      <c r="B1398" s="4">
        <v>1524</v>
      </c>
      <c r="C1398">
        <v>1524</v>
      </c>
      <c r="H1398" s="1" t="s">
        <v>181</v>
      </c>
    </row>
    <row r="1399" spans="1:8" ht="13.2" x14ac:dyDescent="0.25">
      <c r="A1399" s="5" t="s">
        <v>9</v>
      </c>
      <c r="B1399" s="4">
        <v>1525</v>
      </c>
      <c r="C1399">
        <v>1525</v>
      </c>
      <c r="H1399" s="1" t="s">
        <v>181</v>
      </c>
    </row>
    <row r="1400" spans="1:8" ht="13.2" x14ac:dyDescent="0.25">
      <c r="A1400" s="5" t="s">
        <v>9</v>
      </c>
      <c r="B1400" s="4">
        <v>1526</v>
      </c>
      <c r="C1400">
        <v>1526</v>
      </c>
      <c r="H1400" s="1" t="s">
        <v>181</v>
      </c>
    </row>
    <row r="1401" spans="1:8" ht="13.2" x14ac:dyDescent="0.25">
      <c r="A1401" s="5" t="s">
        <v>9</v>
      </c>
      <c r="B1401" s="4">
        <v>1527</v>
      </c>
      <c r="C1401">
        <v>1527</v>
      </c>
      <c r="H1401" s="1" t="s">
        <v>181</v>
      </c>
    </row>
    <row r="1402" spans="1:8" ht="13.2" x14ac:dyDescent="0.25">
      <c r="A1402" s="5" t="s">
        <v>9</v>
      </c>
      <c r="B1402" s="4">
        <v>1528</v>
      </c>
      <c r="C1402">
        <v>1528</v>
      </c>
      <c r="H1402" s="1" t="s">
        <v>181</v>
      </c>
    </row>
    <row r="1403" spans="1:8" ht="13.2" x14ac:dyDescent="0.25">
      <c r="A1403" s="5" t="s">
        <v>9</v>
      </c>
      <c r="B1403" s="4">
        <v>1529</v>
      </c>
      <c r="C1403">
        <v>1529</v>
      </c>
      <c r="H1403" s="1" t="s">
        <v>181</v>
      </c>
    </row>
    <row r="1404" spans="1:8" ht="13.2" x14ac:dyDescent="0.25">
      <c r="A1404" s="5" t="s">
        <v>9</v>
      </c>
      <c r="B1404" s="4">
        <v>1530</v>
      </c>
      <c r="C1404">
        <v>1530</v>
      </c>
      <c r="H1404" s="1" t="s">
        <v>181</v>
      </c>
    </row>
    <row r="1405" spans="1:8" ht="13.2" x14ac:dyDescent="0.25">
      <c r="A1405" s="5" t="s">
        <v>9</v>
      </c>
      <c r="B1405" s="4">
        <v>1531</v>
      </c>
      <c r="C1405">
        <v>1531</v>
      </c>
      <c r="H1405" s="1" t="s">
        <v>181</v>
      </c>
    </row>
    <row r="1406" spans="1:8" ht="13.2" x14ac:dyDescent="0.25">
      <c r="A1406" s="5" t="s">
        <v>9</v>
      </c>
      <c r="B1406" s="4">
        <v>1532</v>
      </c>
      <c r="C1406">
        <v>1532</v>
      </c>
      <c r="H1406" s="1" t="s">
        <v>181</v>
      </c>
    </row>
    <row r="1407" spans="1:8" ht="13.2" x14ac:dyDescent="0.25">
      <c r="A1407" s="5" t="s">
        <v>9</v>
      </c>
      <c r="B1407" s="4">
        <v>1533</v>
      </c>
      <c r="C1407">
        <v>1533</v>
      </c>
      <c r="H1407" s="1" t="s">
        <v>181</v>
      </c>
    </row>
    <row r="1408" spans="1:8" ht="13.2" x14ac:dyDescent="0.25">
      <c r="A1408" s="5" t="s">
        <v>9</v>
      </c>
      <c r="B1408" s="4">
        <v>1534</v>
      </c>
      <c r="C1408">
        <v>1534</v>
      </c>
      <c r="H1408" s="1" t="s">
        <v>181</v>
      </c>
    </row>
    <row r="1409" spans="1:8" ht="13.2" x14ac:dyDescent="0.25">
      <c r="A1409" s="5" t="s">
        <v>9</v>
      </c>
      <c r="B1409" s="4">
        <v>1535</v>
      </c>
      <c r="C1409">
        <v>1535</v>
      </c>
      <c r="H1409" s="1" t="s">
        <v>181</v>
      </c>
    </row>
    <row r="1410" spans="1:8" ht="13.2" x14ac:dyDescent="0.25">
      <c r="A1410" s="5" t="s">
        <v>9</v>
      </c>
      <c r="B1410" s="4">
        <v>1536</v>
      </c>
      <c r="C1410">
        <v>1536</v>
      </c>
      <c r="H1410" s="1" t="s">
        <v>181</v>
      </c>
    </row>
    <row r="1411" spans="1:8" ht="13.2" x14ac:dyDescent="0.25">
      <c r="A1411" s="5" t="s">
        <v>9</v>
      </c>
      <c r="B1411" s="4">
        <v>1537</v>
      </c>
      <c r="C1411">
        <v>1537</v>
      </c>
      <c r="H1411" s="1" t="s">
        <v>181</v>
      </c>
    </row>
    <row r="1412" spans="1:8" ht="13.2" x14ac:dyDescent="0.25">
      <c r="A1412" s="5" t="s">
        <v>9</v>
      </c>
      <c r="B1412" s="4">
        <v>1538</v>
      </c>
      <c r="C1412">
        <v>1538</v>
      </c>
      <c r="H1412" s="1" t="s">
        <v>181</v>
      </c>
    </row>
    <row r="1413" spans="1:8" ht="13.2" x14ac:dyDescent="0.25">
      <c r="A1413" s="5" t="s">
        <v>9</v>
      </c>
      <c r="B1413" s="4">
        <v>1539</v>
      </c>
      <c r="C1413">
        <v>1539</v>
      </c>
      <c r="H1413" s="1" t="s">
        <v>181</v>
      </c>
    </row>
    <row r="1414" spans="1:8" ht="13.2" x14ac:dyDescent="0.25">
      <c r="A1414" s="5" t="s">
        <v>9</v>
      </c>
      <c r="B1414" s="4">
        <v>1540</v>
      </c>
      <c r="C1414">
        <v>1540</v>
      </c>
      <c r="H1414" s="1" t="s">
        <v>181</v>
      </c>
    </row>
    <row r="1415" spans="1:8" ht="13.2" x14ac:dyDescent="0.25">
      <c r="A1415" s="5" t="s">
        <v>9</v>
      </c>
      <c r="B1415" s="4">
        <v>1541</v>
      </c>
      <c r="C1415">
        <v>1541</v>
      </c>
      <c r="H1415" s="1" t="s">
        <v>181</v>
      </c>
    </row>
    <row r="1416" spans="1:8" ht="13.2" x14ac:dyDescent="0.25">
      <c r="A1416" s="5" t="s">
        <v>9</v>
      </c>
      <c r="B1416" s="4">
        <v>1543</v>
      </c>
      <c r="C1416">
        <v>1543</v>
      </c>
      <c r="H1416" s="1" t="s">
        <v>181</v>
      </c>
    </row>
    <row r="1417" spans="1:8" ht="13.2" x14ac:dyDescent="0.25">
      <c r="A1417" s="5" t="s">
        <v>9</v>
      </c>
      <c r="B1417" s="4">
        <v>1544</v>
      </c>
      <c r="C1417">
        <v>1544</v>
      </c>
      <c r="H1417" s="1" t="s">
        <v>181</v>
      </c>
    </row>
    <row r="1418" spans="1:8" ht="13.2" x14ac:dyDescent="0.25">
      <c r="A1418" s="5" t="s">
        <v>9</v>
      </c>
      <c r="B1418" s="4">
        <v>1545</v>
      </c>
      <c r="C1418">
        <v>1545</v>
      </c>
      <c r="H1418" s="1" t="s">
        <v>181</v>
      </c>
    </row>
    <row r="1419" spans="1:8" ht="13.2" x14ac:dyDescent="0.25">
      <c r="A1419" s="5" t="s">
        <v>9</v>
      </c>
      <c r="B1419" s="4">
        <v>1546</v>
      </c>
      <c r="C1419">
        <v>1546</v>
      </c>
      <c r="H1419" s="1" t="s">
        <v>181</v>
      </c>
    </row>
    <row r="1420" spans="1:8" ht="13.2" x14ac:dyDescent="0.25">
      <c r="A1420" s="5" t="s">
        <v>9</v>
      </c>
      <c r="B1420" s="4">
        <v>1547</v>
      </c>
      <c r="C1420">
        <v>1547</v>
      </c>
      <c r="H1420" s="1" t="s">
        <v>181</v>
      </c>
    </row>
    <row r="1421" spans="1:8" ht="13.2" x14ac:dyDescent="0.25">
      <c r="A1421" s="5" t="s">
        <v>9</v>
      </c>
      <c r="B1421" s="4">
        <v>1548</v>
      </c>
      <c r="C1421">
        <v>1548</v>
      </c>
      <c r="H1421" s="1" t="s">
        <v>181</v>
      </c>
    </row>
    <row r="1422" spans="1:8" ht="13.2" x14ac:dyDescent="0.25">
      <c r="A1422" s="5" t="s">
        <v>9</v>
      </c>
      <c r="B1422" s="4">
        <v>1549</v>
      </c>
      <c r="C1422">
        <v>1549</v>
      </c>
      <c r="H1422" s="1" t="s">
        <v>181</v>
      </c>
    </row>
    <row r="1423" spans="1:8" ht="13.2" x14ac:dyDescent="0.25">
      <c r="A1423" s="5" t="s">
        <v>9</v>
      </c>
      <c r="B1423" s="4">
        <v>1550</v>
      </c>
      <c r="C1423">
        <v>1550</v>
      </c>
      <c r="H1423" s="1" t="s">
        <v>181</v>
      </c>
    </row>
    <row r="1424" spans="1:8" ht="13.2" x14ac:dyDescent="0.25">
      <c r="A1424" s="5" t="s">
        <v>9</v>
      </c>
      <c r="B1424" s="4">
        <v>1551</v>
      </c>
      <c r="C1424">
        <v>1551</v>
      </c>
      <c r="H1424" s="1" t="s">
        <v>181</v>
      </c>
    </row>
    <row r="1425" spans="1:8" ht="13.2" x14ac:dyDescent="0.25">
      <c r="A1425" s="5" t="s">
        <v>9</v>
      </c>
      <c r="B1425" s="4">
        <v>1552</v>
      </c>
      <c r="C1425">
        <v>1552</v>
      </c>
      <c r="H1425" s="1" t="s">
        <v>181</v>
      </c>
    </row>
    <row r="1426" spans="1:8" ht="13.2" x14ac:dyDescent="0.25">
      <c r="A1426" s="5" t="s">
        <v>9</v>
      </c>
      <c r="B1426" s="4">
        <v>1553</v>
      </c>
      <c r="C1426">
        <v>1553</v>
      </c>
      <c r="H1426" s="1" t="s">
        <v>181</v>
      </c>
    </row>
    <row r="1427" spans="1:8" ht="13.2" x14ac:dyDescent="0.25">
      <c r="A1427" s="5" t="s">
        <v>9</v>
      </c>
      <c r="B1427" s="4">
        <v>1554</v>
      </c>
      <c r="C1427">
        <v>1554</v>
      </c>
      <c r="H1427" s="1" t="s">
        <v>181</v>
      </c>
    </row>
    <row r="1428" spans="1:8" ht="13.2" x14ac:dyDescent="0.25">
      <c r="A1428" s="5" t="s">
        <v>9</v>
      </c>
      <c r="B1428" s="4">
        <v>1555</v>
      </c>
      <c r="C1428">
        <v>1555</v>
      </c>
      <c r="H1428" s="1" t="s">
        <v>181</v>
      </c>
    </row>
    <row r="1429" spans="1:8" ht="13.2" x14ac:dyDescent="0.25">
      <c r="A1429" s="5" t="s">
        <v>9</v>
      </c>
      <c r="B1429" s="4">
        <v>1556</v>
      </c>
      <c r="C1429">
        <v>1556</v>
      </c>
      <c r="H1429" s="1" t="s">
        <v>181</v>
      </c>
    </row>
    <row r="1430" spans="1:8" ht="13.2" x14ac:dyDescent="0.25">
      <c r="A1430" s="5" t="s">
        <v>9</v>
      </c>
      <c r="B1430" s="4">
        <v>1557</v>
      </c>
      <c r="C1430">
        <v>1557</v>
      </c>
      <c r="H1430" s="1" t="s">
        <v>181</v>
      </c>
    </row>
    <row r="1431" spans="1:8" ht="13.2" x14ac:dyDescent="0.25">
      <c r="A1431" s="5" t="s">
        <v>9</v>
      </c>
      <c r="B1431" s="4">
        <v>1558</v>
      </c>
      <c r="C1431">
        <v>1558</v>
      </c>
      <c r="H1431" s="1" t="s">
        <v>181</v>
      </c>
    </row>
    <row r="1432" spans="1:8" ht="13.2" x14ac:dyDescent="0.25">
      <c r="A1432" s="5" t="s">
        <v>9</v>
      </c>
      <c r="B1432" s="4">
        <v>1559</v>
      </c>
      <c r="C1432">
        <v>1559</v>
      </c>
      <c r="H1432" s="1" t="s">
        <v>181</v>
      </c>
    </row>
    <row r="1433" spans="1:8" ht="13.2" x14ac:dyDescent="0.25">
      <c r="A1433" s="5" t="s">
        <v>9</v>
      </c>
      <c r="B1433" s="4">
        <v>1560</v>
      </c>
      <c r="C1433">
        <v>1560</v>
      </c>
      <c r="H1433" s="1" t="s">
        <v>181</v>
      </c>
    </row>
    <row r="1434" spans="1:8" ht="13.2" x14ac:dyDescent="0.25">
      <c r="A1434" s="5" t="s">
        <v>9</v>
      </c>
      <c r="B1434" s="4">
        <v>1561</v>
      </c>
      <c r="C1434">
        <v>1561</v>
      </c>
      <c r="H1434" s="1" t="s">
        <v>181</v>
      </c>
    </row>
    <row r="1435" spans="1:8" ht="13.2" x14ac:dyDescent="0.25">
      <c r="A1435" s="5" t="s">
        <v>9</v>
      </c>
      <c r="B1435" s="4">
        <v>1562</v>
      </c>
      <c r="C1435">
        <v>1562</v>
      </c>
      <c r="H1435" s="1" t="s">
        <v>181</v>
      </c>
    </row>
    <row r="1436" spans="1:8" ht="13.2" x14ac:dyDescent="0.25">
      <c r="A1436" s="5" t="s">
        <v>9</v>
      </c>
      <c r="B1436" s="4">
        <v>1563</v>
      </c>
      <c r="C1436">
        <v>1563</v>
      </c>
      <c r="H1436" s="1" t="s">
        <v>181</v>
      </c>
    </row>
    <row r="1437" spans="1:8" ht="13.2" x14ac:dyDescent="0.25">
      <c r="A1437" s="5" t="s">
        <v>9</v>
      </c>
      <c r="B1437" s="4">
        <v>1564</v>
      </c>
      <c r="C1437">
        <v>1564</v>
      </c>
      <c r="H1437" s="1" t="s">
        <v>181</v>
      </c>
    </row>
    <row r="1438" spans="1:8" ht="13.2" x14ac:dyDescent="0.25">
      <c r="A1438" s="5" t="s">
        <v>9</v>
      </c>
      <c r="B1438" s="4">
        <v>1565</v>
      </c>
      <c r="C1438">
        <v>1565</v>
      </c>
      <c r="H1438" s="1" t="s">
        <v>181</v>
      </c>
    </row>
    <row r="1439" spans="1:8" ht="13.2" x14ac:dyDescent="0.25">
      <c r="A1439" s="5" t="s">
        <v>9</v>
      </c>
      <c r="B1439" s="4">
        <v>1566</v>
      </c>
      <c r="C1439">
        <v>1566</v>
      </c>
      <c r="H1439" s="1" t="s">
        <v>181</v>
      </c>
    </row>
    <row r="1440" spans="1:8" ht="13.2" x14ac:dyDescent="0.25">
      <c r="A1440" s="5" t="s">
        <v>9</v>
      </c>
      <c r="B1440" s="4">
        <v>1567</v>
      </c>
      <c r="C1440">
        <v>1567</v>
      </c>
      <c r="H1440" s="1" t="s">
        <v>181</v>
      </c>
    </row>
    <row r="1441" spans="1:8" ht="13.2" x14ac:dyDescent="0.25">
      <c r="A1441" s="5" t="s">
        <v>9</v>
      </c>
      <c r="B1441" s="4">
        <v>1568</v>
      </c>
      <c r="C1441">
        <v>1568</v>
      </c>
      <c r="H1441" s="1" t="s">
        <v>181</v>
      </c>
    </row>
    <row r="1442" spans="1:8" ht="13.2" x14ac:dyDescent="0.25">
      <c r="A1442" s="5" t="s">
        <v>9</v>
      </c>
      <c r="B1442" s="4">
        <v>1569</v>
      </c>
      <c r="C1442">
        <v>1569</v>
      </c>
      <c r="H1442" s="1" t="s">
        <v>181</v>
      </c>
    </row>
    <row r="1443" spans="1:8" ht="13.2" x14ac:dyDescent="0.25">
      <c r="A1443" s="5" t="s">
        <v>9</v>
      </c>
      <c r="B1443" s="4">
        <v>1570</v>
      </c>
      <c r="C1443">
        <v>1570</v>
      </c>
      <c r="H1443" s="1" t="s">
        <v>181</v>
      </c>
    </row>
    <row r="1444" spans="1:8" ht="13.2" x14ac:dyDescent="0.25">
      <c r="A1444" s="5" t="s">
        <v>9</v>
      </c>
      <c r="B1444" s="4">
        <v>1571</v>
      </c>
      <c r="C1444">
        <v>1571</v>
      </c>
      <c r="H1444" s="1" t="s">
        <v>181</v>
      </c>
    </row>
    <row r="1445" spans="1:8" ht="13.2" x14ac:dyDescent="0.25">
      <c r="A1445" s="5" t="s">
        <v>9</v>
      </c>
      <c r="B1445" s="4">
        <v>1572</v>
      </c>
      <c r="C1445">
        <v>1572</v>
      </c>
      <c r="H1445" s="1" t="s">
        <v>181</v>
      </c>
    </row>
    <row r="1446" spans="1:8" ht="13.2" x14ac:dyDescent="0.25">
      <c r="A1446" s="5" t="s">
        <v>9</v>
      </c>
      <c r="B1446" s="4">
        <v>1573</v>
      </c>
      <c r="C1446">
        <v>1573</v>
      </c>
      <c r="H1446" s="1" t="s">
        <v>181</v>
      </c>
    </row>
    <row r="1447" spans="1:8" ht="13.2" x14ac:dyDescent="0.25">
      <c r="A1447" s="5" t="s">
        <v>9</v>
      </c>
      <c r="B1447" s="4">
        <v>1574</v>
      </c>
      <c r="C1447">
        <v>1574</v>
      </c>
      <c r="H1447" s="1" t="s">
        <v>181</v>
      </c>
    </row>
    <row r="1448" spans="1:8" ht="13.2" x14ac:dyDescent="0.25">
      <c r="A1448" s="5" t="s">
        <v>9</v>
      </c>
      <c r="B1448" s="4">
        <v>1575</v>
      </c>
      <c r="C1448">
        <v>1575</v>
      </c>
      <c r="H1448" s="1" t="s">
        <v>181</v>
      </c>
    </row>
    <row r="1449" spans="1:8" ht="13.2" x14ac:dyDescent="0.25">
      <c r="A1449" s="5" t="s">
        <v>9</v>
      </c>
      <c r="B1449" s="4">
        <v>1576</v>
      </c>
      <c r="C1449">
        <v>1576</v>
      </c>
      <c r="H1449" s="1" t="s">
        <v>181</v>
      </c>
    </row>
    <row r="1450" spans="1:8" ht="13.2" x14ac:dyDescent="0.25">
      <c r="A1450" s="5" t="s">
        <v>9</v>
      </c>
      <c r="B1450" s="4">
        <v>1577</v>
      </c>
      <c r="C1450">
        <v>1577</v>
      </c>
      <c r="H1450" s="1" t="s">
        <v>181</v>
      </c>
    </row>
    <row r="1451" spans="1:8" ht="13.2" x14ac:dyDescent="0.25">
      <c r="A1451" s="5" t="s">
        <v>9</v>
      </c>
      <c r="B1451" s="4">
        <v>1578</v>
      </c>
      <c r="C1451">
        <v>1578</v>
      </c>
      <c r="H1451" s="1" t="s">
        <v>181</v>
      </c>
    </row>
    <row r="1452" spans="1:8" ht="13.2" x14ac:dyDescent="0.25">
      <c r="A1452" s="5" t="s">
        <v>9</v>
      </c>
      <c r="B1452" s="4">
        <v>1579</v>
      </c>
      <c r="C1452">
        <v>1579</v>
      </c>
      <c r="H1452" s="1" t="s">
        <v>181</v>
      </c>
    </row>
    <row r="1453" spans="1:8" ht="13.2" x14ac:dyDescent="0.25">
      <c r="A1453" s="5" t="s">
        <v>9</v>
      </c>
      <c r="B1453" s="4">
        <v>1580</v>
      </c>
      <c r="C1453">
        <v>1580</v>
      </c>
      <c r="H1453" s="1" t="s">
        <v>181</v>
      </c>
    </row>
    <row r="1454" spans="1:8" ht="13.2" x14ac:dyDescent="0.25">
      <c r="A1454" s="5" t="s">
        <v>9</v>
      </c>
      <c r="B1454" s="4">
        <v>1581</v>
      </c>
      <c r="C1454">
        <v>1581</v>
      </c>
      <c r="H1454" s="1" t="s">
        <v>181</v>
      </c>
    </row>
    <row r="1455" spans="1:8" ht="13.2" x14ac:dyDescent="0.25">
      <c r="A1455" s="5" t="s">
        <v>9</v>
      </c>
      <c r="B1455" s="4">
        <v>1582</v>
      </c>
      <c r="C1455">
        <v>1582</v>
      </c>
      <c r="H1455" s="1" t="s">
        <v>181</v>
      </c>
    </row>
    <row r="1456" spans="1:8" ht="13.2" x14ac:dyDescent="0.25">
      <c r="A1456" s="5" t="s">
        <v>9</v>
      </c>
      <c r="B1456" s="4">
        <v>1583</v>
      </c>
      <c r="C1456">
        <v>1583</v>
      </c>
      <c r="H1456" s="1" t="s">
        <v>181</v>
      </c>
    </row>
    <row r="1457" spans="1:8" ht="13.2" x14ac:dyDescent="0.25">
      <c r="A1457" s="5" t="s">
        <v>9</v>
      </c>
      <c r="B1457" s="4">
        <v>1584</v>
      </c>
      <c r="C1457">
        <v>1584</v>
      </c>
      <c r="H1457" s="1" t="s">
        <v>181</v>
      </c>
    </row>
    <row r="1458" spans="1:8" ht="13.2" x14ac:dyDescent="0.25">
      <c r="A1458" s="5" t="s">
        <v>9</v>
      </c>
      <c r="B1458" s="4">
        <v>1585</v>
      </c>
      <c r="C1458">
        <v>1585</v>
      </c>
      <c r="H1458" s="1" t="s">
        <v>181</v>
      </c>
    </row>
    <row r="1459" spans="1:8" ht="13.2" x14ac:dyDescent="0.25">
      <c r="A1459" s="5" t="s">
        <v>9</v>
      </c>
      <c r="B1459" s="4">
        <v>1586</v>
      </c>
      <c r="C1459">
        <v>1586</v>
      </c>
      <c r="H1459" s="1" t="s">
        <v>181</v>
      </c>
    </row>
    <row r="1460" spans="1:8" ht="13.2" x14ac:dyDescent="0.25">
      <c r="A1460" s="5" t="s">
        <v>9</v>
      </c>
      <c r="B1460" s="4">
        <v>1587</v>
      </c>
      <c r="C1460">
        <v>1587</v>
      </c>
      <c r="H1460" s="1" t="s">
        <v>181</v>
      </c>
    </row>
    <row r="1461" spans="1:8" ht="13.2" x14ac:dyDescent="0.25">
      <c r="A1461" s="5" t="s">
        <v>9</v>
      </c>
      <c r="B1461" s="4">
        <v>1588</v>
      </c>
      <c r="C1461">
        <v>1588</v>
      </c>
      <c r="H1461" s="1" t="s">
        <v>181</v>
      </c>
    </row>
    <row r="1462" spans="1:8" ht="13.2" x14ac:dyDescent="0.25">
      <c r="A1462" s="5" t="s">
        <v>9</v>
      </c>
      <c r="B1462" s="4">
        <v>1589</v>
      </c>
      <c r="C1462">
        <v>1589</v>
      </c>
      <c r="H1462" s="1" t="s">
        <v>181</v>
      </c>
    </row>
    <row r="1463" spans="1:8" ht="13.2" x14ac:dyDescent="0.25">
      <c r="A1463" s="5" t="s">
        <v>9</v>
      </c>
      <c r="B1463" s="4">
        <v>1590</v>
      </c>
      <c r="C1463">
        <v>1590</v>
      </c>
      <c r="H1463" s="1" t="s">
        <v>181</v>
      </c>
    </row>
    <row r="1464" spans="1:8" ht="13.2" x14ac:dyDescent="0.25">
      <c r="A1464" s="5" t="s">
        <v>9</v>
      </c>
      <c r="B1464" s="4">
        <v>1591</v>
      </c>
      <c r="C1464">
        <v>1591</v>
      </c>
      <c r="H1464" s="1" t="s">
        <v>181</v>
      </c>
    </row>
    <row r="1465" spans="1:8" ht="13.2" x14ac:dyDescent="0.25">
      <c r="A1465" s="5" t="s">
        <v>9</v>
      </c>
      <c r="B1465" s="4">
        <v>1592</v>
      </c>
      <c r="C1465">
        <v>1592</v>
      </c>
      <c r="H1465" s="1" t="s">
        <v>181</v>
      </c>
    </row>
    <row r="1466" spans="1:8" ht="13.2" x14ac:dyDescent="0.25">
      <c r="A1466" s="5" t="s">
        <v>9</v>
      </c>
      <c r="B1466" s="4">
        <v>1593</v>
      </c>
      <c r="C1466">
        <v>1593</v>
      </c>
      <c r="H1466" s="1" t="s">
        <v>181</v>
      </c>
    </row>
    <row r="1467" spans="1:8" ht="13.2" x14ac:dyDescent="0.25">
      <c r="A1467" s="5" t="s">
        <v>9</v>
      </c>
      <c r="B1467" s="4">
        <v>1594</v>
      </c>
      <c r="C1467">
        <v>1594</v>
      </c>
      <c r="H1467" s="1" t="s">
        <v>181</v>
      </c>
    </row>
    <row r="1468" spans="1:8" ht="13.2" x14ac:dyDescent="0.25">
      <c r="A1468" s="5" t="s">
        <v>9</v>
      </c>
      <c r="B1468" s="4">
        <v>1595</v>
      </c>
      <c r="C1468">
        <v>1595</v>
      </c>
      <c r="H1468" s="1" t="s">
        <v>181</v>
      </c>
    </row>
    <row r="1469" spans="1:8" ht="13.2" x14ac:dyDescent="0.25">
      <c r="A1469" s="5" t="s">
        <v>9</v>
      </c>
      <c r="B1469" s="4">
        <v>1596</v>
      </c>
      <c r="C1469">
        <v>1596</v>
      </c>
      <c r="H1469" s="1" t="s">
        <v>181</v>
      </c>
    </row>
    <row r="1470" spans="1:8" ht="13.2" x14ac:dyDescent="0.25">
      <c r="A1470" s="5" t="s">
        <v>9</v>
      </c>
      <c r="B1470" s="4">
        <v>1597</v>
      </c>
      <c r="C1470">
        <v>1597</v>
      </c>
      <c r="H1470" s="1" t="s">
        <v>181</v>
      </c>
    </row>
    <row r="1471" spans="1:8" ht="13.2" x14ac:dyDescent="0.25">
      <c r="A1471" s="5" t="s">
        <v>9</v>
      </c>
      <c r="B1471" s="4">
        <v>1598</v>
      </c>
      <c r="C1471">
        <v>1598</v>
      </c>
      <c r="H1471" s="1" t="s">
        <v>181</v>
      </c>
    </row>
    <row r="1472" spans="1:8" ht="13.2" x14ac:dyDescent="0.25">
      <c r="A1472" s="5" t="s">
        <v>9</v>
      </c>
      <c r="B1472" s="4">
        <v>1599</v>
      </c>
      <c r="C1472">
        <v>1599</v>
      </c>
      <c r="H1472" s="1" t="s">
        <v>181</v>
      </c>
    </row>
    <row r="1473" spans="1:8" ht="13.2" x14ac:dyDescent="0.25">
      <c r="A1473" s="5" t="s">
        <v>9</v>
      </c>
      <c r="B1473" s="4">
        <v>1600</v>
      </c>
      <c r="C1473">
        <v>1600</v>
      </c>
      <c r="H1473" s="1" t="s">
        <v>181</v>
      </c>
    </row>
    <row r="1474" spans="1:8" ht="13.2" x14ac:dyDescent="0.25">
      <c r="A1474" s="5" t="s">
        <v>9</v>
      </c>
      <c r="B1474" s="4">
        <v>1601</v>
      </c>
      <c r="C1474">
        <v>1601</v>
      </c>
      <c r="H1474" s="1" t="s">
        <v>181</v>
      </c>
    </row>
    <row r="1475" spans="1:8" ht="13.2" x14ac:dyDescent="0.25">
      <c r="A1475" s="5" t="s">
        <v>9</v>
      </c>
      <c r="B1475" s="4">
        <v>1602</v>
      </c>
      <c r="C1475">
        <v>1602</v>
      </c>
      <c r="H1475" s="1" t="s">
        <v>181</v>
      </c>
    </row>
    <row r="1476" spans="1:8" ht="13.2" x14ac:dyDescent="0.25">
      <c r="A1476" s="5" t="s">
        <v>9</v>
      </c>
      <c r="B1476" s="4">
        <v>1603</v>
      </c>
      <c r="C1476">
        <v>1603</v>
      </c>
      <c r="H1476" s="1" t="s">
        <v>181</v>
      </c>
    </row>
    <row r="1477" spans="1:8" ht="13.2" x14ac:dyDescent="0.25">
      <c r="A1477" s="5" t="s">
        <v>9</v>
      </c>
      <c r="B1477" s="4">
        <v>1604</v>
      </c>
      <c r="C1477">
        <v>1604</v>
      </c>
      <c r="H1477" s="1" t="s">
        <v>181</v>
      </c>
    </row>
    <row r="1478" spans="1:8" ht="13.2" x14ac:dyDescent="0.25">
      <c r="A1478" s="5" t="s">
        <v>9</v>
      </c>
      <c r="B1478" s="4">
        <v>1605</v>
      </c>
      <c r="C1478">
        <v>1605</v>
      </c>
      <c r="H1478" s="1" t="s">
        <v>181</v>
      </c>
    </row>
    <row r="1479" spans="1:8" ht="13.2" x14ac:dyDescent="0.25">
      <c r="A1479" s="5" t="s">
        <v>9</v>
      </c>
      <c r="B1479" s="4">
        <v>1606</v>
      </c>
      <c r="C1479">
        <v>1606</v>
      </c>
      <c r="H1479" s="1" t="s">
        <v>181</v>
      </c>
    </row>
    <row r="1480" spans="1:8" ht="13.2" x14ac:dyDescent="0.25">
      <c r="A1480" s="5" t="s">
        <v>9</v>
      </c>
      <c r="B1480" s="4">
        <v>1607</v>
      </c>
      <c r="C1480">
        <v>1607</v>
      </c>
      <c r="H1480" s="1" t="s">
        <v>181</v>
      </c>
    </row>
    <row r="1481" spans="1:8" ht="13.2" x14ac:dyDescent="0.25">
      <c r="A1481" s="5" t="s">
        <v>9</v>
      </c>
      <c r="B1481" s="4">
        <v>1608</v>
      </c>
      <c r="C1481">
        <v>1608</v>
      </c>
      <c r="H1481" s="1" t="s">
        <v>181</v>
      </c>
    </row>
    <row r="1482" spans="1:8" ht="13.2" x14ac:dyDescent="0.25">
      <c r="A1482" s="5" t="s">
        <v>9</v>
      </c>
      <c r="B1482" s="4">
        <v>1609</v>
      </c>
      <c r="C1482">
        <v>1609</v>
      </c>
      <c r="H1482" s="1" t="s">
        <v>181</v>
      </c>
    </row>
    <row r="1483" spans="1:8" ht="13.2" x14ac:dyDescent="0.25">
      <c r="A1483" s="5" t="s">
        <v>9</v>
      </c>
      <c r="B1483" s="4">
        <v>1610</v>
      </c>
      <c r="C1483">
        <v>1610</v>
      </c>
      <c r="H1483" s="1" t="s">
        <v>181</v>
      </c>
    </row>
    <row r="1484" spans="1:8" ht="13.2" x14ac:dyDescent="0.25">
      <c r="A1484" s="5" t="s">
        <v>9</v>
      </c>
      <c r="B1484" s="4">
        <v>1611</v>
      </c>
      <c r="C1484">
        <v>1611</v>
      </c>
      <c r="H1484" s="1" t="s">
        <v>181</v>
      </c>
    </row>
    <row r="1485" spans="1:8" ht="13.2" x14ac:dyDescent="0.25">
      <c r="A1485" s="5" t="s">
        <v>9</v>
      </c>
      <c r="B1485" s="4">
        <v>1612</v>
      </c>
      <c r="C1485">
        <v>1612</v>
      </c>
      <c r="H1485" s="1" t="s">
        <v>181</v>
      </c>
    </row>
    <row r="1486" spans="1:8" ht="13.2" x14ac:dyDescent="0.25">
      <c r="A1486" s="5" t="s">
        <v>9</v>
      </c>
      <c r="B1486" s="4">
        <v>1613</v>
      </c>
      <c r="C1486">
        <v>1613</v>
      </c>
      <c r="H1486" s="1" t="s">
        <v>181</v>
      </c>
    </row>
    <row r="1487" spans="1:8" ht="13.2" x14ac:dyDescent="0.25">
      <c r="A1487" s="5" t="s">
        <v>9</v>
      </c>
      <c r="B1487" s="4">
        <v>1614</v>
      </c>
      <c r="C1487">
        <v>1614</v>
      </c>
      <c r="H1487" s="1" t="s">
        <v>181</v>
      </c>
    </row>
    <row r="1488" spans="1:8" ht="13.2" x14ac:dyDescent="0.25">
      <c r="A1488" s="5" t="s">
        <v>9</v>
      </c>
      <c r="B1488" s="4">
        <v>1615</v>
      </c>
      <c r="C1488">
        <v>1615</v>
      </c>
      <c r="H1488" s="1" t="s">
        <v>181</v>
      </c>
    </row>
    <row r="1489" spans="1:8" ht="13.2" x14ac:dyDescent="0.25">
      <c r="A1489" s="5" t="s">
        <v>9</v>
      </c>
      <c r="B1489" s="4">
        <v>1616</v>
      </c>
      <c r="C1489">
        <v>1616</v>
      </c>
      <c r="H1489" s="1" t="s">
        <v>181</v>
      </c>
    </row>
    <row r="1490" spans="1:8" ht="13.2" x14ac:dyDescent="0.25">
      <c r="A1490" s="5" t="s">
        <v>9</v>
      </c>
      <c r="B1490" s="4">
        <v>1617</v>
      </c>
      <c r="C1490">
        <v>1617</v>
      </c>
      <c r="H1490" s="1" t="s">
        <v>181</v>
      </c>
    </row>
    <row r="1491" spans="1:8" ht="13.2" x14ac:dyDescent="0.25">
      <c r="A1491" s="5" t="s">
        <v>9</v>
      </c>
      <c r="B1491" s="4">
        <v>1618</v>
      </c>
      <c r="C1491">
        <v>1618</v>
      </c>
      <c r="H1491" s="1" t="s">
        <v>181</v>
      </c>
    </row>
    <row r="1492" spans="1:8" ht="13.2" x14ac:dyDescent="0.25">
      <c r="A1492" s="5" t="s">
        <v>9</v>
      </c>
      <c r="B1492" s="4">
        <v>1619</v>
      </c>
      <c r="C1492">
        <v>1619</v>
      </c>
      <c r="H1492" s="1" t="s">
        <v>181</v>
      </c>
    </row>
    <row r="1493" spans="1:8" ht="13.2" x14ac:dyDescent="0.25">
      <c r="A1493" s="5" t="s">
        <v>9</v>
      </c>
      <c r="B1493" s="4">
        <v>1620</v>
      </c>
      <c r="C1493">
        <v>1620</v>
      </c>
      <c r="H1493" s="1" t="s">
        <v>181</v>
      </c>
    </row>
    <row r="1494" spans="1:8" ht="13.2" x14ac:dyDescent="0.25">
      <c r="A1494" s="5" t="s">
        <v>9</v>
      </c>
      <c r="B1494" s="4">
        <v>1621</v>
      </c>
      <c r="C1494">
        <v>1621</v>
      </c>
      <c r="H1494" s="1" t="s">
        <v>181</v>
      </c>
    </row>
    <row r="1495" spans="1:8" ht="13.2" x14ac:dyDescent="0.25">
      <c r="A1495" s="5" t="s">
        <v>9</v>
      </c>
      <c r="B1495" s="4">
        <v>1622</v>
      </c>
      <c r="C1495">
        <v>1622</v>
      </c>
      <c r="H1495" s="1" t="s">
        <v>181</v>
      </c>
    </row>
    <row r="1496" spans="1:8" ht="13.2" x14ac:dyDescent="0.25">
      <c r="A1496" s="5" t="s">
        <v>9</v>
      </c>
      <c r="B1496" s="4">
        <v>1623</v>
      </c>
      <c r="C1496">
        <v>1623</v>
      </c>
      <c r="H1496" s="1" t="s">
        <v>181</v>
      </c>
    </row>
    <row r="1497" spans="1:8" ht="13.2" x14ac:dyDescent="0.25">
      <c r="A1497" s="5" t="s">
        <v>9</v>
      </c>
      <c r="B1497" s="4">
        <v>1624</v>
      </c>
      <c r="C1497">
        <v>1624</v>
      </c>
      <c r="H1497" s="1" t="s">
        <v>181</v>
      </c>
    </row>
    <row r="1498" spans="1:8" ht="13.2" x14ac:dyDescent="0.25">
      <c r="A1498" s="5" t="s">
        <v>9</v>
      </c>
      <c r="B1498" s="4">
        <v>1625</v>
      </c>
      <c r="C1498">
        <v>1625</v>
      </c>
      <c r="H1498" s="1" t="s">
        <v>181</v>
      </c>
    </row>
    <row r="1499" spans="1:8" ht="13.2" x14ac:dyDescent="0.25">
      <c r="A1499" s="5" t="s">
        <v>9</v>
      </c>
      <c r="B1499" s="4">
        <v>1626</v>
      </c>
      <c r="C1499">
        <v>1626</v>
      </c>
      <c r="H1499" s="1" t="s">
        <v>181</v>
      </c>
    </row>
    <row r="1500" spans="1:8" ht="13.2" x14ac:dyDescent="0.25">
      <c r="A1500" s="5" t="s">
        <v>9</v>
      </c>
      <c r="B1500" s="4">
        <v>1627</v>
      </c>
      <c r="C1500">
        <v>1627</v>
      </c>
      <c r="H1500" s="1" t="s">
        <v>181</v>
      </c>
    </row>
    <row r="1501" spans="1:8" ht="13.2" x14ac:dyDescent="0.25">
      <c r="A1501" s="5" t="s">
        <v>9</v>
      </c>
      <c r="B1501" s="4">
        <v>1628</v>
      </c>
      <c r="C1501">
        <v>1628</v>
      </c>
      <c r="H1501" s="1" t="s">
        <v>181</v>
      </c>
    </row>
    <row r="1502" spans="1:8" ht="13.2" x14ac:dyDescent="0.25">
      <c r="A1502" s="5" t="s">
        <v>9</v>
      </c>
      <c r="B1502" s="4">
        <v>1629</v>
      </c>
      <c r="C1502">
        <v>1629</v>
      </c>
      <c r="H1502" s="1" t="s">
        <v>181</v>
      </c>
    </row>
    <row r="1503" spans="1:8" ht="13.2" x14ac:dyDescent="0.25">
      <c r="A1503" s="5" t="s">
        <v>9</v>
      </c>
      <c r="B1503" s="4">
        <v>1630</v>
      </c>
      <c r="C1503">
        <v>1630</v>
      </c>
      <c r="H1503" s="1" t="s">
        <v>181</v>
      </c>
    </row>
    <row r="1504" spans="1:8" ht="13.2" x14ac:dyDescent="0.25">
      <c r="A1504" s="5" t="s">
        <v>9</v>
      </c>
      <c r="B1504" s="4">
        <v>1631</v>
      </c>
      <c r="C1504">
        <v>1631</v>
      </c>
      <c r="H1504" s="1" t="s">
        <v>181</v>
      </c>
    </row>
    <row r="1505" spans="1:8" ht="13.2" x14ac:dyDescent="0.25">
      <c r="A1505" s="5" t="s">
        <v>9</v>
      </c>
      <c r="B1505" s="4">
        <v>1632</v>
      </c>
      <c r="C1505">
        <v>1632</v>
      </c>
      <c r="H1505" s="1" t="s">
        <v>181</v>
      </c>
    </row>
    <row r="1506" spans="1:8" ht="13.2" x14ac:dyDescent="0.25">
      <c r="A1506" s="5" t="s">
        <v>9</v>
      </c>
      <c r="B1506" s="4">
        <v>1633</v>
      </c>
      <c r="C1506">
        <v>1633</v>
      </c>
      <c r="H1506" s="1" t="s">
        <v>181</v>
      </c>
    </row>
    <row r="1507" spans="1:8" ht="13.2" x14ac:dyDescent="0.25">
      <c r="A1507" s="5" t="s">
        <v>9</v>
      </c>
      <c r="B1507" s="4">
        <v>1634</v>
      </c>
      <c r="C1507">
        <v>1634</v>
      </c>
      <c r="H1507" s="1" t="s">
        <v>181</v>
      </c>
    </row>
    <row r="1508" spans="1:8" ht="13.2" x14ac:dyDescent="0.25">
      <c r="A1508" s="5" t="s">
        <v>9</v>
      </c>
      <c r="B1508" s="4">
        <v>1635</v>
      </c>
      <c r="C1508">
        <v>1635</v>
      </c>
      <c r="H1508" s="1" t="s">
        <v>181</v>
      </c>
    </row>
    <row r="1509" spans="1:8" ht="13.2" x14ac:dyDescent="0.25">
      <c r="A1509" s="5" t="s">
        <v>9</v>
      </c>
      <c r="B1509" s="4">
        <v>1636</v>
      </c>
      <c r="C1509">
        <v>1636</v>
      </c>
      <c r="H1509" s="1" t="s">
        <v>181</v>
      </c>
    </row>
    <row r="1510" spans="1:8" ht="13.2" x14ac:dyDescent="0.25">
      <c r="A1510" s="5" t="s">
        <v>9</v>
      </c>
      <c r="B1510" s="4">
        <v>1637</v>
      </c>
      <c r="C1510">
        <v>1637</v>
      </c>
      <c r="H1510" s="1" t="s">
        <v>181</v>
      </c>
    </row>
    <row r="1511" spans="1:8" ht="13.2" x14ac:dyDescent="0.25">
      <c r="A1511" s="5" t="s">
        <v>9</v>
      </c>
      <c r="B1511" s="4">
        <v>1638</v>
      </c>
      <c r="C1511">
        <v>1638</v>
      </c>
      <c r="H1511" s="1" t="s">
        <v>181</v>
      </c>
    </row>
    <row r="1512" spans="1:8" ht="13.2" x14ac:dyDescent="0.25">
      <c r="A1512" s="5" t="s">
        <v>9</v>
      </c>
      <c r="B1512" s="4">
        <v>1639</v>
      </c>
      <c r="C1512">
        <v>1639</v>
      </c>
      <c r="H1512" s="1" t="s">
        <v>181</v>
      </c>
    </row>
    <row r="1513" spans="1:8" ht="13.2" x14ac:dyDescent="0.25">
      <c r="A1513" s="5" t="s">
        <v>9</v>
      </c>
      <c r="B1513" s="4">
        <v>1640</v>
      </c>
      <c r="C1513">
        <v>1640</v>
      </c>
      <c r="H1513" s="1" t="s">
        <v>181</v>
      </c>
    </row>
    <row r="1514" spans="1:8" ht="13.2" x14ac:dyDescent="0.25">
      <c r="A1514" s="5" t="s">
        <v>9</v>
      </c>
      <c r="B1514" s="4">
        <v>1641</v>
      </c>
      <c r="C1514">
        <v>1641</v>
      </c>
      <c r="H1514" s="1" t="s">
        <v>181</v>
      </c>
    </row>
    <row r="1515" spans="1:8" ht="13.2" x14ac:dyDescent="0.25">
      <c r="A1515" s="5" t="s">
        <v>9</v>
      </c>
      <c r="B1515" s="4">
        <v>1642</v>
      </c>
      <c r="C1515">
        <v>1642</v>
      </c>
      <c r="H1515" s="1" t="s">
        <v>181</v>
      </c>
    </row>
    <row r="1516" spans="1:8" ht="13.2" x14ac:dyDescent="0.25">
      <c r="A1516" s="5" t="s">
        <v>9</v>
      </c>
      <c r="B1516" s="4">
        <v>1643</v>
      </c>
      <c r="C1516">
        <v>1643</v>
      </c>
      <c r="H1516" s="1" t="s">
        <v>181</v>
      </c>
    </row>
    <row r="1517" spans="1:8" ht="13.2" x14ac:dyDescent="0.25">
      <c r="A1517" s="5" t="s">
        <v>9</v>
      </c>
      <c r="B1517" s="4">
        <v>1644</v>
      </c>
      <c r="C1517">
        <v>1644</v>
      </c>
      <c r="H1517" s="1" t="s">
        <v>181</v>
      </c>
    </row>
    <row r="1518" spans="1:8" ht="13.2" x14ac:dyDescent="0.25">
      <c r="A1518" s="5" t="s">
        <v>9</v>
      </c>
      <c r="B1518" s="4">
        <v>1645</v>
      </c>
      <c r="C1518">
        <v>1645</v>
      </c>
      <c r="H1518" s="1" t="s">
        <v>181</v>
      </c>
    </row>
    <row r="1519" spans="1:8" ht="13.2" x14ac:dyDescent="0.25">
      <c r="A1519" s="5" t="s">
        <v>9</v>
      </c>
      <c r="B1519" s="4">
        <v>1646</v>
      </c>
      <c r="C1519">
        <v>1646</v>
      </c>
      <c r="H1519" s="1" t="s">
        <v>181</v>
      </c>
    </row>
    <row r="1520" spans="1:8" ht="13.2" x14ac:dyDescent="0.25">
      <c r="A1520" s="5" t="s">
        <v>9</v>
      </c>
      <c r="B1520" s="4">
        <v>1647</v>
      </c>
      <c r="C1520">
        <v>1647</v>
      </c>
      <c r="H1520" s="1" t="s">
        <v>181</v>
      </c>
    </row>
    <row r="1521" spans="1:8" ht="13.2" x14ac:dyDescent="0.25">
      <c r="A1521" s="5" t="s">
        <v>9</v>
      </c>
      <c r="B1521" s="4">
        <v>1648</v>
      </c>
      <c r="C1521">
        <v>1648</v>
      </c>
      <c r="H1521" s="1" t="s">
        <v>181</v>
      </c>
    </row>
    <row r="1522" spans="1:8" ht="13.2" x14ac:dyDescent="0.25">
      <c r="A1522" s="5" t="s">
        <v>9</v>
      </c>
      <c r="B1522" s="4">
        <v>1649</v>
      </c>
      <c r="C1522">
        <v>1649</v>
      </c>
      <c r="H1522" s="1" t="s">
        <v>181</v>
      </c>
    </row>
    <row r="1523" spans="1:8" ht="13.2" x14ac:dyDescent="0.25">
      <c r="A1523" s="5" t="s">
        <v>9</v>
      </c>
      <c r="B1523" s="4">
        <v>1650</v>
      </c>
      <c r="C1523">
        <v>1650</v>
      </c>
      <c r="H1523" s="1" t="s">
        <v>181</v>
      </c>
    </row>
    <row r="1524" spans="1:8" ht="13.2" x14ac:dyDescent="0.25">
      <c r="A1524" s="5" t="s">
        <v>9</v>
      </c>
      <c r="B1524" s="4">
        <v>1651</v>
      </c>
      <c r="C1524">
        <v>1651</v>
      </c>
      <c r="H1524" s="1" t="s">
        <v>181</v>
      </c>
    </row>
    <row r="1525" spans="1:8" ht="13.2" x14ac:dyDescent="0.25">
      <c r="A1525" s="5" t="s">
        <v>9</v>
      </c>
      <c r="B1525" s="4">
        <v>1652</v>
      </c>
      <c r="C1525">
        <v>1652</v>
      </c>
      <c r="H1525" s="1" t="s">
        <v>181</v>
      </c>
    </row>
    <row r="1526" spans="1:8" ht="13.2" x14ac:dyDescent="0.25">
      <c r="A1526" s="5" t="s">
        <v>9</v>
      </c>
      <c r="B1526" s="4">
        <v>1653</v>
      </c>
      <c r="C1526">
        <v>1653</v>
      </c>
      <c r="H1526" s="1" t="s">
        <v>181</v>
      </c>
    </row>
    <row r="1527" spans="1:8" ht="13.2" x14ac:dyDescent="0.25">
      <c r="A1527" s="5" t="s">
        <v>9</v>
      </c>
      <c r="B1527" s="4">
        <v>1654</v>
      </c>
      <c r="C1527">
        <v>1654</v>
      </c>
      <c r="H1527" s="1" t="s">
        <v>181</v>
      </c>
    </row>
    <row r="1528" spans="1:8" ht="13.2" x14ac:dyDescent="0.25">
      <c r="A1528" s="5" t="s">
        <v>9</v>
      </c>
      <c r="B1528" s="4">
        <v>1655</v>
      </c>
      <c r="C1528">
        <v>1655</v>
      </c>
      <c r="H1528" s="1" t="s">
        <v>181</v>
      </c>
    </row>
    <row r="1529" spans="1:8" ht="13.2" x14ac:dyDescent="0.25">
      <c r="A1529" s="5" t="s">
        <v>9</v>
      </c>
      <c r="B1529" s="4">
        <v>1656</v>
      </c>
      <c r="C1529">
        <v>1656</v>
      </c>
      <c r="H1529" s="1" t="s">
        <v>181</v>
      </c>
    </row>
    <row r="1530" spans="1:8" ht="13.2" x14ac:dyDescent="0.25">
      <c r="A1530" s="5" t="s">
        <v>9</v>
      </c>
      <c r="B1530" s="4">
        <v>1657</v>
      </c>
      <c r="C1530">
        <v>1657</v>
      </c>
      <c r="H1530" s="1" t="s">
        <v>181</v>
      </c>
    </row>
    <row r="1531" spans="1:8" ht="13.2" x14ac:dyDescent="0.25">
      <c r="A1531" s="5" t="s">
        <v>9</v>
      </c>
      <c r="B1531" s="4">
        <v>1658</v>
      </c>
      <c r="C1531">
        <v>1658</v>
      </c>
      <c r="H1531" s="1" t="s">
        <v>181</v>
      </c>
    </row>
    <row r="1532" spans="1:8" ht="13.2" x14ac:dyDescent="0.25">
      <c r="A1532" s="5" t="s">
        <v>9</v>
      </c>
      <c r="B1532" s="4">
        <v>1659</v>
      </c>
      <c r="C1532">
        <v>1659</v>
      </c>
      <c r="H1532" s="1" t="s">
        <v>181</v>
      </c>
    </row>
    <row r="1533" spans="1:8" ht="13.2" x14ac:dyDescent="0.25">
      <c r="A1533" s="5" t="s">
        <v>9</v>
      </c>
      <c r="B1533" s="4">
        <v>1660</v>
      </c>
      <c r="C1533">
        <v>1660</v>
      </c>
      <c r="H1533" s="1" t="s">
        <v>181</v>
      </c>
    </row>
    <row r="1534" spans="1:8" ht="13.2" x14ac:dyDescent="0.25">
      <c r="A1534" s="5" t="s">
        <v>9</v>
      </c>
      <c r="B1534" s="4">
        <v>1661</v>
      </c>
      <c r="C1534">
        <v>1661</v>
      </c>
      <c r="H1534" s="1" t="s">
        <v>181</v>
      </c>
    </row>
    <row r="1535" spans="1:8" ht="13.2" x14ac:dyDescent="0.25">
      <c r="A1535" s="5" t="s">
        <v>9</v>
      </c>
      <c r="B1535" s="4">
        <v>1662</v>
      </c>
      <c r="C1535">
        <v>1662</v>
      </c>
      <c r="H1535" s="1" t="s">
        <v>181</v>
      </c>
    </row>
    <row r="1536" spans="1:8" ht="13.2" x14ac:dyDescent="0.25">
      <c r="A1536" s="5" t="s">
        <v>9</v>
      </c>
      <c r="B1536" s="4">
        <v>1663</v>
      </c>
      <c r="C1536">
        <v>1663</v>
      </c>
      <c r="H1536" s="1" t="s">
        <v>181</v>
      </c>
    </row>
    <row r="1537" spans="1:8" ht="13.2" x14ac:dyDescent="0.25">
      <c r="A1537" s="5" t="s">
        <v>9</v>
      </c>
      <c r="B1537" s="4">
        <v>1664</v>
      </c>
      <c r="C1537">
        <v>1664</v>
      </c>
      <c r="H1537" s="1" t="s">
        <v>181</v>
      </c>
    </row>
    <row r="1538" spans="1:8" ht="13.2" x14ac:dyDescent="0.25">
      <c r="A1538" s="5" t="s">
        <v>9</v>
      </c>
      <c r="B1538" s="4">
        <v>1665</v>
      </c>
      <c r="C1538">
        <v>1665</v>
      </c>
      <c r="H1538" s="1" t="s">
        <v>181</v>
      </c>
    </row>
    <row r="1539" spans="1:8" ht="13.2" x14ac:dyDescent="0.25">
      <c r="A1539" s="5" t="s">
        <v>9</v>
      </c>
      <c r="B1539" s="4">
        <v>1666</v>
      </c>
      <c r="C1539">
        <v>1666</v>
      </c>
      <c r="H1539" s="1" t="s">
        <v>181</v>
      </c>
    </row>
    <row r="1540" spans="1:8" ht="13.2" x14ac:dyDescent="0.25">
      <c r="A1540" s="5" t="s">
        <v>9</v>
      </c>
      <c r="B1540" s="4">
        <v>1667</v>
      </c>
      <c r="C1540">
        <v>1667</v>
      </c>
      <c r="H1540" s="1" t="s">
        <v>181</v>
      </c>
    </row>
    <row r="1541" spans="1:8" ht="13.2" x14ac:dyDescent="0.25">
      <c r="A1541" s="5" t="s">
        <v>9</v>
      </c>
      <c r="B1541" s="4">
        <v>1668</v>
      </c>
      <c r="C1541">
        <v>1668</v>
      </c>
      <c r="H1541" s="1" t="s">
        <v>181</v>
      </c>
    </row>
    <row r="1542" spans="1:8" ht="13.2" x14ac:dyDescent="0.25">
      <c r="A1542" s="5" t="s">
        <v>9</v>
      </c>
      <c r="B1542" s="4">
        <v>1669</v>
      </c>
      <c r="C1542">
        <v>1669</v>
      </c>
      <c r="H1542" s="1" t="s">
        <v>181</v>
      </c>
    </row>
    <row r="1543" spans="1:8" ht="13.2" x14ac:dyDescent="0.25">
      <c r="A1543" s="5" t="s">
        <v>9</v>
      </c>
      <c r="B1543" s="4">
        <v>1670</v>
      </c>
      <c r="C1543">
        <v>1670</v>
      </c>
      <c r="H1543" s="1" t="s">
        <v>181</v>
      </c>
    </row>
    <row r="1544" spans="1:8" ht="13.2" x14ac:dyDescent="0.25">
      <c r="A1544" s="5" t="s">
        <v>9</v>
      </c>
      <c r="B1544" s="4">
        <v>1671</v>
      </c>
      <c r="C1544">
        <v>1671</v>
      </c>
      <c r="H1544" s="1" t="s">
        <v>181</v>
      </c>
    </row>
    <row r="1545" spans="1:8" ht="13.2" x14ac:dyDescent="0.25">
      <c r="A1545" s="5" t="s">
        <v>9</v>
      </c>
      <c r="B1545" s="4">
        <v>1672</v>
      </c>
      <c r="C1545">
        <v>1672</v>
      </c>
      <c r="H1545" s="1" t="s">
        <v>181</v>
      </c>
    </row>
    <row r="1546" spans="1:8" ht="13.2" x14ac:dyDescent="0.25">
      <c r="A1546" s="5" t="s">
        <v>9</v>
      </c>
      <c r="B1546" s="4">
        <v>1673</v>
      </c>
      <c r="C1546">
        <v>1673</v>
      </c>
      <c r="H1546" s="1" t="s">
        <v>181</v>
      </c>
    </row>
    <row r="1547" spans="1:8" ht="13.2" x14ac:dyDescent="0.25">
      <c r="A1547" s="5" t="s">
        <v>9</v>
      </c>
      <c r="B1547" s="4">
        <v>1674</v>
      </c>
      <c r="C1547">
        <v>1674</v>
      </c>
      <c r="H1547" s="1" t="s">
        <v>181</v>
      </c>
    </row>
    <row r="1548" spans="1:8" ht="13.2" x14ac:dyDescent="0.25">
      <c r="A1548" s="5" t="s">
        <v>9</v>
      </c>
      <c r="B1548" s="4">
        <v>1675</v>
      </c>
      <c r="C1548">
        <v>1675</v>
      </c>
      <c r="H1548" s="1" t="s">
        <v>181</v>
      </c>
    </row>
    <row r="1549" spans="1:8" ht="13.2" x14ac:dyDescent="0.25">
      <c r="A1549" s="5" t="s">
        <v>9</v>
      </c>
      <c r="B1549" s="4">
        <v>1676</v>
      </c>
      <c r="C1549">
        <v>1676</v>
      </c>
      <c r="H1549" s="1" t="s">
        <v>181</v>
      </c>
    </row>
    <row r="1550" spans="1:8" ht="13.2" x14ac:dyDescent="0.25">
      <c r="A1550" s="5" t="s">
        <v>9</v>
      </c>
      <c r="B1550" s="4">
        <v>1677</v>
      </c>
      <c r="C1550">
        <v>1677</v>
      </c>
      <c r="H1550" s="1" t="s">
        <v>181</v>
      </c>
    </row>
    <row r="1551" spans="1:8" ht="13.2" x14ac:dyDescent="0.25">
      <c r="A1551" s="5" t="s">
        <v>9</v>
      </c>
      <c r="B1551" s="4">
        <v>1678</v>
      </c>
      <c r="C1551">
        <v>1678</v>
      </c>
      <c r="H1551" s="1" t="s">
        <v>181</v>
      </c>
    </row>
    <row r="1552" spans="1:8" ht="13.2" x14ac:dyDescent="0.25">
      <c r="A1552" s="5" t="s">
        <v>9</v>
      </c>
      <c r="B1552" s="4">
        <v>1679</v>
      </c>
      <c r="C1552">
        <v>1679</v>
      </c>
      <c r="H1552" s="1" t="s">
        <v>181</v>
      </c>
    </row>
    <row r="1553" spans="1:8" ht="13.2" x14ac:dyDescent="0.25">
      <c r="A1553" s="5" t="s">
        <v>9</v>
      </c>
      <c r="B1553" s="4">
        <v>1680</v>
      </c>
      <c r="C1553">
        <v>1680</v>
      </c>
      <c r="H1553" s="1" t="s">
        <v>181</v>
      </c>
    </row>
    <row r="1554" spans="1:8" ht="13.2" x14ac:dyDescent="0.25">
      <c r="A1554" s="5" t="s">
        <v>9</v>
      </c>
      <c r="B1554" s="4">
        <v>1681</v>
      </c>
      <c r="C1554">
        <v>1681</v>
      </c>
      <c r="H1554" s="1" t="s">
        <v>181</v>
      </c>
    </row>
    <row r="1555" spans="1:8" ht="13.2" x14ac:dyDescent="0.25">
      <c r="A1555" s="5" t="s">
        <v>9</v>
      </c>
      <c r="B1555" s="4">
        <v>1682</v>
      </c>
      <c r="C1555">
        <v>1682</v>
      </c>
      <c r="H1555" s="1" t="s">
        <v>181</v>
      </c>
    </row>
    <row r="1556" spans="1:8" ht="13.2" x14ac:dyDescent="0.25">
      <c r="A1556" s="5" t="s">
        <v>9</v>
      </c>
      <c r="B1556" s="4">
        <v>1683</v>
      </c>
      <c r="C1556">
        <v>1683</v>
      </c>
      <c r="H1556" s="1" t="s">
        <v>181</v>
      </c>
    </row>
    <row r="1557" spans="1:8" ht="13.2" x14ac:dyDescent="0.25">
      <c r="A1557" s="5" t="s">
        <v>9</v>
      </c>
      <c r="B1557" s="4">
        <v>1684</v>
      </c>
      <c r="C1557">
        <v>1684</v>
      </c>
      <c r="H1557" s="1" t="s">
        <v>181</v>
      </c>
    </row>
    <row r="1558" spans="1:8" ht="13.2" x14ac:dyDescent="0.25">
      <c r="A1558" s="5" t="s">
        <v>9</v>
      </c>
      <c r="B1558" s="4">
        <v>1685</v>
      </c>
      <c r="C1558">
        <v>1685</v>
      </c>
      <c r="H1558" s="1" t="s">
        <v>181</v>
      </c>
    </row>
    <row r="1559" spans="1:8" ht="13.2" x14ac:dyDescent="0.25">
      <c r="A1559" s="5" t="s">
        <v>9</v>
      </c>
      <c r="B1559" s="4">
        <v>1686</v>
      </c>
      <c r="C1559">
        <v>1686</v>
      </c>
      <c r="H1559" s="1" t="s">
        <v>181</v>
      </c>
    </row>
    <row r="1560" spans="1:8" ht="13.2" x14ac:dyDescent="0.25">
      <c r="A1560" s="5" t="s">
        <v>9</v>
      </c>
      <c r="B1560" s="4">
        <v>1687</v>
      </c>
      <c r="C1560">
        <v>1687</v>
      </c>
      <c r="H1560" s="1" t="s">
        <v>181</v>
      </c>
    </row>
    <row r="1561" spans="1:8" ht="13.2" x14ac:dyDescent="0.25">
      <c r="A1561" s="5" t="s">
        <v>9</v>
      </c>
      <c r="B1561" s="4">
        <v>1688</v>
      </c>
      <c r="C1561">
        <v>1688</v>
      </c>
      <c r="H1561" s="1" t="s">
        <v>181</v>
      </c>
    </row>
    <row r="1562" spans="1:8" ht="13.2" x14ac:dyDescent="0.25">
      <c r="A1562" s="5" t="s">
        <v>9</v>
      </c>
      <c r="B1562" s="4">
        <v>1689</v>
      </c>
      <c r="C1562">
        <v>1689</v>
      </c>
      <c r="H1562" s="1" t="s">
        <v>181</v>
      </c>
    </row>
    <row r="1563" spans="1:8" ht="13.2" x14ac:dyDescent="0.25">
      <c r="A1563" s="5" t="s">
        <v>9</v>
      </c>
      <c r="B1563" s="4">
        <v>1690</v>
      </c>
      <c r="C1563">
        <v>1690</v>
      </c>
      <c r="H1563" s="1" t="s">
        <v>181</v>
      </c>
    </row>
    <row r="1564" spans="1:8" ht="13.2" x14ac:dyDescent="0.25">
      <c r="A1564" s="5" t="s">
        <v>9</v>
      </c>
      <c r="B1564" s="4">
        <v>1691</v>
      </c>
      <c r="C1564">
        <v>1691</v>
      </c>
      <c r="H1564" s="1" t="s">
        <v>181</v>
      </c>
    </row>
    <row r="1565" spans="1:8" ht="13.2" x14ac:dyDescent="0.25">
      <c r="A1565" s="5" t="s">
        <v>9</v>
      </c>
      <c r="B1565" s="4">
        <v>1692</v>
      </c>
      <c r="C1565">
        <v>1692</v>
      </c>
      <c r="H1565" s="1" t="s">
        <v>181</v>
      </c>
    </row>
    <row r="1566" spans="1:8" ht="13.2" x14ac:dyDescent="0.25">
      <c r="A1566" s="5" t="s">
        <v>9</v>
      </c>
      <c r="B1566" s="4">
        <v>1693</v>
      </c>
      <c r="C1566">
        <v>1693</v>
      </c>
      <c r="H1566" s="1" t="s">
        <v>181</v>
      </c>
    </row>
    <row r="1567" spans="1:8" ht="13.2" x14ac:dyDescent="0.25">
      <c r="A1567" s="5" t="s">
        <v>9</v>
      </c>
      <c r="B1567" s="4">
        <v>1694</v>
      </c>
      <c r="C1567">
        <v>1694</v>
      </c>
      <c r="H1567" s="1" t="s">
        <v>181</v>
      </c>
    </row>
    <row r="1568" spans="1:8" ht="13.2" x14ac:dyDescent="0.25">
      <c r="A1568" s="5" t="s">
        <v>9</v>
      </c>
      <c r="B1568" s="4">
        <v>1695</v>
      </c>
      <c r="C1568">
        <v>1695</v>
      </c>
      <c r="H1568" s="1" t="s">
        <v>181</v>
      </c>
    </row>
    <row r="1569" spans="1:8" ht="13.2" x14ac:dyDescent="0.25">
      <c r="A1569" s="5" t="s">
        <v>9</v>
      </c>
      <c r="B1569" s="4">
        <v>1696</v>
      </c>
      <c r="C1569">
        <v>1696</v>
      </c>
      <c r="H1569" s="1" t="s">
        <v>181</v>
      </c>
    </row>
    <row r="1570" spans="1:8" ht="13.2" x14ac:dyDescent="0.25">
      <c r="A1570" s="5" t="s">
        <v>9</v>
      </c>
      <c r="B1570" s="4">
        <v>1697</v>
      </c>
      <c r="C1570">
        <v>1697</v>
      </c>
      <c r="H1570" s="1" t="s">
        <v>181</v>
      </c>
    </row>
    <row r="1571" spans="1:8" ht="13.2" x14ac:dyDescent="0.25">
      <c r="A1571" s="5" t="s">
        <v>9</v>
      </c>
      <c r="B1571" s="4">
        <v>1698</v>
      </c>
      <c r="C1571">
        <v>1698</v>
      </c>
      <c r="H1571" s="1" t="s">
        <v>181</v>
      </c>
    </row>
    <row r="1572" spans="1:8" ht="13.2" x14ac:dyDescent="0.25">
      <c r="A1572" s="5" t="s">
        <v>9</v>
      </c>
      <c r="B1572" s="4">
        <v>1699</v>
      </c>
      <c r="C1572">
        <v>1699</v>
      </c>
      <c r="H1572" s="1" t="s">
        <v>181</v>
      </c>
    </row>
    <row r="1573" spans="1:8" ht="13.2" x14ac:dyDescent="0.25">
      <c r="A1573" s="5" t="s">
        <v>9</v>
      </c>
      <c r="B1573" s="4">
        <v>1700</v>
      </c>
      <c r="C1573">
        <v>1700</v>
      </c>
      <c r="H1573" s="1" t="s">
        <v>181</v>
      </c>
    </row>
    <row r="1574" spans="1:8" ht="13.2" x14ac:dyDescent="0.25">
      <c r="A1574" s="5" t="s">
        <v>9</v>
      </c>
      <c r="B1574" s="4">
        <v>1701</v>
      </c>
      <c r="C1574">
        <v>1701</v>
      </c>
      <c r="H1574" s="1" t="s">
        <v>181</v>
      </c>
    </row>
    <row r="1575" spans="1:8" ht="13.2" x14ac:dyDescent="0.25">
      <c r="A1575" s="5" t="s">
        <v>9</v>
      </c>
      <c r="B1575" s="4">
        <v>1702</v>
      </c>
      <c r="C1575">
        <v>1702</v>
      </c>
      <c r="H1575" s="1" t="s">
        <v>181</v>
      </c>
    </row>
    <row r="1576" spans="1:8" ht="13.2" x14ac:dyDescent="0.25">
      <c r="A1576" s="5" t="s">
        <v>9</v>
      </c>
      <c r="B1576" s="4">
        <v>1703</v>
      </c>
      <c r="C1576">
        <v>1703</v>
      </c>
      <c r="H1576" s="1" t="s">
        <v>181</v>
      </c>
    </row>
    <row r="1577" spans="1:8" ht="13.2" x14ac:dyDescent="0.25">
      <c r="A1577" s="5" t="s">
        <v>9</v>
      </c>
      <c r="B1577" s="4">
        <v>1704</v>
      </c>
      <c r="C1577">
        <v>1704</v>
      </c>
      <c r="H1577" s="1" t="s">
        <v>181</v>
      </c>
    </row>
    <row r="1578" spans="1:8" ht="13.2" x14ac:dyDescent="0.25">
      <c r="A1578" s="5" t="s">
        <v>9</v>
      </c>
      <c r="B1578" s="4">
        <v>1705</v>
      </c>
      <c r="C1578">
        <v>1705</v>
      </c>
      <c r="H1578" s="1" t="s">
        <v>181</v>
      </c>
    </row>
    <row r="1579" spans="1:8" ht="13.2" x14ac:dyDescent="0.25">
      <c r="A1579" s="5" t="s">
        <v>9</v>
      </c>
      <c r="B1579" s="4">
        <v>1706</v>
      </c>
      <c r="C1579">
        <v>1706</v>
      </c>
      <c r="H1579" s="1" t="s">
        <v>181</v>
      </c>
    </row>
    <row r="1580" spans="1:8" ht="13.2" x14ac:dyDescent="0.25">
      <c r="A1580" s="5" t="s">
        <v>9</v>
      </c>
      <c r="B1580" s="4">
        <v>1707</v>
      </c>
      <c r="C1580">
        <v>1707</v>
      </c>
      <c r="H1580" s="1" t="s">
        <v>181</v>
      </c>
    </row>
    <row r="1581" spans="1:8" ht="13.2" x14ac:dyDescent="0.25">
      <c r="A1581" s="5" t="s">
        <v>9</v>
      </c>
      <c r="B1581" s="4">
        <v>1708</v>
      </c>
      <c r="C1581">
        <v>1708</v>
      </c>
      <c r="H1581" s="1" t="s">
        <v>181</v>
      </c>
    </row>
    <row r="1582" spans="1:8" ht="13.2" x14ac:dyDescent="0.25">
      <c r="A1582" s="5" t="s">
        <v>9</v>
      </c>
      <c r="B1582" s="4">
        <v>1709</v>
      </c>
      <c r="C1582">
        <v>1709</v>
      </c>
      <c r="H1582" s="1" t="s">
        <v>181</v>
      </c>
    </row>
    <row r="1583" spans="1:8" ht="13.2" x14ac:dyDescent="0.25">
      <c r="A1583" s="5" t="s">
        <v>9</v>
      </c>
      <c r="B1583" s="4">
        <v>1710</v>
      </c>
      <c r="C1583">
        <v>1710</v>
      </c>
      <c r="H1583" s="1" t="s">
        <v>181</v>
      </c>
    </row>
    <row r="1584" spans="1:8" ht="13.2" x14ac:dyDescent="0.25">
      <c r="A1584" s="5" t="s">
        <v>9</v>
      </c>
      <c r="B1584" s="4">
        <v>1711</v>
      </c>
      <c r="C1584">
        <v>1711</v>
      </c>
      <c r="H1584" s="1" t="s">
        <v>181</v>
      </c>
    </row>
    <row r="1585" spans="1:8" ht="13.2" x14ac:dyDescent="0.25">
      <c r="A1585" s="5" t="s">
        <v>9</v>
      </c>
      <c r="B1585" s="4">
        <v>1712</v>
      </c>
      <c r="C1585">
        <v>1712</v>
      </c>
      <c r="H1585" s="1" t="s">
        <v>181</v>
      </c>
    </row>
    <row r="1586" spans="1:8" ht="13.2" x14ac:dyDescent="0.25">
      <c r="A1586" s="5" t="s">
        <v>9</v>
      </c>
      <c r="B1586" s="4">
        <v>1713</v>
      </c>
      <c r="C1586">
        <v>1713</v>
      </c>
      <c r="H1586" s="1" t="s">
        <v>181</v>
      </c>
    </row>
    <row r="1587" spans="1:8" ht="13.2" x14ac:dyDescent="0.25">
      <c r="A1587" s="5" t="s">
        <v>9</v>
      </c>
      <c r="B1587" s="4">
        <v>1714</v>
      </c>
      <c r="C1587">
        <v>1714</v>
      </c>
      <c r="H1587" s="1" t="s">
        <v>181</v>
      </c>
    </row>
    <row r="1588" spans="1:8" ht="13.2" x14ac:dyDescent="0.25">
      <c r="A1588" s="5" t="s">
        <v>9</v>
      </c>
      <c r="B1588" s="4">
        <v>1715</v>
      </c>
      <c r="C1588">
        <v>1715</v>
      </c>
      <c r="H1588" s="1" t="s">
        <v>181</v>
      </c>
    </row>
    <row r="1589" spans="1:8" ht="13.2" x14ac:dyDescent="0.25">
      <c r="A1589" s="5" t="s">
        <v>9</v>
      </c>
      <c r="B1589" s="4">
        <v>1716</v>
      </c>
      <c r="C1589">
        <v>1716</v>
      </c>
      <c r="H1589" s="1" t="s">
        <v>181</v>
      </c>
    </row>
    <row r="1590" spans="1:8" ht="13.2" x14ac:dyDescent="0.25">
      <c r="A1590" s="5" t="s">
        <v>9</v>
      </c>
      <c r="B1590" s="4">
        <v>1717</v>
      </c>
      <c r="C1590">
        <v>1717</v>
      </c>
      <c r="H1590" s="1" t="s">
        <v>181</v>
      </c>
    </row>
    <row r="1591" spans="1:8" ht="13.2" x14ac:dyDescent="0.25">
      <c r="A1591" s="5" t="s">
        <v>9</v>
      </c>
      <c r="B1591" s="4">
        <v>1718</v>
      </c>
      <c r="C1591">
        <v>1718</v>
      </c>
      <c r="H1591" s="1" t="s">
        <v>181</v>
      </c>
    </row>
    <row r="1592" spans="1:8" ht="13.2" x14ac:dyDescent="0.25">
      <c r="A1592" s="5" t="s">
        <v>9</v>
      </c>
      <c r="B1592" s="4">
        <v>1719</v>
      </c>
      <c r="C1592">
        <v>1719</v>
      </c>
      <c r="H1592" s="1" t="s">
        <v>181</v>
      </c>
    </row>
    <row r="1593" spans="1:8" ht="13.2" x14ac:dyDescent="0.25">
      <c r="A1593" s="5" t="s">
        <v>9</v>
      </c>
      <c r="B1593" s="4">
        <v>1720</v>
      </c>
      <c r="C1593">
        <v>1720</v>
      </c>
      <c r="H1593" s="1" t="s">
        <v>181</v>
      </c>
    </row>
    <row r="1594" spans="1:8" ht="13.2" x14ac:dyDescent="0.25">
      <c r="A1594" s="5" t="s">
        <v>9</v>
      </c>
      <c r="B1594" s="4">
        <v>1722</v>
      </c>
      <c r="C1594">
        <v>1722</v>
      </c>
      <c r="H1594" s="1" t="s">
        <v>181</v>
      </c>
    </row>
    <row r="1595" spans="1:8" ht="13.2" x14ac:dyDescent="0.25">
      <c r="A1595" s="5" t="s">
        <v>9</v>
      </c>
      <c r="B1595" s="4">
        <v>1723</v>
      </c>
      <c r="C1595">
        <v>1723</v>
      </c>
      <c r="H1595" s="1" t="s">
        <v>181</v>
      </c>
    </row>
    <row r="1596" spans="1:8" ht="13.2" x14ac:dyDescent="0.25">
      <c r="A1596" s="5" t="s">
        <v>9</v>
      </c>
      <c r="B1596" s="4">
        <v>1724</v>
      </c>
      <c r="C1596">
        <v>1724</v>
      </c>
      <c r="H1596" s="1" t="s">
        <v>181</v>
      </c>
    </row>
    <row r="1597" spans="1:8" ht="13.2" x14ac:dyDescent="0.25">
      <c r="A1597" s="5" t="s">
        <v>9</v>
      </c>
      <c r="B1597" s="4">
        <v>1725</v>
      </c>
      <c r="C1597">
        <v>1725</v>
      </c>
      <c r="H1597" s="1" t="s">
        <v>181</v>
      </c>
    </row>
    <row r="1598" spans="1:8" ht="13.2" x14ac:dyDescent="0.25">
      <c r="A1598" s="5" t="s">
        <v>9</v>
      </c>
      <c r="B1598" s="4">
        <v>1726</v>
      </c>
      <c r="C1598">
        <v>1726</v>
      </c>
      <c r="H1598" s="1" t="s">
        <v>181</v>
      </c>
    </row>
    <row r="1599" spans="1:8" ht="13.2" x14ac:dyDescent="0.25">
      <c r="A1599" s="5" t="s">
        <v>9</v>
      </c>
      <c r="B1599" s="4">
        <v>1727</v>
      </c>
      <c r="C1599">
        <v>1727</v>
      </c>
      <c r="H1599" s="1" t="s">
        <v>181</v>
      </c>
    </row>
    <row r="1600" spans="1:8" ht="13.2" x14ac:dyDescent="0.25">
      <c r="A1600" s="5" t="s">
        <v>9</v>
      </c>
      <c r="B1600" s="4">
        <v>1728</v>
      </c>
      <c r="C1600">
        <v>1728</v>
      </c>
      <c r="H1600" s="1" t="s">
        <v>181</v>
      </c>
    </row>
    <row r="1601" spans="1:8" ht="13.2" x14ac:dyDescent="0.25">
      <c r="A1601" s="5" t="s">
        <v>9</v>
      </c>
      <c r="B1601" s="4">
        <v>1729</v>
      </c>
      <c r="C1601">
        <v>1729</v>
      </c>
      <c r="H1601" s="1" t="s">
        <v>181</v>
      </c>
    </row>
    <row r="1602" spans="1:8" ht="13.2" x14ac:dyDescent="0.25">
      <c r="A1602" s="5" t="s">
        <v>9</v>
      </c>
      <c r="B1602" s="4">
        <v>1730</v>
      </c>
      <c r="C1602">
        <v>1730</v>
      </c>
      <c r="H1602" s="1" t="s">
        <v>181</v>
      </c>
    </row>
    <row r="1603" spans="1:8" ht="13.2" x14ac:dyDescent="0.25">
      <c r="A1603" s="5" t="s">
        <v>9</v>
      </c>
      <c r="B1603" s="4">
        <v>1731</v>
      </c>
      <c r="C1603">
        <v>1731</v>
      </c>
      <c r="H1603" s="1" t="s">
        <v>181</v>
      </c>
    </row>
    <row r="1604" spans="1:8" ht="13.2" x14ac:dyDescent="0.25">
      <c r="A1604" s="5" t="s">
        <v>9</v>
      </c>
      <c r="B1604" s="4">
        <v>1732</v>
      </c>
      <c r="C1604">
        <v>1732</v>
      </c>
      <c r="H1604" s="1" t="s">
        <v>181</v>
      </c>
    </row>
    <row r="1605" spans="1:8" ht="13.2" x14ac:dyDescent="0.25">
      <c r="A1605" s="5" t="s">
        <v>9</v>
      </c>
      <c r="B1605" s="4">
        <v>1733</v>
      </c>
      <c r="C1605">
        <v>1733</v>
      </c>
      <c r="H1605" s="1" t="s">
        <v>181</v>
      </c>
    </row>
    <row r="1606" spans="1:8" ht="13.2" x14ac:dyDescent="0.25">
      <c r="A1606" s="5" t="s">
        <v>9</v>
      </c>
      <c r="B1606" s="4">
        <v>1734</v>
      </c>
      <c r="C1606">
        <v>1734</v>
      </c>
      <c r="H1606" s="1" t="s">
        <v>181</v>
      </c>
    </row>
    <row r="1607" spans="1:8" ht="13.2" x14ac:dyDescent="0.25">
      <c r="A1607" s="5" t="s">
        <v>9</v>
      </c>
      <c r="B1607" s="4">
        <v>1735</v>
      </c>
      <c r="C1607">
        <v>1735</v>
      </c>
      <c r="H1607" s="1" t="s">
        <v>181</v>
      </c>
    </row>
    <row r="1608" spans="1:8" ht="13.2" x14ac:dyDescent="0.25">
      <c r="A1608" s="5" t="s">
        <v>9</v>
      </c>
      <c r="B1608" s="4">
        <v>1736</v>
      </c>
      <c r="C1608">
        <v>1736</v>
      </c>
      <c r="H1608" s="1" t="s">
        <v>181</v>
      </c>
    </row>
    <row r="1609" spans="1:8" ht="13.2" x14ac:dyDescent="0.25">
      <c r="A1609" s="5" t="s">
        <v>9</v>
      </c>
      <c r="B1609" s="4">
        <v>1737</v>
      </c>
      <c r="C1609">
        <v>1737</v>
      </c>
      <c r="H1609" s="1" t="s">
        <v>181</v>
      </c>
    </row>
    <row r="1610" spans="1:8" ht="13.2" x14ac:dyDescent="0.25">
      <c r="A1610" s="5" t="s">
        <v>9</v>
      </c>
      <c r="B1610" s="4">
        <v>1738</v>
      </c>
      <c r="C1610">
        <v>1738</v>
      </c>
      <c r="H1610" s="1" t="s">
        <v>181</v>
      </c>
    </row>
    <row r="1611" spans="1:8" ht="13.2" x14ac:dyDescent="0.25">
      <c r="A1611" s="5" t="s">
        <v>9</v>
      </c>
      <c r="B1611" s="4">
        <v>1739</v>
      </c>
      <c r="C1611">
        <v>1739</v>
      </c>
      <c r="H1611" s="1" t="s">
        <v>181</v>
      </c>
    </row>
    <row r="1612" spans="1:8" ht="13.2" x14ac:dyDescent="0.25">
      <c r="A1612" s="5" t="s">
        <v>9</v>
      </c>
      <c r="B1612" s="4">
        <v>1740</v>
      </c>
      <c r="C1612">
        <v>1740</v>
      </c>
      <c r="H1612" s="1" t="s">
        <v>181</v>
      </c>
    </row>
    <row r="1613" spans="1:8" ht="13.2" x14ac:dyDescent="0.25">
      <c r="A1613" s="5" t="s">
        <v>9</v>
      </c>
      <c r="B1613" s="4">
        <v>1741</v>
      </c>
      <c r="C1613">
        <v>1741</v>
      </c>
      <c r="H1613" s="1" t="s">
        <v>181</v>
      </c>
    </row>
    <row r="1614" spans="1:8" ht="13.2" x14ac:dyDescent="0.25">
      <c r="A1614" s="5" t="s">
        <v>9</v>
      </c>
      <c r="B1614" s="4">
        <v>1742</v>
      </c>
      <c r="C1614">
        <v>1742</v>
      </c>
      <c r="H1614" s="1" t="s">
        <v>181</v>
      </c>
    </row>
    <row r="1615" spans="1:8" ht="13.2" x14ac:dyDescent="0.25">
      <c r="A1615" s="5" t="s">
        <v>9</v>
      </c>
      <c r="B1615" s="4">
        <v>1743</v>
      </c>
      <c r="C1615">
        <v>1743</v>
      </c>
      <c r="H1615" s="1" t="s">
        <v>181</v>
      </c>
    </row>
    <row r="1616" spans="1:8" ht="13.2" x14ac:dyDescent="0.25">
      <c r="A1616" s="5" t="s">
        <v>9</v>
      </c>
      <c r="B1616" s="4">
        <v>1744</v>
      </c>
      <c r="C1616">
        <v>1744</v>
      </c>
      <c r="H1616" s="1" t="s">
        <v>181</v>
      </c>
    </row>
    <row r="1617" spans="1:8" ht="13.2" x14ac:dyDescent="0.25">
      <c r="A1617" s="5" t="s">
        <v>9</v>
      </c>
      <c r="B1617" s="4">
        <v>1745</v>
      </c>
      <c r="C1617">
        <v>1745</v>
      </c>
      <c r="H1617" s="1" t="s">
        <v>181</v>
      </c>
    </row>
    <row r="1618" spans="1:8" ht="13.2" x14ac:dyDescent="0.25">
      <c r="A1618" s="5" t="s">
        <v>9</v>
      </c>
      <c r="B1618" s="4">
        <v>1746</v>
      </c>
      <c r="C1618">
        <v>1746</v>
      </c>
      <c r="H1618" s="1" t="s">
        <v>181</v>
      </c>
    </row>
    <row r="1619" spans="1:8" ht="13.2" x14ac:dyDescent="0.25">
      <c r="A1619" s="5" t="s">
        <v>9</v>
      </c>
      <c r="B1619" s="4">
        <v>1747</v>
      </c>
      <c r="C1619">
        <v>1747</v>
      </c>
      <c r="H1619" s="1" t="s">
        <v>181</v>
      </c>
    </row>
    <row r="1620" spans="1:8" ht="13.2" x14ac:dyDescent="0.25">
      <c r="A1620" s="5" t="s">
        <v>9</v>
      </c>
      <c r="B1620" s="4">
        <v>1748</v>
      </c>
      <c r="C1620">
        <v>1748</v>
      </c>
      <c r="H1620" s="1" t="s">
        <v>181</v>
      </c>
    </row>
    <row r="1621" spans="1:8" ht="13.2" x14ac:dyDescent="0.25">
      <c r="A1621" s="5" t="s">
        <v>9</v>
      </c>
      <c r="B1621" s="4">
        <v>1749</v>
      </c>
      <c r="C1621">
        <v>1749</v>
      </c>
      <c r="H1621" s="1" t="s">
        <v>181</v>
      </c>
    </row>
    <row r="1622" spans="1:8" ht="13.2" x14ac:dyDescent="0.25">
      <c r="A1622" s="5" t="s">
        <v>9</v>
      </c>
      <c r="B1622" s="4">
        <v>1750</v>
      </c>
      <c r="C1622">
        <v>1750</v>
      </c>
      <c r="H1622" s="1" t="s">
        <v>181</v>
      </c>
    </row>
    <row r="1623" spans="1:8" ht="13.2" x14ac:dyDescent="0.25">
      <c r="A1623" s="5" t="s">
        <v>9</v>
      </c>
      <c r="B1623" s="4">
        <v>1751</v>
      </c>
      <c r="C1623">
        <v>1751</v>
      </c>
      <c r="H1623" s="1" t="s">
        <v>181</v>
      </c>
    </row>
    <row r="1624" spans="1:8" ht="13.2" x14ac:dyDescent="0.25">
      <c r="A1624" s="5" t="s">
        <v>9</v>
      </c>
      <c r="B1624" s="4">
        <v>1752</v>
      </c>
      <c r="C1624">
        <v>1752</v>
      </c>
      <c r="H1624" s="1" t="s">
        <v>181</v>
      </c>
    </row>
    <row r="1625" spans="1:8" ht="13.2" x14ac:dyDescent="0.25">
      <c r="A1625" s="5" t="s">
        <v>9</v>
      </c>
      <c r="B1625" s="4">
        <v>1753</v>
      </c>
      <c r="C1625">
        <v>1753</v>
      </c>
      <c r="H1625" s="1" t="s">
        <v>181</v>
      </c>
    </row>
    <row r="1626" spans="1:8" ht="13.2" x14ac:dyDescent="0.25">
      <c r="A1626" s="5" t="s">
        <v>9</v>
      </c>
      <c r="B1626" s="4">
        <v>1754</v>
      </c>
      <c r="C1626">
        <v>1754</v>
      </c>
      <c r="H1626" s="1" t="s">
        <v>181</v>
      </c>
    </row>
    <row r="1627" spans="1:8" ht="13.2" x14ac:dyDescent="0.25">
      <c r="A1627" s="5" t="s">
        <v>9</v>
      </c>
      <c r="B1627" s="4">
        <v>1755</v>
      </c>
      <c r="C1627">
        <v>1755</v>
      </c>
      <c r="H1627" s="1" t="s">
        <v>181</v>
      </c>
    </row>
    <row r="1628" spans="1:8" ht="13.2" x14ac:dyDescent="0.25">
      <c r="A1628" s="5" t="s">
        <v>9</v>
      </c>
      <c r="B1628" s="4">
        <v>1756</v>
      </c>
      <c r="C1628">
        <v>1756</v>
      </c>
      <c r="H1628" s="1" t="s">
        <v>181</v>
      </c>
    </row>
    <row r="1629" spans="1:8" ht="13.2" x14ac:dyDescent="0.25">
      <c r="A1629" s="5" t="s">
        <v>9</v>
      </c>
      <c r="B1629" s="4">
        <v>1757</v>
      </c>
      <c r="C1629">
        <v>1757</v>
      </c>
      <c r="H1629" s="1" t="s">
        <v>181</v>
      </c>
    </row>
    <row r="1630" spans="1:8" ht="13.2" x14ac:dyDescent="0.25">
      <c r="A1630" s="5" t="s">
        <v>9</v>
      </c>
      <c r="B1630" s="4">
        <v>1758</v>
      </c>
      <c r="C1630">
        <v>1758</v>
      </c>
      <c r="H1630" s="1" t="s">
        <v>181</v>
      </c>
    </row>
    <row r="1631" spans="1:8" ht="13.2" x14ac:dyDescent="0.25">
      <c r="A1631" s="5" t="s">
        <v>9</v>
      </c>
      <c r="B1631" s="4">
        <v>1759</v>
      </c>
      <c r="C1631">
        <v>1759</v>
      </c>
      <c r="H1631" s="1" t="s">
        <v>181</v>
      </c>
    </row>
    <row r="1632" spans="1:8" ht="13.2" x14ac:dyDescent="0.25">
      <c r="A1632" s="5" t="s">
        <v>9</v>
      </c>
      <c r="B1632" s="4">
        <v>1760</v>
      </c>
      <c r="C1632">
        <v>1760</v>
      </c>
      <c r="H1632" s="1" t="s">
        <v>181</v>
      </c>
    </row>
    <row r="1633" spans="1:8" ht="13.2" x14ac:dyDescent="0.25">
      <c r="A1633" s="5" t="s">
        <v>9</v>
      </c>
      <c r="B1633" s="4">
        <v>1761</v>
      </c>
      <c r="C1633">
        <v>1761</v>
      </c>
      <c r="H1633" s="1" t="s">
        <v>181</v>
      </c>
    </row>
    <row r="1634" spans="1:8" ht="13.2" x14ac:dyDescent="0.25">
      <c r="A1634" s="5" t="s">
        <v>9</v>
      </c>
      <c r="B1634" s="4">
        <v>1762</v>
      </c>
      <c r="C1634">
        <v>1762</v>
      </c>
      <c r="H1634" s="1" t="s">
        <v>181</v>
      </c>
    </row>
    <row r="1635" spans="1:8" ht="13.2" x14ac:dyDescent="0.25">
      <c r="A1635" s="5" t="s">
        <v>9</v>
      </c>
      <c r="B1635" s="4">
        <v>1763</v>
      </c>
      <c r="C1635">
        <v>1763</v>
      </c>
      <c r="H1635" s="1" t="s">
        <v>181</v>
      </c>
    </row>
    <row r="1636" spans="1:8" ht="13.2" x14ac:dyDescent="0.25">
      <c r="A1636" s="5" t="s">
        <v>9</v>
      </c>
      <c r="B1636" s="4">
        <v>1764</v>
      </c>
      <c r="C1636">
        <v>1764</v>
      </c>
      <c r="H1636" s="1" t="s">
        <v>181</v>
      </c>
    </row>
    <row r="1637" spans="1:8" ht="13.2" x14ac:dyDescent="0.25">
      <c r="A1637" s="5" t="s">
        <v>9</v>
      </c>
      <c r="B1637" s="4">
        <v>1765</v>
      </c>
      <c r="C1637">
        <v>1765</v>
      </c>
      <c r="H1637" s="1" t="s">
        <v>181</v>
      </c>
    </row>
    <row r="1638" spans="1:8" ht="13.2" x14ac:dyDescent="0.25">
      <c r="A1638" s="5" t="s">
        <v>9</v>
      </c>
      <c r="B1638" s="4">
        <v>1766</v>
      </c>
      <c r="C1638">
        <v>1766</v>
      </c>
      <c r="H1638" s="1" t="s">
        <v>181</v>
      </c>
    </row>
    <row r="1639" spans="1:8" ht="13.2" x14ac:dyDescent="0.25">
      <c r="A1639" s="5" t="s">
        <v>9</v>
      </c>
      <c r="B1639" s="4">
        <v>1767</v>
      </c>
      <c r="C1639">
        <v>1767</v>
      </c>
      <c r="H1639" s="1" t="s">
        <v>181</v>
      </c>
    </row>
    <row r="1640" spans="1:8" ht="13.2" x14ac:dyDescent="0.25">
      <c r="A1640" s="5" t="s">
        <v>9</v>
      </c>
      <c r="B1640" s="4">
        <v>1768</v>
      </c>
      <c r="C1640">
        <v>1768</v>
      </c>
      <c r="H1640" s="1" t="s">
        <v>181</v>
      </c>
    </row>
    <row r="1641" spans="1:8" ht="13.2" x14ac:dyDescent="0.25">
      <c r="A1641" s="5" t="s">
        <v>9</v>
      </c>
      <c r="B1641" s="4">
        <v>1769</v>
      </c>
      <c r="C1641">
        <v>1769</v>
      </c>
      <c r="H1641" s="1" t="s">
        <v>181</v>
      </c>
    </row>
    <row r="1642" spans="1:8" ht="13.2" x14ac:dyDescent="0.25">
      <c r="A1642" s="5" t="s">
        <v>9</v>
      </c>
      <c r="B1642" s="4">
        <v>1770</v>
      </c>
      <c r="C1642">
        <v>1770</v>
      </c>
      <c r="H1642" s="1" t="s">
        <v>181</v>
      </c>
    </row>
    <row r="1643" spans="1:8" ht="13.2" x14ac:dyDescent="0.25">
      <c r="A1643" s="5" t="s">
        <v>9</v>
      </c>
      <c r="B1643" s="4">
        <v>1771</v>
      </c>
      <c r="C1643">
        <v>1771</v>
      </c>
      <c r="H1643" s="1" t="s">
        <v>181</v>
      </c>
    </row>
    <row r="1644" spans="1:8" ht="13.2" x14ac:dyDescent="0.25">
      <c r="A1644" s="5" t="s">
        <v>9</v>
      </c>
      <c r="B1644" s="4">
        <v>1772</v>
      </c>
      <c r="C1644">
        <v>1772</v>
      </c>
      <c r="H1644" s="1" t="s">
        <v>181</v>
      </c>
    </row>
    <row r="1645" spans="1:8" ht="13.2" x14ac:dyDescent="0.25">
      <c r="A1645" s="5" t="s">
        <v>9</v>
      </c>
      <c r="B1645" s="4">
        <v>1773</v>
      </c>
      <c r="C1645">
        <v>1773</v>
      </c>
      <c r="H1645" s="1" t="s">
        <v>181</v>
      </c>
    </row>
    <row r="1646" spans="1:8" ht="13.2" x14ac:dyDescent="0.25">
      <c r="A1646" s="5" t="s">
        <v>9</v>
      </c>
      <c r="B1646" s="4">
        <v>1774</v>
      </c>
      <c r="C1646">
        <v>1774</v>
      </c>
      <c r="H1646" s="1" t="s">
        <v>181</v>
      </c>
    </row>
    <row r="1647" spans="1:8" ht="13.2" x14ac:dyDescent="0.25">
      <c r="A1647" s="5" t="s">
        <v>9</v>
      </c>
      <c r="B1647" s="4">
        <v>1775</v>
      </c>
      <c r="C1647">
        <v>1775</v>
      </c>
      <c r="H1647" s="1" t="s">
        <v>181</v>
      </c>
    </row>
    <row r="1648" spans="1:8" ht="13.2" x14ac:dyDescent="0.25">
      <c r="A1648" s="5" t="s">
        <v>9</v>
      </c>
      <c r="B1648" s="4">
        <v>1776</v>
      </c>
      <c r="C1648">
        <v>1776</v>
      </c>
      <c r="H1648" s="1" t="s">
        <v>181</v>
      </c>
    </row>
    <row r="1649" spans="1:8" ht="13.2" x14ac:dyDescent="0.25">
      <c r="A1649" s="5" t="s">
        <v>9</v>
      </c>
      <c r="B1649" s="4">
        <v>1778</v>
      </c>
      <c r="C1649">
        <v>1778</v>
      </c>
      <c r="H1649" s="1" t="s">
        <v>181</v>
      </c>
    </row>
    <row r="1650" spans="1:8" ht="13.2" x14ac:dyDescent="0.25">
      <c r="A1650" s="5" t="s">
        <v>9</v>
      </c>
      <c r="B1650" s="4">
        <v>1779</v>
      </c>
      <c r="C1650">
        <v>1779</v>
      </c>
      <c r="H1650" s="1" t="s">
        <v>181</v>
      </c>
    </row>
    <row r="1651" spans="1:8" ht="13.2" x14ac:dyDescent="0.25">
      <c r="A1651" s="5" t="s">
        <v>9</v>
      </c>
      <c r="B1651" s="4">
        <v>1780</v>
      </c>
      <c r="C1651">
        <v>1780</v>
      </c>
      <c r="H1651" s="1" t="s">
        <v>181</v>
      </c>
    </row>
    <row r="1652" spans="1:8" ht="13.2" x14ac:dyDescent="0.25">
      <c r="A1652" s="5" t="s">
        <v>9</v>
      </c>
      <c r="B1652" s="4">
        <v>1783</v>
      </c>
      <c r="C1652">
        <v>1783</v>
      </c>
      <c r="H1652" s="1" t="s">
        <v>181</v>
      </c>
    </row>
    <row r="1653" spans="1:8" ht="13.2" x14ac:dyDescent="0.25">
      <c r="A1653" s="5" t="s">
        <v>9</v>
      </c>
      <c r="B1653" s="4">
        <v>1784</v>
      </c>
      <c r="C1653">
        <v>1784</v>
      </c>
      <c r="H1653" s="1" t="s">
        <v>181</v>
      </c>
    </row>
    <row r="1654" spans="1:8" ht="13.2" x14ac:dyDescent="0.25">
      <c r="A1654" s="5" t="s">
        <v>9</v>
      </c>
      <c r="B1654" s="4">
        <v>1785</v>
      </c>
      <c r="C1654">
        <v>1785</v>
      </c>
      <c r="H1654" s="1" t="s">
        <v>181</v>
      </c>
    </row>
    <row r="1655" spans="1:8" ht="13.2" x14ac:dyDescent="0.25">
      <c r="A1655" s="5" t="s">
        <v>9</v>
      </c>
      <c r="B1655" s="4">
        <v>1786</v>
      </c>
      <c r="C1655">
        <v>1786</v>
      </c>
      <c r="H1655" s="1" t="s">
        <v>181</v>
      </c>
    </row>
    <row r="1656" spans="1:8" ht="13.2" x14ac:dyDescent="0.25">
      <c r="A1656" s="5" t="s">
        <v>9</v>
      </c>
      <c r="B1656" s="4">
        <v>1787</v>
      </c>
      <c r="C1656">
        <v>1787</v>
      </c>
      <c r="H1656" s="1" t="s">
        <v>181</v>
      </c>
    </row>
    <row r="1657" spans="1:8" ht="13.2" x14ac:dyDescent="0.25">
      <c r="A1657" s="5" t="s">
        <v>9</v>
      </c>
      <c r="B1657" s="4">
        <v>1789</v>
      </c>
      <c r="C1657">
        <v>1789</v>
      </c>
      <c r="H1657" s="1" t="s">
        <v>181</v>
      </c>
    </row>
    <row r="1658" spans="1:8" ht="13.2" x14ac:dyDescent="0.25">
      <c r="A1658" s="5" t="s">
        <v>9</v>
      </c>
      <c r="B1658" s="4">
        <v>1790</v>
      </c>
      <c r="C1658">
        <v>1790</v>
      </c>
      <c r="H1658" s="1" t="s">
        <v>181</v>
      </c>
    </row>
    <row r="1659" spans="1:8" ht="13.2" x14ac:dyDescent="0.25">
      <c r="A1659" s="5" t="s">
        <v>9</v>
      </c>
      <c r="B1659" s="4">
        <v>1791</v>
      </c>
      <c r="C1659">
        <v>1791</v>
      </c>
      <c r="H1659" s="1" t="s">
        <v>181</v>
      </c>
    </row>
    <row r="1660" spans="1:8" ht="13.2" x14ac:dyDescent="0.25">
      <c r="A1660" s="5" t="s">
        <v>9</v>
      </c>
      <c r="B1660" s="4">
        <v>1792</v>
      </c>
      <c r="C1660">
        <v>1792</v>
      </c>
      <c r="H1660" s="1" t="s">
        <v>181</v>
      </c>
    </row>
    <row r="1661" spans="1:8" ht="13.2" x14ac:dyDescent="0.25">
      <c r="A1661" s="5" t="s">
        <v>9</v>
      </c>
      <c r="B1661" s="4">
        <v>1793</v>
      </c>
      <c r="C1661">
        <v>1793</v>
      </c>
      <c r="H1661" s="1" t="s">
        <v>181</v>
      </c>
    </row>
    <row r="1662" spans="1:8" ht="13.2" x14ac:dyDescent="0.25">
      <c r="A1662" s="5" t="s">
        <v>9</v>
      </c>
      <c r="B1662" s="4">
        <v>1794</v>
      </c>
      <c r="C1662">
        <v>1794</v>
      </c>
      <c r="H1662" s="1" t="s">
        <v>181</v>
      </c>
    </row>
    <row r="1663" spans="1:8" ht="13.2" x14ac:dyDescent="0.25">
      <c r="A1663" s="5" t="s">
        <v>9</v>
      </c>
      <c r="B1663" s="4">
        <v>1795</v>
      </c>
      <c r="C1663">
        <v>1795</v>
      </c>
      <c r="H1663" s="1" t="s">
        <v>181</v>
      </c>
    </row>
    <row r="1664" spans="1:8" ht="13.2" x14ac:dyDescent="0.25">
      <c r="A1664" s="5" t="s">
        <v>9</v>
      </c>
      <c r="B1664" s="4">
        <v>1796</v>
      </c>
      <c r="C1664">
        <v>1796</v>
      </c>
      <c r="H1664" s="1" t="s">
        <v>181</v>
      </c>
    </row>
    <row r="1665" spans="1:8" ht="13.2" x14ac:dyDescent="0.25">
      <c r="A1665" s="5" t="s">
        <v>9</v>
      </c>
      <c r="B1665" s="4">
        <v>1797</v>
      </c>
      <c r="C1665">
        <v>1797</v>
      </c>
      <c r="H1665" s="1" t="s">
        <v>181</v>
      </c>
    </row>
    <row r="1666" spans="1:8" ht="13.2" x14ac:dyDescent="0.25">
      <c r="A1666" s="5" t="s">
        <v>9</v>
      </c>
      <c r="B1666" s="4">
        <v>1798</v>
      </c>
      <c r="C1666">
        <v>1798</v>
      </c>
      <c r="H1666" s="1" t="s">
        <v>181</v>
      </c>
    </row>
    <row r="1667" spans="1:8" ht="13.2" x14ac:dyDescent="0.25">
      <c r="A1667" s="5" t="s">
        <v>9</v>
      </c>
      <c r="B1667" s="4">
        <v>1801</v>
      </c>
      <c r="C1667">
        <v>1801</v>
      </c>
      <c r="H1667" s="1" t="s">
        <v>181</v>
      </c>
    </row>
    <row r="1668" spans="1:8" ht="13.2" x14ac:dyDescent="0.25">
      <c r="A1668" s="5" t="s">
        <v>9</v>
      </c>
      <c r="B1668" s="4">
        <v>1802</v>
      </c>
      <c r="C1668">
        <v>1802</v>
      </c>
      <c r="H1668" s="1" t="s">
        <v>181</v>
      </c>
    </row>
    <row r="1669" spans="1:8" ht="13.2" x14ac:dyDescent="0.25">
      <c r="A1669" s="5" t="s">
        <v>9</v>
      </c>
      <c r="B1669" s="4">
        <v>1803</v>
      </c>
      <c r="C1669">
        <v>1803</v>
      </c>
      <c r="H1669" s="1" t="s">
        <v>181</v>
      </c>
    </row>
    <row r="1670" spans="1:8" ht="13.2" x14ac:dyDescent="0.25">
      <c r="A1670" s="5" t="s">
        <v>9</v>
      </c>
      <c r="B1670" s="4">
        <v>1804</v>
      </c>
      <c r="C1670">
        <v>1804</v>
      </c>
      <c r="H1670" s="1" t="s">
        <v>181</v>
      </c>
    </row>
    <row r="1671" spans="1:8" ht="13.2" x14ac:dyDescent="0.25">
      <c r="A1671" s="5" t="s">
        <v>9</v>
      </c>
      <c r="B1671" s="4">
        <v>1805</v>
      </c>
      <c r="C1671">
        <v>1805</v>
      </c>
      <c r="H1671" s="1" t="s">
        <v>181</v>
      </c>
    </row>
    <row r="1672" spans="1:8" ht="13.2" x14ac:dyDescent="0.25">
      <c r="A1672" s="5" t="s">
        <v>9</v>
      </c>
      <c r="B1672" s="4">
        <v>1806</v>
      </c>
      <c r="C1672">
        <v>1806</v>
      </c>
      <c r="H1672" s="1" t="s">
        <v>181</v>
      </c>
    </row>
    <row r="1673" spans="1:8" ht="13.2" x14ac:dyDescent="0.25">
      <c r="A1673" s="5" t="s">
        <v>9</v>
      </c>
      <c r="B1673" s="4">
        <v>1807</v>
      </c>
      <c r="C1673">
        <v>1807</v>
      </c>
      <c r="H1673" s="1" t="s">
        <v>181</v>
      </c>
    </row>
    <row r="1674" spans="1:8" ht="13.2" x14ac:dyDescent="0.25">
      <c r="A1674" s="5" t="s">
        <v>9</v>
      </c>
      <c r="B1674" s="4">
        <v>1808</v>
      </c>
      <c r="C1674">
        <v>1808</v>
      </c>
      <c r="H1674" s="1" t="s">
        <v>181</v>
      </c>
    </row>
    <row r="1675" spans="1:8" ht="13.2" x14ac:dyDescent="0.25">
      <c r="A1675" s="5" t="s">
        <v>9</v>
      </c>
      <c r="B1675" s="4">
        <v>1809</v>
      </c>
      <c r="C1675">
        <v>1809</v>
      </c>
      <c r="H1675" s="1" t="s">
        <v>181</v>
      </c>
    </row>
    <row r="1676" spans="1:8" ht="13.2" x14ac:dyDescent="0.25">
      <c r="A1676" s="5" t="s">
        <v>9</v>
      </c>
      <c r="B1676" s="4">
        <v>1810</v>
      </c>
      <c r="C1676">
        <v>1810</v>
      </c>
      <c r="H1676" s="1" t="s">
        <v>181</v>
      </c>
    </row>
    <row r="1677" spans="1:8" ht="13.2" x14ac:dyDescent="0.25">
      <c r="A1677" s="5" t="s">
        <v>9</v>
      </c>
      <c r="B1677" s="4">
        <v>1811</v>
      </c>
      <c r="C1677">
        <v>1811</v>
      </c>
      <c r="H1677" s="1" t="s">
        <v>181</v>
      </c>
    </row>
    <row r="1678" spans="1:8" ht="13.2" x14ac:dyDescent="0.25">
      <c r="A1678" s="5" t="s">
        <v>9</v>
      </c>
      <c r="B1678" s="4">
        <v>1812</v>
      </c>
      <c r="C1678">
        <v>1812</v>
      </c>
      <c r="H1678" s="1" t="s">
        <v>181</v>
      </c>
    </row>
    <row r="1679" spans="1:8" ht="13.2" x14ac:dyDescent="0.25">
      <c r="A1679" s="5" t="s">
        <v>9</v>
      </c>
      <c r="B1679" s="4">
        <v>1813</v>
      </c>
      <c r="C1679">
        <v>1813</v>
      </c>
      <c r="H1679" s="1" t="s">
        <v>181</v>
      </c>
    </row>
    <row r="1680" spans="1:8" ht="13.2" x14ac:dyDescent="0.25">
      <c r="A1680" s="5" t="s">
        <v>9</v>
      </c>
      <c r="B1680" s="4">
        <v>1814</v>
      </c>
      <c r="C1680">
        <v>1814</v>
      </c>
      <c r="H1680" s="1" t="s">
        <v>181</v>
      </c>
    </row>
    <row r="1681" spans="1:8" ht="13.2" x14ac:dyDescent="0.25">
      <c r="A1681" s="5" t="s">
        <v>9</v>
      </c>
      <c r="B1681" s="4">
        <v>1815</v>
      </c>
      <c r="C1681">
        <v>1815</v>
      </c>
      <c r="H1681" s="1" t="s">
        <v>181</v>
      </c>
    </row>
    <row r="1682" spans="1:8" ht="13.2" x14ac:dyDescent="0.25">
      <c r="A1682" s="5" t="s">
        <v>9</v>
      </c>
      <c r="B1682" s="4">
        <v>1816</v>
      </c>
      <c r="C1682">
        <v>1816</v>
      </c>
      <c r="H1682" s="1" t="s">
        <v>181</v>
      </c>
    </row>
    <row r="1683" spans="1:8" ht="13.2" x14ac:dyDescent="0.25">
      <c r="A1683" s="5" t="s">
        <v>9</v>
      </c>
      <c r="B1683" s="4">
        <v>1817</v>
      </c>
      <c r="C1683">
        <v>1817</v>
      </c>
      <c r="H1683" s="1" t="s">
        <v>181</v>
      </c>
    </row>
    <row r="1684" spans="1:8" ht="13.2" x14ac:dyDescent="0.25">
      <c r="A1684" s="5" t="s">
        <v>9</v>
      </c>
      <c r="B1684" s="4">
        <v>1818</v>
      </c>
      <c r="C1684">
        <v>1818</v>
      </c>
      <c r="H1684" s="1" t="s">
        <v>181</v>
      </c>
    </row>
    <row r="1685" spans="1:8" ht="13.2" x14ac:dyDescent="0.25">
      <c r="A1685" s="5" t="s">
        <v>9</v>
      </c>
      <c r="B1685" s="4">
        <v>1819</v>
      </c>
      <c r="C1685">
        <v>1819</v>
      </c>
      <c r="H1685" s="1" t="s">
        <v>181</v>
      </c>
    </row>
    <row r="1686" spans="1:8" ht="13.2" x14ac:dyDescent="0.25">
      <c r="A1686" s="5" t="s">
        <v>9</v>
      </c>
      <c r="B1686" s="4">
        <v>1820</v>
      </c>
      <c r="C1686">
        <v>1820</v>
      </c>
      <c r="H1686" s="1" t="s">
        <v>181</v>
      </c>
    </row>
    <row r="1687" spans="1:8" ht="13.2" x14ac:dyDescent="0.25">
      <c r="A1687" s="5" t="s">
        <v>9</v>
      </c>
      <c r="B1687" s="4">
        <v>1821</v>
      </c>
      <c r="C1687">
        <v>1821</v>
      </c>
      <c r="H1687" s="1" t="s">
        <v>181</v>
      </c>
    </row>
    <row r="1688" spans="1:8" ht="13.2" x14ac:dyDescent="0.25">
      <c r="A1688" s="5" t="s">
        <v>9</v>
      </c>
      <c r="B1688" s="4">
        <v>1822</v>
      </c>
      <c r="C1688">
        <v>1822</v>
      </c>
      <c r="H1688" s="1" t="s">
        <v>181</v>
      </c>
    </row>
    <row r="1689" spans="1:8" ht="13.2" x14ac:dyDescent="0.25">
      <c r="A1689" s="5" t="s">
        <v>9</v>
      </c>
      <c r="B1689" s="4">
        <v>1823</v>
      </c>
      <c r="C1689">
        <v>1823</v>
      </c>
      <c r="H1689" s="1" t="s">
        <v>181</v>
      </c>
    </row>
    <row r="1690" spans="1:8" ht="13.2" x14ac:dyDescent="0.25">
      <c r="A1690" s="5" t="s">
        <v>9</v>
      </c>
      <c r="B1690" s="4">
        <v>1824</v>
      </c>
      <c r="C1690">
        <v>1824</v>
      </c>
      <c r="H1690" s="1" t="s">
        <v>181</v>
      </c>
    </row>
    <row r="1691" spans="1:8" ht="13.2" x14ac:dyDescent="0.25">
      <c r="A1691" s="5" t="s">
        <v>9</v>
      </c>
      <c r="B1691" s="4">
        <v>1828</v>
      </c>
      <c r="C1691">
        <v>1828</v>
      </c>
      <c r="H1691" s="1" t="s">
        <v>181</v>
      </c>
    </row>
    <row r="1692" spans="1:8" ht="13.2" x14ac:dyDescent="0.25">
      <c r="A1692" s="5" t="s">
        <v>9</v>
      </c>
      <c r="B1692" s="4">
        <v>1829</v>
      </c>
      <c r="C1692">
        <v>1829</v>
      </c>
      <c r="H1692" s="1" t="s">
        <v>181</v>
      </c>
    </row>
    <row r="1693" spans="1:8" ht="13.2" x14ac:dyDescent="0.25">
      <c r="A1693" s="5" t="s">
        <v>9</v>
      </c>
      <c r="B1693" s="4">
        <v>1830</v>
      </c>
      <c r="C1693">
        <v>1830</v>
      </c>
      <c r="H1693" s="1" t="s">
        <v>181</v>
      </c>
    </row>
    <row r="1694" spans="1:8" ht="13.2" x14ac:dyDescent="0.25">
      <c r="A1694" s="5" t="s">
        <v>9</v>
      </c>
      <c r="B1694" s="4">
        <v>1831</v>
      </c>
      <c r="C1694">
        <v>1831</v>
      </c>
      <c r="H1694" s="1" t="s">
        <v>181</v>
      </c>
    </row>
    <row r="1695" spans="1:8" ht="13.2" x14ac:dyDescent="0.25">
      <c r="A1695" s="5" t="s">
        <v>9</v>
      </c>
      <c r="B1695" s="4">
        <v>1832</v>
      </c>
      <c r="C1695">
        <v>1832</v>
      </c>
      <c r="H1695" s="1" t="s">
        <v>181</v>
      </c>
    </row>
    <row r="1696" spans="1:8" ht="13.2" x14ac:dyDescent="0.25">
      <c r="A1696" s="5" t="s">
        <v>9</v>
      </c>
      <c r="B1696" s="4">
        <v>1833</v>
      </c>
      <c r="C1696">
        <v>1833</v>
      </c>
      <c r="H1696" s="1" t="s">
        <v>181</v>
      </c>
    </row>
    <row r="1697" spans="1:8" ht="13.2" x14ac:dyDescent="0.25">
      <c r="A1697" s="5" t="s">
        <v>9</v>
      </c>
      <c r="B1697" s="4">
        <v>1834</v>
      </c>
      <c r="C1697">
        <v>1834</v>
      </c>
      <c r="H1697" s="1" t="s">
        <v>181</v>
      </c>
    </row>
    <row r="1698" spans="1:8" ht="13.2" x14ac:dyDescent="0.25">
      <c r="A1698" s="5" t="s">
        <v>9</v>
      </c>
      <c r="B1698" s="4">
        <v>1835</v>
      </c>
      <c r="C1698">
        <v>1835</v>
      </c>
      <c r="H1698" s="1" t="s">
        <v>181</v>
      </c>
    </row>
    <row r="1699" spans="1:8" ht="13.2" x14ac:dyDescent="0.25">
      <c r="A1699" s="5" t="s">
        <v>9</v>
      </c>
      <c r="B1699" s="4">
        <v>1836</v>
      </c>
      <c r="C1699">
        <v>1836</v>
      </c>
      <c r="H1699" s="1" t="s">
        <v>181</v>
      </c>
    </row>
    <row r="1700" spans="1:8" ht="13.2" x14ac:dyDescent="0.25">
      <c r="A1700" s="5" t="s">
        <v>9</v>
      </c>
      <c r="B1700" s="4">
        <v>1837</v>
      </c>
      <c r="C1700">
        <v>1837</v>
      </c>
      <c r="H1700" s="1" t="s">
        <v>181</v>
      </c>
    </row>
    <row r="1701" spans="1:8" ht="13.2" x14ac:dyDescent="0.25">
      <c r="A1701" s="5" t="s">
        <v>9</v>
      </c>
      <c r="B1701" s="4">
        <v>1838</v>
      </c>
      <c r="C1701">
        <v>1838</v>
      </c>
      <c r="H1701" s="1" t="s">
        <v>181</v>
      </c>
    </row>
    <row r="1702" spans="1:8" ht="13.2" x14ac:dyDescent="0.25">
      <c r="A1702" s="5" t="s">
        <v>9</v>
      </c>
      <c r="B1702" s="4">
        <v>1839</v>
      </c>
      <c r="C1702">
        <v>1839</v>
      </c>
      <c r="H1702" s="1" t="s">
        <v>181</v>
      </c>
    </row>
    <row r="1703" spans="1:8" ht="13.2" x14ac:dyDescent="0.25">
      <c r="A1703" s="5" t="s">
        <v>9</v>
      </c>
      <c r="B1703" s="4">
        <v>1840</v>
      </c>
      <c r="C1703">
        <v>1840</v>
      </c>
      <c r="H1703" s="1" t="s">
        <v>181</v>
      </c>
    </row>
    <row r="1704" spans="1:8" ht="13.2" x14ac:dyDescent="0.25">
      <c r="A1704" s="5" t="s">
        <v>9</v>
      </c>
      <c r="B1704" s="4">
        <v>1841</v>
      </c>
      <c r="C1704">
        <v>1841</v>
      </c>
      <c r="H1704" s="1" t="s">
        <v>181</v>
      </c>
    </row>
    <row r="1705" spans="1:8" ht="13.2" x14ac:dyDescent="0.25">
      <c r="A1705" s="5" t="s">
        <v>9</v>
      </c>
      <c r="B1705" s="4">
        <v>1842</v>
      </c>
      <c r="C1705">
        <v>1842</v>
      </c>
      <c r="H1705" s="1" t="s">
        <v>181</v>
      </c>
    </row>
    <row r="1706" spans="1:8" ht="13.2" x14ac:dyDescent="0.25">
      <c r="A1706" s="5" t="s">
        <v>9</v>
      </c>
      <c r="B1706" s="4">
        <v>1843</v>
      </c>
      <c r="C1706">
        <v>1843</v>
      </c>
      <c r="H1706" s="1" t="s">
        <v>181</v>
      </c>
    </row>
    <row r="1707" spans="1:8" ht="13.2" x14ac:dyDescent="0.25">
      <c r="A1707" s="5" t="s">
        <v>9</v>
      </c>
      <c r="B1707" s="4">
        <v>1844</v>
      </c>
      <c r="C1707">
        <v>1844</v>
      </c>
      <c r="H1707" s="1" t="s">
        <v>181</v>
      </c>
    </row>
    <row r="1708" spans="1:8" ht="13.2" x14ac:dyDescent="0.25">
      <c r="A1708" s="5" t="s">
        <v>9</v>
      </c>
      <c r="B1708" s="4">
        <v>1845</v>
      </c>
      <c r="C1708">
        <v>1845</v>
      </c>
      <c r="H1708" s="1" t="s">
        <v>181</v>
      </c>
    </row>
    <row r="1709" spans="1:8" ht="13.2" x14ac:dyDescent="0.25">
      <c r="A1709" s="5" t="s">
        <v>9</v>
      </c>
      <c r="B1709" s="4">
        <v>1846</v>
      </c>
      <c r="C1709">
        <v>1846</v>
      </c>
      <c r="H1709" s="1" t="s">
        <v>181</v>
      </c>
    </row>
    <row r="1710" spans="1:8" ht="13.2" x14ac:dyDescent="0.25">
      <c r="A1710" s="5" t="s">
        <v>9</v>
      </c>
      <c r="B1710" s="4">
        <v>1847</v>
      </c>
      <c r="C1710">
        <v>1847</v>
      </c>
      <c r="H1710" s="1" t="s">
        <v>181</v>
      </c>
    </row>
    <row r="1711" spans="1:8" ht="13.2" x14ac:dyDescent="0.25">
      <c r="A1711" s="5" t="s">
        <v>9</v>
      </c>
      <c r="B1711" s="4">
        <v>1848</v>
      </c>
      <c r="C1711">
        <v>1848</v>
      </c>
      <c r="H1711" s="1" t="s">
        <v>181</v>
      </c>
    </row>
    <row r="1712" spans="1:8" ht="13.2" x14ac:dyDescent="0.25">
      <c r="A1712" s="5" t="s">
        <v>9</v>
      </c>
      <c r="B1712" s="4">
        <v>1849</v>
      </c>
      <c r="C1712">
        <v>1849</v>
      </c>
      <c r="H1712" s="1" t="s">
        <v>181</v>
      </c>
    </row>
    <row r="1713" spans="1:8" ht="13.2" x14ac:dyDescent="0.25">
      <c r="A1713" s="5" t="s">
        <v>9</v>
      </c>
      <c r="B1713" s="4">
        <v>1850</v>
      </c>
      <c r="C1713">
        <v>1850</v>
      </c>
      <c r="H1713" s="1" t="s">
        <v>181</v>
      </c>
    </row>
    <row r="1714" spans="1:8" ht="13.2" x14ac:dyDescent="0.25">
      <c r="A1714" s="5" t="s">
        <v>9</v>
      </c>
      <c r="B1714" s="4">
        <v>1851</v>
      </c>
      <c r="C1714">
        <v>1851</v>
      </c>
      <c r="H1714" s="1" t="s">
        <v>181</v>
      </c>
    </row>
    <row r="1715" spans="1:8" ht="13.2" x14ac:dyDescent="0.25">
      <c r="A1715" s="5" t="s">
        <v>9</v>
      </c>
      <c r="B1715" s="4">
        <v>1852</v>
      </c>
      <c r="C1715">
        <v>1852</v>
      </c>
      <c r="H1715" s="1" t="s">
        <v>181</v>
      </c>
    </row>
    <row r="1716" spans="1:8" ht="13.2" x14ac:dyDescent="0.25">
      <c r="A1716" s="5" t="s">
        <v>9</v>
      </c>
      <c r="B1716" s="4">
        <v>1853</v>
      </c>
      <c r="C1716">
        <v>1853</v>
      </c>
      <c r="H1716" s="1" t="s">
        <v>181</v>
      </c>
    </row>
    <row r="1717" spans="1:8" ht="13.2" x14ac:dyDescent="0.25">
      <c r="A1717" s="5" t="s">
        <v>9</v>
      </c>
      <c r="B1717" s="4">
        <v>1854</v>
      </c>
      <c r="C1717">
        <v>1854</v>
      </c>
      <c r="H1717" s="1" t="s">
        <v>181</v>
      </c>
    </row>
    <row r="1718" spans="1:8" ht="13.2" x14ac:dyDescent="0.25">
      <c r="A1718" s="5" t="s">
        <v>9</v>
      </c>
      <c r="B1718" s="4">
        <v>1855</v>
      </c>
      <c r="C1718">
        <v>1855</v>
      </c>
      <c r="H1718" s="1" t="s">
        <v>181</v>
      </c>
    </row>
    <row r="1719" spans="1:8" ht="13.2" x14ac:dyDescent="0.25">
      <c r="A1719" s="5" t="s">
        <v>9</v>
      </c>
      <c r="B1719" s="4">
        <v>1856</v>
      </c>
      <c r="C1719">
        <v>1856</v>
      </c>
      <c r="H1719" s="1" t="s">
        <v>181</v>
      </c>
    </row>
    <row r="1720" spans="1:8" ht="13.2" x14ac:dyDescent="0.25">
      <c r="A1720" s="5" t="s">
        <v>9</v>
      </c>
      <c r="B1720" s="4">
        <v>1857</v>
      </c>
      <c r="C1720">
        <v>1857</v>
      </c>
      <c r="H1720" s="1" t="s">
        <v>181</v>
      </c>
    </row>
    <row r="1721" spans="1:8" ht="13.2" x14ac:dyDescent="0.25">
      <c r="A1721" s="5" t="s">
        <v>9</v>
      </c>
      <c r="B1721" s="4">
        <v>1858</v>
      </c>
      <c r="C1721">
        <v>1858</v>
      </c>
      <c r="H1721" s="1" t="s">
        <v>181</v>
      </c>
    </row>
    <row r="1722" spans="1:8" ht="13.2" x14ac:dyDescent="0.25">
      <c r="A1722" s="5" t="s">
        <v>9</v>
      </c>
      <c r="B1722" s="4">
        <v>1859</v>
      </c>
      <c r="C1722">
        <v>1859</v>
      </c>
      <c r="H1722" s="1" t="s">
        <v>181</v>
      </c>
    </row>
    <row r="1723" spans="1:8" ht="13.2" x14ac:dyDescent="0.25">
      <c r="A1723" s="5" t="s">
        <v>9</v>
      </c>
      <c r="B1723" s="4">
        <v>1860</v>
      </c>
      <c r="C1723">
        <v>1860</v>
      </c>
      <c r="H1723" s="1" t="s">
        <v>181</v>
      </c>
    </row>
    <row r="1724" spans="1:8" ht="13.2" x14ac:dyDescent="0.25">
      <c r="A1724" s="5" t="s">
        <v>9</v>
      </c>
      <c r="B1724" s="4">
        <v>1861</v>
      </c>
      <c r="C1724">
        <v>1861</v>
      </c>
      <c r="H1724" s="1" t="s">
        <v>181</v>
      </c>
    </row>
    <row r="1725" spans="1:8" ht="13.2" x14ac:dyDescent="0.25">
      <c r="A1725" s="5" t="s">
        <v>9</v>
      </c>
      <c r="B1725" s="4">
        <v>1862</v>
      </c>
      <c r="C1725">
        <v>1862</v>
      </c>
      <c r="H1725" s="1" t="s">
        <v>181</v>
      </c>
    </row>
    <row r="1726" spans="1:8" ht="13.2" x14ac:dyDescent="0.25">
      <c r="A1726" s="5" t="s">
        <v>9</v>
      </c>
      <c r="B1726" s="4">
        <v>1863</v>
      </c>
      <c r="C1726">
        <v>1863</v>
      </c>
      <c r="H1726" s="1" t="s">
        <v>181</v>
      </c>
    </row>
    <row r="1727" spans="1:8" ht="13.2" x14ac:dyDescent="0.25">
      <c r="A1727" s="5" t="s">
        <v>9</v>
      </c>
      <c r="B1727" s="4">
        <v>1864</v>
      </c>
      <c r="C1727">
        <v>1864</v>
      </c>
      <c r="H1727" s="1" t="s">
        <v>181</v>
      </c>
    </row>
    <row r="1728" spans="1:8" ht="13.2" x14ac:dyDescent="0.25">
      <c r="A1728" s="5" t="s">
        <v>9</v>
      </c>
      <c r="B1728" s="4">
        <v>1865</v>
      </c>
      <c r="C1728">
        <v>1865</v>
      </c>
      <c r="H1728" s="1" t="s">
        <v>181</v>
      </c>
    </row>
    <row r="1729" spans="1:8" ht="13.2" x14ac:dyDescent="0.25">
      <c r="A1729" s="5" t="s">
        <v>9</v>
      </c>
      <c r="B1729" s="4">
        <v>1866</v>
      </c>
      <c r="C1729">
        <v>1866</v>
      </c>
      <c r="H1729" s="1" t="s">
        <v>181</v>
      </c>
    </row>
    <row r="1730" spans="1:8" ht="13.2" x14ac:dyDescent="0.25">
      <c r="A1730" s="5" t="s">
        <v>9</v>
      </c>
      <c r="B1730" s="4">
        <v>1867</v>
      </c>
      <c r="C1730">
        <v>1867</v>
      </c>
      <c r="H1730" s="1" t="s">
        <v>181</v>
      </c>
    </row>
    <row r="1731" spans="1:8" ht="13.2" x14ac:dyDescent="0.25">
      <c r="A1731" s="5" t="s">
        <v>9</v>
      </c>
      <c r="B1731" s="4">
        <v>1868</v>
      </c>
      <c r="C1731">
        <v>1868</v>
      </c>
      <c r="H1731" s="1" t="s">
        <v>181</v>
      </c>
    </row>
    <row r="1732" spans="1:8" ht="13.2" x14ac:dyDescent="0.25">
      <c r="A1732" s="5" t="s">
        <v>9</v>
      </c>
      <c r="B1732" s="4">
        <v>1869</v>
      </c>
      <c r="C1732">
        <v>1869</v>
      </c>
      <c r="H1732" s="1" t="s">
        <v>181</v>
      </c>
    </row>
    <row r="1733" spans="1:8" ht="13.2" x14ac:dyDescent="0.25">
      <c r="A1733" s="5" t="s">
        <v>9</v>
      </c>
      <c r="B1733" s="4">
        <v>1870</v>
      </c>
      <c r="C1733">
        <v>1870</v>
      </c>
      <c r="H1733" s="1" t="s">
        <v>181</v>
      </c>
    </row>
    <row r="1734" spans="1:8" ht="13.2" x14ac:dyDescent="0.25">
      <c r="A1734" s="5" t="s">
        <v>9</v>
      </c>
      <c r="B1734" s="4">
        <v>1871</v>
      </c>
      <c r="C1734">
        <v>1871</v>
      </c>
      <c r="H1734" s="1" t="s">
        <v>181</v>
      </c>
    </row>
    <row r="1735" spans="1:8" ht="13.2" x14ac:dyDescent="0.25">
      <c r="A1735" s="5" t="s">
        <v>9</v>
      </c>
      <c r="B1735" s="4">
        <v>1872</v>
      </c>
      <c r="C1735">
        <v>1872</v>
      </c>
      <c r="H1735" s="1" t="s">
        <v>181</v>
      </c>
    </row>
    <row r="1736" spans="1:8" ht="13.2" x14ac:dyDescent="0.25">
      <c r="A1736" s="5" t="s">
        <v>9</v>
      </c>
      <c r="B1736" s="4">
        <v>1873</v>
      </c>
      <c r="C1736">
        <v>1873</v>
      </c>
      <c r="H1736" s="1" t="s">
        <v>181</v>
      </c>
    </row>
    <row r="1737" spans="1:8" ht="13.2" x14ac:dyDescent="0.25">
      <c r="A1737" s="5" t="s">
        <v>9</v>
      </c>
      <c r="B1737" s="4">
        <v>1874</v>
      </c>
      <c r="C1737">
        <v>1874</v>
      </c>
      <c r="H1737" s="1" t="s">
        <v>181</v>
      </c>
    </row>
    <row r="1738" spans="1:8" ht="13.2" x14ac:dyDescent="0.25">
      <c r="A1738" s="5" t="s">
        <v>9</v>
      </c>
      <c r="B1738" s="4">
        <v>1876</v>
      </c>
      <c r="C1738">
        <v>1876</v>
      </c>
      <c r="H1738" s="1" t="s">
        <v>181</v>
      </c>
    </row>
    <row r="1739" spans="1:8" ht="13.2" x14ac:dyDescent="0.25">
      <c r="A1739" s="5" t="s">
        <v>9</v>
      </c>
      <c r="B1739" s="4">
        <v>1877</v>
      </c>
      <c r="C1739">
        <v>1877</v>
      </c>
      <c r="H1739" s="1" t="s">
        <v>181</v>
      </c>
    </row>
    <row r="1740" spans="1:8" ht="13.2" x14ac:dyDescent="0.25">
      <c r="A1740" s="5" t="s">
        <v>9</v>
      </c>
      <c r="B1740" s="4">
        <v>1878</v>
      </c>
      <c r="C1740">
        <v>1878</v>
      </c>
      <c r="H1740" s="1" t="s">
        <v>181</v>
      </c>
    </row>
    <row r="1741" spans="1:8" ht="13.2" x14ac:dyDescent="0.25">
      <c r="A1741" s="5" t="s">
        <v>9</v>
      </c>
      <c r="B1741" s="4">
        <v>1879</v>
      </c>
      <c r="C1741">
        <v>1879</v>
      </c>
      <c r="H1741" s="1" t="s">
        <v>181</v>
      </c>
    </row>
    <row r="1742" spans="1:8" ht="13.2" x14ac:dyDescent="0.25">
      <c r="A1742" s="5" t="s">
        <v>9</v>
      </c>
      <c r="B1742" s="4">
        <v>1880</v>
      </c>
      <c r="C1742">
        <v>1880</v>
      </c>
      <c r="H1742" s="1" t="s">
        <v>181</v>
      </c>
    </row>
    <row r="1743" spans="1:8" ht="13.2" x14ac:dyDescent="0.25">
      <c r="A1743" s="5" t="s">
        <v>9</v>
      </c>
      <c r="B1743" s="4">
        <v>1881</v>
      </c>
      <c r="C1743">
        <v>1881</v>
      </c>
      <c r="H1743" s="1" t="s">
        <v>181</v>
      </c>
    </row>
    <row r="1744" spans="1:8" ht="13.2" x14ac:dyDescent="0.25">
      <c r="A1744" s="5" t="s">
        <v>9</v>
      </c>
      <c r="B1744" s="4">
        <v>1882</v>
      </c>
      <c r="C1744">
        <v>1882</v>
      </c>
      <c r="H1744" s="1" t="s">
        <v>181</v>
      </c>
    </row>
    <row r="1745" spans="1:8" ht="13.2" x14ac:dyDescent="0.25">
      <c r="A1745" s="5" t="s">
        <v>9</v>
      </c>
      <c r="B1745" s="4">
        <v>1883</v>
      </c>
      <c r="C1745">
        <v>1883</v>
      </c>
      <c r="H1745" s="1" t="s">
        <v>181</v>
      </c>
    </row>
    <row r="1746" spans="1:8" ht="13.2" x14ac:dyDescent="0.25">
      <c r="A1746" s="5" t="s">
        <v>9</v>
      </c>
      <c r="B1746" s="4">
        <v>1884</v>
      </c>
      <c r="C1746">
        <v>1884</v>
      </c>
      <c r="H1746" s="1" t="s">
        <v>181</v>
      </c>
    </row>
    <row r="1747" spans="1:8" ht="13.2" x14ac:dyDescent="0.25">
      <c r="A1747" s="5" t="s">
        <v>9</v>
      </c>
      <c r="B1747" s="4">
        <v>1885</v>
      </c>
      <c r="C1747">
        <v>1885</v>
      </c>
      <c r="H1747" s="1" t="s">
        <v>181</v>
      </c>
    </row>
    <row r="1748" spans="1:8" ht="13.2" x14ac:dyDescent="0.25">
      <c r="A1748" s="5" t="s">
        <v>9</v>
      </c>
      <c r="B1748" s="4">
        <v>1886</v>
      </c>
      <c r="C1748">
        <v>1886</v>
      </c>
      <c r="H1748" s="1" t="s">
        <v>181</v>
      </c>
    </row>
    <row r="1749" spans="1:8" ht="13.2" x14ac:dyDescent="0.25">
      <c r="A1749" s="5" t="s">
        <v>9</v>
      </c>
      <c r="B1749" s="4">
        <v>1887</v>
      </c>
      <c r="C1749">
        <v>1887</v>
      </c>
      <c r="H1749" s="1" t="s">
        <v>181</v>
      </c>
    </row>
    <row r="1750" spans="1:8" ht="13.2" x14ac:dyDescent="0.25">
      <c r="A1750" s="5" t="s">
        <v>9</v>
      </c>
      <c r="B1750" s="4">
        <v>1888</v>
      </c>
      <c r="C1750">
        <v>1888</v>
      </c>
      <c r="H1750" s="1" t="s">
        <v>181</v>
      </c>
    </row>
    <row r="1751" spans="1:8" ht="13.2" x14ac:dyDescent="0.25">
      <c r="A1751" s="5" t="s">
        <v>9</v>
      </c>
      <c r="B1751" s="4">
        <v>1889</v>
      </c>
      <c r="C1751">
        <v>1889</v>
      </c>
      <c r="H1751" s="1" t="s">
        <v>181</v>
      </c>
    </row>
    <row r="1752" spans="1:8" ht="13.2" x14ac:dyDescent="0.25">
      <c r="A1752" s="5" t="s">
        <v>9</v>
      </c>
      <c r="B1752" s="4">
        <v>1890</v>
      </c>
      <c r="C1752">
        <v>1890</v>
      </c>
      <c r="H1752" s="1" t="s">
        <v>181</v>
      </c>
    </row>
    <row r="1753" spans="1:8" ht="13.2" x14ac:dyDescent="0.25">
      <c r="A1753" s="5" t="s">
        <v>9</v>
      </c>
      <c r="B1753" s="4">
        <v>1891</v>
      </c>
      <c r="C1753">
        <v>1891</v>
      </c>
      <c r="H1753" s="1" t="s">
        <v>181</v>
      </c>
    </row>
    <row r="1754" spans="1:8" ht="13.2" x14ac:dyDescent="0.25">
      <c r="A1754" s="5" t="s">
        <v>9</v>
      </c>
      <c r="B1754" s="4">
        <v>1892</v>
      </c>
      <c r="C1754">
        <v>1892</v>
      </c>
      <c r="H1754" s="1" t="s">
        <v>181</v>
      </c>
    </row>
    <row r="1755" spans="1:8" ht="13.2" x14ac:dyDescent="0.25">
      <c r="A1755" s="5" t="s">
        <v>9</v>
      </c>
      <c r="B1755" s="4">
        <v>1893</v>
      </c>
      <c r="C1755">
        <v>1893</v>
      </c>
      <c r="H1755" s="1" t="s">
        <v>181</v>
      </c>
    </row>
    <row r="1756" spans="1:8" ht="13.2" x14ac:dyDescent="0.25">
      <c r="A1756" s="5" t="s">
        <v>9</v>
      </c>
      <c r="B1756" s="4">
        <v>1894</v>
      </c>
      <c r="C1756">
        <v>1894</v>
      </c>
      <c r="H1756" s="1" t="s">
        <v>181</v>
      </c>
    </row>
    <row r="1757" spans="1:8" ht="13.2" x14ac:dyDescent="0.25">
      <c r="A1757" s="5" t="s">
        <v>9</v>
      </c>
      <c r="B1757" s="4">
        <v>1895</v>
      </c>
      <c r="C1757">
        <v>1895</v>
      </c>
      <c r="H1757" s="1" t="s">
        <v>181</v>
      </c>
    </row>
    <row r="1758" spans="1:8" ht="13.2" x14ac:dyDescent="0.25">
      <c r="A1758" s="5" t="s">
        <v>9</v>
      </c>
      <c r="B1758" s="4">
        <v>1896</v>
      </c>
      <c r="C1758">
        <v>1896</v>
      </c>
      <c r="H1758" s="1" t="s">
        <v>181</v>
      </c>
    </row>
    <row r="1759" spans="1:8" ht="13.2" x14ac:dyDescent="0.25">
      <c r="A1759" s="5" t="s">
        <v>9</v>
      </c>
      <c r="B1759" s="4">
        <v>1897</v>
      </c>
      <c r="C1759">
        <v>1897</v>
      </c>
      <c r="H1759" s="1" t="s">
        <v>181</v>
      </c>
    </row>
    <row r="1760" spans="1:8" ht="13.2" x14ac:dyDescent="0.25">
      <c r="A1760" s="5" t="s">
        <v>9</v>
      </c>
      <c r="B1760" s="4">
        <v>1898</v>
      </c>
      <c r="C1760">
        <v>1898</v>
      </c>
      <c r="H1760" s="1" t="s">
        <v>181</v>
      </c>
    </row>
    <row r="1761" spans="1:8" ht="13.2" x14ac:dyDescent="0.25">
      <c r="A1761" s="5" t="s">
        <v>9</v>
      </c>
      <c r="B1761" s="4">
        <v>1899</v>
      </c>
      <c r="C1761">
        <v>1899</v>
      </c>
      <c r="H1761" s="1" t="s">
        <v>181</v>
      </c>
    </row>
    <row r="1762" spans="1:8" ht="13.2" x14ac:dyDescent="0.25">
      <c r="A1762" s="5" t="s">
        <v>9</v>
      </c>
      <c r="B1762" s="4">
        <v>1900</v>
      </c>
      <c r="C1762">
        <v>1900</v>
      </c>
      <c r="H1762" s="1" t="s">
        <v>181</v>
      </c>
    </row>
    <row r="1763" spans="1:8" ht="13.2" x14ac:dyDescent="0.25">
      <c r="A1763" s="5" t="s">
        <v>9</v>
      </c>
      <c r="B1763" s="4">
        <v>1901</v>
      </c>
      <c r="C1763">
        <v>1901</v>
      </c>
      <c r="H1763" s="1" t="s">
        <v>181</v>
      </c>
    </row>
    <row r="1764" spans="1:8" ht="13.2" x14ac:dyDescent="0.25">
      <c r="A1764" s="5" t="s">
        <v>9</v>
      </c>
      <c r="B1764" s="4">
        <v>1902</v>
      </c>
      <c r="C1764">
        <v>1902</v>
      </c>
      <c r="H1764" s="1" t="s">
        <v>181</v>
      </c>
    </row>
    <row r="1765" spans="1:8" ht="13.2" x14ac:dyDescent="0.25">
      <c r="A1765" s="5" t="s">
        <v>9</v>
      </c>
      <c r="B1765" s="4">
        <v>1903</v>
      </c>
      <c r="C1765">
        <v>1903</v>
      </c>
      <c r="H1765" s="1" t="s">
        <v>181</v>
      </c>
    </row>
    <row r="1766" spans="1:8" ht="13.2" x14ac:dyDescent="0.25">
      <c r="A1766" s="5" t="s">
        <v>9</v>
      </c>
      <c r="B1766" s="4">
        <v>1904</v>
      </c>
      <c r="C1766">
        <v>1904</v>
      </c>
      <c r="H1766" s="1" t="s">
        <v>181</v>
      </c>
    </row>
    <row r="1767" spans="1:8" ht="13.2" x14ac:dyDescent="0.25">
      <c r="A1767" s="5" t="s">
        <v>9</v>
      </c>
      <c r="B1767" s="4">
        <v>1905</v>
      </c>
      <c r="C1767">
        <v>1905</v>
      </c>
      <c r="H1767" s="1" t="s">
        <v>181</v>
      </c>
    </row>
    <row r="1768" spans="1:8" ht="13.2" x14ac:dyDescent="0.25">
      <c r="A1768" s="5" t="s">
        <v>9</v>
      </c>
      <c r="B1768" s="4">
        <v>1906</v>
      </c>
      <c r="C1768">
        <v>1906</v>
      </c>
      <c r="H1768" s="1" t="s">
        <v>181</v>
      </c>
    </row>
    <row r="1769" spans="1:8" ht="13.2" x14ac:dyDescent="0.25">
      <c r="A1769" s="5" t="s">
        <v>9</v>
      </c>
      <c r="B1769" s="4">
        <v>1907</v>
      </c>
      <c r="C1769">
        <v>1907</v>
      </c>
      <c r="H1769" s="1" t="s">
        <v>181</v>
      </c>
    </row>
    <row r="1770" spans="1:8" ht="13.2" x14ac:dyDescent="0.25">
      <c r="A1770" s="5" t="s">
        <v>9</v>
      </c>
      <c r="B1770" s="4">
        <v>1908</v>
      </c>
      <c r="C1770">
        <v>1908</v>
      </c>
      <c r="H1770" s="1" t="s">
        <v>181</v>
      </c>
    </row>
    <row r="1771" spans="1:8" ht="13.2" x14ac:dyDescent="0.25">
      <c r="A1771" s="5" t="s">
        <v>9</v>
      </c>
      <c r="B1771" s="4">
        <v>1909</v>
      </c>
      <c r="C1771">
        <v>1909</v>
      </c>
      <c r="H1771" s="1" t="s">
        <v>181</v>
      </c>
    </row>
    <row r="1772" spans="1:8" ht="13.2" x14ac:dyDescent="0.25">
      <c r="A1772" s="5" t="s">
        <v>9</v>
      </c>
      <c r="B1772" s="4">
        <v>1910</v>
      </c>
      <c r="C1772">
        <v>1910</v>
      </c>
      <c r="H1772" s="1" t="s">
        <v>181</v>
      </c>
    </row>
    <row r="1773" spans="1:8" ht="13.2" x14ac:dyDescent="0.25">
      <c r="A1773" s="5" t="s">
        <v>9</v>
      </c>
      <c r="B1773" s="4">
        <v>1911</v>
      </c>
      <c r="C1773">
        <v>1911</v>
      </c>
      <c r="H1773" s="1" t="s">
        <v>181</v>
      </c>
    </row>
    <row r="1774" spans="1:8" ht="13.2" x14ac:dyDescent="0.25">
      <c r="A1774" s="5" t="s">
        <v>9</v>
      </c>
      <c r="B1774" s="4">
        <v>1912</v>
      </c>
      <c r="C1774">
        <v>1912</v>
      </c>
      <c r="H1774" s="1" t="s">
        <v>181</v>
      </c>
    </row>
    <row r="1775" spans="1:8" ht="13.2" x14ac:dyDescent="0.25">
      <c r="A1775" s="5" t="s">
        <v>9</v>
      </c>
      <c r="B1775" s="4">
        <v>1913</v>
      </c>
      <c r="C1775">
        <v>1913</v>
      </c>
      <c r="H1775" s="1" t="s">
        <v>181</v>
      </c>
    </row>
    <row r="1776" spans="1:8" ht="13.2" x14ac:dyDescent="0.25">
      <c r="A1776" s="5" t="s">
        <v>9</v>
      </c>
      <c r="B1776" s="4">
        <v>1914</v>
      </c>
      <c r="C1776">
        <v>1914</v>
      </c>
      <c r="H1776" s="1" t="s">
        <v>181</v>
      </c>
    </row>
    <row r="1777" spans="1:8" ht="13.2" x14ac:dyDescent="0.25">
      <c r="A1777" s="5" t="s">
        <v>9</v>
      </c>
      <c r="B1777" s="4">
        <v>1916</v>
      </c>
      <c r="C1777">
        <v>1916</v>
      </c>
      <c r="H1777" s="1" t="s">
        <v>181</v>
      </c>
    </row>
    <row r="1778" spans="1:8" ht="13.2" x14ac:dyDescent="0.25">
      <c r="A1778" s="5" t="s">
        <v>9</v>
      </c>
      <c r="B1778" s="4">
        <v>1917</v>
      </c>
      <c r="C1778">
        <v>1917</v>
      </c>
      <c r="H1778" s="1" t="s">
        <v>181</v>
      </c>
    </row>
    <row r="1779" spans="1:8" ht="13.2" x14ac:dyDescent="0.25">
      <c r="A1779" s="5" t="s">
        <v>9</v>
      </c>
      <c r="B1779" s="4">
        <v>1918</v>
      </c>
      <c r="C1779">
        <v>1918</v>
      </c>
      <c r="H1779" s="1" t="s">
        <v>181</v>
      </c>
    </row>
    <row r="1780" spans="1:8" ht="13.2" x14ac:dyDescent="0.25">
      <c r="A1780" s="5" t="s">
        <v>9</v>
      </c>
      <c r="B1780" s="4">
        <v>1919</v>
      </c>
      <c r="C1780">
        <v>1919</v>
      </c>
      <c r="H1780" s="1" t="s">
        <v>181</v>
      </c>
    </row>
    <row r="1781" spans="1:8" ht="13.2" x14ac:dyDescent="0.25">
      <c r="A1781" s="5" t="s">
        <v>9</v>
      </c>
      <c r="B1781" s="4">
        <v>1920</v>
      </c>
      <c r="C1781">
        <v>1920</v>
      </c>
      <c r="H1781" s="1" t="s">
        <v>181</v>
      </c>
    </row>
    <row r="1782" spans="1:8" ht="13.2" x14ac:dyDescent="0.25">
      <c r="A1782" s="5" t="s">
        <v>9</v>
      </c>
      <c r="B1782" s="4">
        <v>1921</v>
      </c>
      <c r="C1782">
        <v>1921</v>
      </c>
      <c r="H1782" s="1" t="s">
        <v>181</v>
      </c>
    </row>
    <row r="1783" spans="1:8" ht="13.2" x14ac:dyDescent="0.25">
      <c r="A1783" s="5" t="s">
        <v>9</v>
      </c>
      <c r="B1783" s="4">
        <v>1922</v>
      </c>
      <c r="C1783">
        <v>1922</v>
      </c>
      <c r="H1783" s="1" t="s">
        <v>181</v>
      </c>
    </row>
    <row r="1784" spans="1:8" ht="13.2" x14ac:dyDescent="0.25">
      <c r="A1784" s="5" t="s">
        <v>9</v>
      </c>
      <c r="B1784" s="4">
        <v>1923</v>
      </c>
      <c r="C1784">
        <v>1923</v>
      </c>
      <c r="H1784" s="1" t="s">
        <v>181</v>
      </c>
    </row>
    <row r="1785" spans="1:8" ht="13.2" x14ac:dyDescent="0.25">
      <c r="A1785" s="5" t="s">
        <v>9</v>
      </c>
      <c r="B1785" s="4">
        <v>1924</v>
      </c>
      <c r="C1785">
        <v>1924</v>
      </c>
      <c r="H1785" s="1" t="s">
        <v>181</v>
      </c>
    </row>
    <row r="1786" spans="1:8" ht="13.2" x14ac:dyDescent="0.25">
      <c r="A1786" s="5" t="s">
        <v>9</v>
      </c>
      <c r="B1786" s="4">
        <v>1925</v>
      </c>
      <c r="C1786">
        <v>1925</v>
      </c>
      <c r="H1786" s="1" t="s">
        <v>181</v>
      </c>
    </row>
    <row r="1787" spans="1:8" ht="13.2" x14ac:dyDescent="0.25">
      <c r="A1787" s="5" t="s">
        <v>9</v>
      </c>
      <c r="B1787" s="4">
        <v>1926</v>
      </c>
      <c r="C1787">
        <v>1926</v>
      </c>
      <c r="H1787" s="1" t="s">
        <v>181</v>
      </c>
    </row>
    <row r="1788" spans="1:8" ht="13.2" x14ac:dyDescent="0.25">
      <c r="A1788" s="5" t="s">
        <v>9</v>
      </c>
      <c r="B1788" s="4">
        <v>1927</v>
      </c>
      <c r="C1788">
        <v>1927</v>
      </c>
      <c r="H1788" s="1" t="s">
        <v>181</v>
      </c>
    </row>
    <row r="1789" spans="1:8" ht="13.2" x14ac:dyDescent="0.25">
      <c r="A1789" s="5" t="s">
        <v>9</v>
      </c>
      <c r="B1789" s="4">
        <v>1928</v>
      </c>
      <c r="C1789">
        <v>1928</v>
      </c>
      <c r="H1789" s="1" t="s">
        <v>181</v>
      </c>
    </row>
    <row r="1790" spans="1:8" ht="13.2" x14ac:dyDescent="0.25">
      <c r="A1790" s="5" t="s">
        <v>9</v>
      </c>
      <c r="B1790" s="4">
        <v>1929</v>
      </c>
      <c r="C1790">
        <v>1929</v>
      </c>
      <c r="H1790" s="1" t="s">
        <v>181</v>
      </c>
    </row>
    <row r="1791" spans="1:8" ht="13.2" x14ac:dyDescent="0.25">
      <c r="A1791" s="5" t="s">
        <v>9</v>
      </c>
      <c r="B1791" s="4">
        <v>1930</v>
      </c>
      <c r="C1791">
        <v>1930</v>
      </c>
      <c r="H1791" s="1" t="s">
        <v>181</v>
      </c>
    </row>
    <row r="1792" spans="1:8" ht="13.2" x14ac:dyDescent="0.25">
      <c r="A1792" s="5" t="s">
        <v>9</v>
      </c>
      <c r="B1792" s="4">
        <v>1931</v>
      </c>
      <c r="C1792">
        <v>1931</v>
      </c>
      <c r="H1792" s="1" t="s">
        <v>181</v>
      </c>
    </row>
    <row r="1793" spans="1:8" ht="13.2" x14ac:dyDescent="0.25">
      <c r="A1793" s="5" t="s">
        <v>9</v>
      </c>
      <c r="B1793" s="4">
        <v>1932</v>
      </c>
      <c r="C1793">
        <v>1932</v>
      </c>
      <c r="H1793" s="1" t="s">
        <v>181</v>
      </c>
    </row>
    <row r="1794" spans="1:8" ht="13.2" x14ac:dyDescent="0.25">
      <c r="A1794" s="5" t="s">
        <v>9</v>
      </c>
      <c r="B1794" s="4">
        <v>1933</v>
      </c>
      <c r="C1794">
        <v>1933</v>
      </c>
      <c r="H1794" s="1" t="s">
        <v>181</v>
      </c>
    </row>
    <row r="1795" spans="1:8" ht="13.2" x14ac:dyDescent="0.25">
      <c r="A1795" s="5" t="s">
        <v>9</v>
      </c>
      <c r="B1795" s="4">
        <v>1934</v>
      </c>
      <c r="C1795">
        <v>1934</v>
      </c>
      <c r="H1795" s="1" t="s">
        <v>181</v>
      </c>
    </row>
    <row r="1796" spans="1:8" ht="13.2" x14ac:dyDescent="0.25">
      <c r="A1796" s="5" t="s">
        <v>9</v>
      </c>
      <c r="B1796" s="4">
        <v>1935</v>
      </c>
      <c r="C1796">
        <v>1935</v>
      </c>
      <c r="H1796" s="1" t="s">
        <v>181</v>
      </c>
    </row>
    <row r="1797" spans="1:8" ht="13.2" x14ac:dyDescent="0.25">
      <c r="A1797" s="5" t="s">
        <v>9</v>
      </c>
      <c r="B1797" s="4">
        <v>1936</v>
      </c>
      <c r="C1797">
        <v>1936</v>
      </c>
      <c r="H1797" s="1" t="s">
        <v>181</v>
      </c>
    </row>
    <row r="1798" spans="1:8" ht="13.2" x14ac:dyDescent="0.25">
      <c r="A1798" s="5" t="s">
        <v>9</v>
      </c>
      <c r="B1798" s="4">
        <v>1938</v>
      </c>
      <c r="C1798">
        <v>1938</v>
      </c>
      <c r="H1798" s="1" t="s">
        <v>181</v>
      </c>
    </row>
    <row r="1799" spans="1:8" ht="13.2" x14ac:dyDescent="0.25">
      <c r="A1799" s="5" t="s">
        <v>9</v>
      </c>
      <c r="B1799" s="4">
        <v>1939</v>
      </c>
      <c r="C1799">
        <v>1939</v>
      </c>
      <c r="H1799" s="1" t="s">
        <v>181</v>
      </c>
    </row>
    <row r="1800" spans="1:8" ht="13.2" x14ac:dyDescent="0.25">
      <c r="A1800" s="5" t="s">
        <v>9</v>
      </c>
      <c r="B1800" s="4">
        <v>1940</v>
      </c>
      <c r="C1800">
        <v>1940</v>
      </c>
      <c r="H1800" s="1" t="s">
        <v>181</v>
      </c>
    </row>
    <row r="1801" spans="1:8" ht="13.2" x14ac:dyDescent="0.25">
      <c r="A1801" s="5" t="s">
        <v>9</v>
      </c>
      <c r="B1801" s="4">
        <v>1941</v>
      </c>
      <c r="C1801">
        <v>1941</v>
      </c>
      <c r="H1801" s="1" t="s">
        <v>181</v>
      </c>
    </row>
    <row r="1802" spans="1:8" ht="13.2" x14ac:dyDescent="0.25">
      <c r="A1802" s="5" t="s">
        <v>9</v>
      </c>
      <c r="B1802" s="4">
        <v>1942</v>
      </c>
      <c r="C1802">
        <v>1942</v>
      </c>
      <c r="H1802" s="1" t="s">
        <v>181</v>
      </c>
    </row>
    <row r="1803" spans="1:8" ht="13.2" x14ac:dyDescent="0.25">
      <c r="A1803" s="5" t="s">
        <v>9</v>
      </c>
      <c r="B1803" s="4">
        <v>1943</v>
      </c>
      <c r="C1803">
        <v>1943</v>
      </c>
      <c r="H1803" s="1" t="s">
        <v>181</v>
      </c>
    </row>
    <row r="1804" spans="1:8" ht="13.2" x14ac:dyDescent="0.25">
      <c r="A1804" s="5" t="s">
        <v>9</v>
      </c>
      <c r="B1804" s="4">
        <v>1944</v>
      </c>
      <c r="C1804">
        <v>1944</v>
      </c>
      <c r="H1804" s="1" t="s">
        <v>181</v>
      </c>
    </row>
    <row r="1805" spans="1:8" ht="13.2" x14ac:dyDescent="0.25">
      <c r="A1805" s="5" t="s">
        <v>9</v>
      </c>
      <c r="B1805" s="4">
        <v>1945</v>
      </c>
      <c r="C1805">
        <v>1945</v>
      </c>
      <c r="H1805" s="1" t="s">
        <v>181</v>
      </c>
    </row>
    <row r="1806" spans="1:8" ht="13.2" x14ac:dyDescent="0.25">
      <c r="A1806" s="5" t="s">
        <v>9</v>
      </c>
      <c r="B1806" s="4">
        <v>1946</v>
      </c>
      <c r="C1806">
        <v>1946</v>
      </c>
      <c r="H1806" s="1" t="s">
        <v>181</v>
      </c>
    </row>
    <row r="1807" spans="1:8" ht="13.2" x14ac:dyDescent="0.25">
      <c r="A1807" s="5" t="s">
        <v>9</v>
      </c>
      <c r="B1807" s="4">
        <v>1947</v>
      </c>
      <c r="C1807">
        <v>1947</v>
      </c>
      <c r="H1807" s="1" t="s">
        <v>181</v>
      </c>
    </row>
    <row r="1808" spans="1:8" ht="13.2" x14ac:dyDescent="0.25">
      <c r="A1808" s="5" t="s">
        <v>9</v>
      </c>
      <c r="B1808" s="4">
        <v>1948</v>
      </c>
      <c r="C1808">
        <v>1948</v>
      </c>
      <c r="H1808" s="1" t="s">
        <v>181</v>
      </c>
    </row>
    <row r="1809" spans="1:8" ht="13.2" x14ac:dyDescent="0.25">
      <c r="A1809" s="5" t="s">
        <v>9</v>
      </c>
      <c r="B1809" s="4">
        <v>1949</v>
      </c>
      <c r="C1809">
        <v>1949</v>
      </c>
      <c r="H1809" s="1" t="s">
        <v>181</v>
      </c>
    </row>
    <row r="1810" spans="1:8" ht="13.2" x14ac:dyDescent="0.25">
      <c r="A1810" s="5" t="s">
        <v>9</v>
      </c>
      <c r="B1810" s="4">
        <v>1950</v>
      </c>
      <c r="C1810">
        <v>1950</v>
      </c>
      <c r="H1810" s="1" t="s">
        <v>181</v>
      </c>
    </row>
    <row r="1811" spans="1:8" ht="13.2" x14ac:dyDescent="0.25">
      <c r="A1811" s="5" t="s">
        <v>9</v>
      </c>
      <c r="B1811" s="4">
        <v>1951</v>
      </c>
      <c r="C1811">
        <v>1951</v>
      </c>
      <c r="H1811" s="1" t="s">
        <v>181</v>
      </c>
    </row>
    <row r="1812" spans="1:8" ht="13.2" x14ac:dyDescent="0.25">
      <c r="A1812" s="5" t="s">
        <v>9</v>
      </c>
      <c r="B1812" s="4">
        <v>1952</v>
      </c>
      <c r="C1812">
        <v>1952</v>
      </c>
      <c r="H1812" s="1" t="s">
        <v>181</v>
      </c>
    </row>
    <row r="1813" spans="1:8" ht="13.2" x14ac:dyDescent="0.25">
      <c r="A1813" s="5" t="s">
        <v>9</v>
      </c>
      <c r="B1813" s="4">
        <v>1953</v>
      </c>
      <c r="C1813">
        <v>1953</v>
      </c>
      <c r="H1813" s="1" t="s">
        <v>181</v>
      </c>
    </row>
    <row r="1814" spans="1:8" ht="13.2" x14ac:dyDescent="0.25">
      <c r="A1814" s="5" t="s">
        <v>9</v>
      </c>
      <c r="B1814" s="4">
        <v>1954</v>
      </c>
      <c r="C1814">
        <v>1954</v>
      </c>
      <c r="H1814" s="1" t="s">
        <v>181</v>
      </c>
    </row>
    <row r="1815" spans="1:8" ht="13.2" x14ac:dyDescent="0.25">
      <c r="A1815" s="5" t="s">
        <v>9</v>
      </c>
      <c r="B1815" s="4">
        <v>1955</v>
      </c>
      <c r="C1815">
        <v>1955</v>
      </c>
      <c r="H1815" s="1" t="s">
        <v>181</v>
      </c>
    </row>
    <row r="1816" spans="1:8" ht="13.2" x14ac:dyDescent="0.25">
      <c r="A1816" s="5" t="s">
        <v>9</v>
      </c>
      <c r="B1816" s="4">
        <v>1956</v>
      </c>
      <c r="C1816">
        <v>1956</v>
      </c>
      <c r="H1816" s="1" t="s">
        <v>181</v>
      </c>
    </row>
    <row r="1817" spans="1:8" ht="13.2" x14ac:dyDescent="0.25">
      <c r="A1817" s="5" t="s">
        <v>9</v>
      </c>
      <c r="B1817" s="4">
        <v>1957</v>
      </c>
      <c r="C1817">
        <v>1957</v>
      </c>
      <c r="H1817" s="1" t="s">
        <v>181</v>
      </c>
    </row>
    <row r="1818" spans="1:8" ht="13.2" x14ac:dyDescent="0.25">
      <c r="A1818" s="5" t="s">
        <v>9</v>
      </c>
      <c r="B1818" s="4">
        <v>1958</v>
      </c>
      <c r="C1818">
        <v>1958</v>
      </c>
      <c r="H1818" s="1" t="s">
        <v>181</v>
      </c>
    </row>
    <row r="1819" spans="1:8" ht="13.2" x14ac:dyDescent="0.25">
      <c r="A1819" s="5" t="s">
        <v>9</v>
      </c>
      <c r="B1819" s="4">
        <v>1959</v>
      </c>
      <c r="C1819">
        <v>1959</v>
      </c>
      <c r="H1819" s="1" t="s">
        <v>181</v>
      </c>
    </row>
    <row r="1820" spans="1:8" ht="13.2" x14ac:dyDescent="0.25">
      <c r="A1820" s="5" t="s">
        <v>9</v>
      </c>
      <c r="B1820" s="4">
        <v>1960</v>
      </c>
      <c r="C1820">
        <v>1960</v>
      </c>
      <c r="H1820" s="1" t="s">
        <v>181</v>
      </c>
    </row>
    <row r="1821" spans="1:8" ht="13.2" x14ac:dyDescent="0.25">
      <c r="A1821" s="5" t="s">
        <v>9</v>
      </c>
      <c r="B1821" s="4">
        <v>1961</v>
      </c>
      <c r="C1821">
        <v>1961</v>
      </c>
      <c r="H1821" s="1" t="s">
        <v>181</v>
      </c>
    </row>
    <row r="1822" spans="1:8" ht="13.2" x14ac:dyDescent="0.25">
      <c r="A1822" s="5" t="s">
        <v>9</v>
      </c>
      <c r="B1822" s="4">
        <v>1962</v>
      </c>
      <c r="C1822">
        <v>1962</v>
      </c>
      <c r="H1822" s="1" t="s">
        <v>181</v>
      </c>
    </row>
    <row r="1823" spans="1:8" ht="13.2" x14ac:dyDescent="0.25">
      <c r="A1823" s="5" t="s">
        <v>9</v>
      </c>
      <c r="B1823" s="4">
        <v>1963</v>
      </c>
      <c r="C1823">
        <v>1963</v>
      </c>
      <c r="H1823" s="1" t="s">
        <v>181</v>
      </c>
    </row>
    <row r="1824" spans="1:8" ht="13.2" x14ac:dyDescent="0.25">
      <c r="A1824" s="5" t="s">
        <v>9</v>
      </c>
      <c r="B1824" s="4">
        <v>1964</v>
      </c>
      <c r="C1824">
        <v>1964</v>
      </c>
      <c r="H1824" s="1" t="s">
        <v>181</v>
      </c>
    </row>
    <row r="1825" spans="1:8" ht="13.2" x14ac:dyDescent="0.25">
      <c r="A1825" s="5" t="s">
        <v>9</v>
      </c>
      <c r="B1825" s="4">
        <v>1965</v>
      </c>
      <c r="C1825">
        <v>1965</v>
      </c>
      <c r="H1825" s="1" t="s">
        <v>181</v>
      </c>
    </row>
    <row r="1826" spans="1:8" ht="13.2" x14ac:dyDescent="0.25">
      <c r="A1826" s="5" t="s">
        <v>9</v>
      </c>
      <c r="B1826" s="4">
        <v>1966</v>
      </c>
      <c r="C1826">
        <v>1966</v>
      </c>
      <c r="H1826" s="1" t="s">
        <v>181</v>
      </c>
    </row>
    <row r="1827" spans="1:8" ht="13.2" x14ac:dyDescent="0.25">
      <c r="A1827" s="5" t="s">
        <v>9</v>
      </c>
      <c r="B1827" s="4">
        <v>1967</v>
      </c>
      <c r="C1827">
        <v>1967</v>
      </c>
      <c r="H1827" s="1" t="s">
        <v>181</v>
      </c>
    </row>
    <row r="1828" spans="1:8" ht="13.2" x14ac:dyDescent="0.25">
      <c r="A1828" s="5" t="s">
        <v>9</v>
      </c>
      <c r="B1828" s="4">
        <v>1968</v>
      </c>
      <c r="C1828">
        <v>1968</v>
      </c>
      <c r="H1828" s="1" t="s">
        <v>181</v>
      </c>
    </row>
    <row r="1829" spans="1:8" ht="13.2" x14ac:dyDescent="0.25">
      <c r="A1829" s="5" t="s">
        <v>9</v>
      </c>
      <c r="B1829" s="4">
        <v>1969</v>
      </c>
      <c r="C1829">
        <v>1969</v>
      </c>
      <c r="H1829" s="1" t="s">
        <v>181</v>
      </c>
    </row>
    <row r="1830" spans="1:8" ht="13.2" x14ac:dyDescent="0.25">
      <c r="A1830" s="5" t="s">
        <v>9</v>
      </c>
      <c r="B1830" s="4">
        <v>1970</v>
      </c>
      <c r="C1830">
        <v>1970</v>
      </c>
      <c r="H1830" s="1" t="s">
        <v>181</v>
      </c>
    </row>
    <row r="1831" spans="1:8" ht="13.2" x14ac:dyDescent="0.25">
      <c r="A1831" s="5" t="s">
        <v>9</v>
      </c>
      <c r="B1831" s="4">
        <v>1971</v>
      </c>
      <c r="C1831">
        <v>1971</v>
      </c>
      <c r="H1831" s="1" t="s">
        <v>181</v>
      </c>
    </row>
    <row r="1832" spans="1:8" ht="13.2" x14ac:dyDescent="0.25">
      <c r="A1832" s="5" t="s">
        <v>9</v>
      </c>
      <c r="B1832" s="4">
        <v>1972</v>
      </c>
      <c r="C1832">
        <v>1972</v>
      </c>
      <c r="H1832" s="1" t="s">
        <v>181</v>
      </c>
    </row>
    <row r="1833" spans="1:8" ht="13.2" x14ac:dyDescent="0.25">
      <c r="A1833" s="5" t="s">
        <v>9</v>
      </c>
      <c r="B1833" s="4">
        <v>1973</v>
      </c>
      <c r="C1833">
        <v>1973</v>
      </c>
      <c r="H1833" s="1" t="s">
        <v>181</v>
      </c>
    </row>
    <row r="1834" spans="1:8" ht="13.2" x14ac:dyDescent="0.25">
      <c r="A1834" s="5" t="s">
        <v>9</v>
      </c>
      <c r="B1834" s="4">
        <v>1974</v>
      </c>
      <c r="C1834">
        <v>1974</v>
      </c>
      <c r="H1834" s="1" t="s">
        <v>181</v>
      </c>
    </row>
    <row r="1835" spans="1:8" ht="13.2" x14ac:dyDescent="0.25">
      <c r="A1835" s="5" t="s">
        <v>9</v>
      </c>
      <c r="B1835" s="4">
        <v>1975</v>
      </c>
      <c r="C1835">
        <v>1975</v>
      </c>
      <c r="H1835" s="1" t="s">
        <v>181</v>
      </c>
    </row>
    <row r="1836" spans="1:8" ht="13.2" x14ac:dyDescent="0.25">
      <c r="A1836" s="5" t="s">
        <v>9</v>
      </c>
      <c r="B1836" s="4">
        <v>1976</v>
      </c>
      <c r="C1836">
        <v>1976</v>
      </c>
      <c r="H1836" s="1" t="s">
        <v>181</v>
      </c>
    </row>
    <row r="1837" spans="1:8" ht="13.2" x14ac:dyDescent="0.25">
      <c r="A1837" s="5" t="s">
        <v>9</v>
      </c>
      <c r="B1837" s="4">
        <v>1977</v>
      </c>
      <c r="C1837">
        <v>1977</v>
      </c>
      <c r="H1837" s="1" t="s">
        <v>181</v>
      </c>
    </row>
    <row r="1838" spans="1:8" ht="13.2" x14ac:dyDescent="0.25">
      <c r="A1838" s="5" t="s">
        <v>9</v>
      </c>
      <c r="B1838" s="4">
        <v>1978</v>
      </c>
      <c r="C1838">
        <v>1978</v>
      </c>
      <c r="H1838" s="1" t="s">
        <v>181</v>
      </c>
    </row>
    <row r="1839" spans="1:8" ht="13.2" x14ac:dyDescent="0.25">
      <c r="A1839" s="5" t="s">
        <v>9</v>
      </c>
      <c r="B1839" s="4">
        <v>1979</v>
      </c>
      <c r="C1839">
        <v>1979</v>
      </c>
      <c r="H1839" s="1" t="s">
        <v>181</v>
      </c>
    </row>
    <row r="1840" spans="1:8" ht="13.2" x14ac:dyDescent="0.25">
      <c r="A1840" s="5" t="s">
        <v>9</v>
      </c>
      <c r="B1840" s="4">
        <v>1980</v>
      </c>
      <c r="C1840">
        <v>1980</v>
      </c>
      <c r="H1840" s="1" t="s">
        <v>181</v>
      </c>
    </row>
    <row r="1841" spans="1:8" ht="13.2" x14ac:dyDescent="0.25">
      <c r="A1841" s="5" t="s">
        <v>9</v>
      </c>
      <c r="B1841" s="4">
        <v>1981</v>
      </c>
      <c r="C1841">
        <v>1981</v>
      </c>
      <c r="H1841" s="1" t="s">
        <v>181</v>
      </c>
    </row>
    <row r="1842" spans="1:8" ht="13.2" x14ac:dyDescent="0.25">
      <c r="A1842" s="5" t="s">
        <v>9</v>
      </c>
      <c r="B1842" s="4">
        <v>1982</v>
      </c>
      <c r="C1842">
        <v>1982</v>
      </c>
      <c r="H1842" s="1" t="s">
        <v>181</v>
      </c>
    </row>
    <row r="1843" spans="1:8" ht="13.2" x14ac:dyDescent="0.25">
      <c r="A1843" s="5" t="s">
        <v>9</v>
      </c>
      <c r="B1843" s="4">
        <v>1983</v>
      </c>
      <c r="C1843">
        <v>1983</v>
      </c>
      <c r="H1843" s="1" t="s">
        <v>181</v>
      </c>
    </row>
    <row r="1844" spans="1:8" ht="13.2" x14ac:dyDescent="0.25">
      <c r="A1844" s="5" t="s">
        <v>9</v>
      </c>
      <c r="B1844" s="4">
        <v>1984</v>
      </c>
      <c r="C1844">
        <v>1984</v>
      </c>
      <c r="H1844" s="1" t="s">
        <v>181</v>
      </c>
    </row>
    <row r="1845" spans="1:8" ht="13.2" x14ac:dyDescent="0.25">
      <c r="A1845" s="5" t="s">
        <v>9</v>
      </c>
      <c r="B1845" s="4">
        <v>1985</v>
      </c>
      <c r="C1845">
        <v>1985</v>
      </c>
      <c r="H1845" s="1" t="s">
        <v>181</v>
      </c>
    </row>
    <row r="1846" spans="1:8" ht="13.2" x14ac:dyDescent="0.25">
      <c r="A1846" s="5" t="s">
        <v>9</v>
      </c>
      <c r="B1846" s="4">
        <v>1986</v>
      </c>
      <c r="C1846">
        <v>1986</v>
      </c>
      <c r="H1846" s="1" t="s">
        <v>181</v>
      </c>
    </row>
    <row r="1847" spans="1:8" ht="13.2" x14ac:dyDescent="0.25">
      <c r="A1847" s="5" t="s">
        <v>9</v>
      </c>
      <c r="B1847" s="4">
        <v>1987</v>
      </c>
      <c r="C1847">
        <v>1987</v>
      </c>
      <c r="H1847" s="1" t="s">
        <v>181</v>
      </c>
    </row>
    <row r="1848" spans="1:8" ht="13.2" x14ac:dyDescent="0.25">
      <c r="A1848" s="5" t="s">
        <v>9</v>
      </c>
      <c r="B1848" s="4">
        <v>1988</v>
      </c>
      <c r="C1848">
        <v>1988</v>
      </c>
      <c r="H1848" s="1" t="s">
        <v>181</v>
      </c>
    </row>
    <row r="1849" spans="1:8" ht="13.2" x14ac:dyDescent="0.25">
      <c r="A1849" s="5" t="s">
        <v>9</v>
      </c>
      <c r="B1849" s="4">
        <v>1989</v>
      </c>
      <c r="C1849">
        <v>1989</v>
      </c>
      <c r="H1849" s="1" t="s">
        <v>181</v>
      </c>
    </row>
    <row r="1850" spans="1:8" ht="13.2" x14ac:dyDescent="0.25">
      <c r="A1850" s="5" t="s">
        <v>9</v>
      </c>
      <c r="B1850" s="4">
        <v>1990</v>
      </c>
      <c r="C1850">
        <v>1990</v>
      </c>
      <c r="H1850" s="1" t="s">
        <v>181</v>
      </c>
    </row>
    <row r="1851" spans="1:8" ht="13.2" x14ac:dyDescent="0.25">
      <c r="A1851" s="5" t="s">
        <v>9</v>
      </c>
      <c r="B1851" s="4">
        <v>1991</v>
      </c>
      <c r="C1851">
        <v>1991</v>
      </c>
      <c r="H1851" s="1" t="s">
        <v>181</v>
      </c>
    </row>
    <row r="1852" spans="1:8" ht="13.2" x14ac:dyDescent="0.25">
      <c r="A1852" s="5" t="s">
        <v>9</v>
      </c>
      <c r="B1852" s="4">
        <v>1992</v>
      </c>
      <c r="C1852">
        <v>1992</v>
      </c>
      <c r="H1852" s="1" t="s">
        <v>181</v>
      </c>
    </row>
    <row r="1853" spans="1:8" ht="13.2" x14ac:dyDescent="0.25">
      <c r="A1853" s="5" t="s">
        <v>9</v>
      </c>
      <c r="B1853" s="4">
        <v>1993</v>
      </c>
      <c r="C1853">
        <v>1993</v>
      </c>
      <c r="H1853" s="1" t="s">
        <v>181</v>
      </c>
    </row>
    <row r="1854" spans="1:8" ht="13.2" x14ac:dyDescent="0.25">
      <c r="A1854" s="5" t="s">
        <v>9</v>
      </c>
      <c r="B1854" s="4">
        <v>1994</v>
      </c>
      <c r="C1854">
        <v>1994</v>
      </c>
      <c r="H1854" s="1" t="s">
        <v>181</v>
      </c>
    </row>
    <row r="1855" spans="1:8" ht="13.2" x14ac:dyDescent="0.25">
      <c r="A1855" s="5" t="s">
        <v>9</v>
      </c>
      <c r="B1855" s="4">
        <v>1995</v>
      </c>
      <c r="C1855">
        <v>1995</v>
      </c>
      <c r="H1855" s="1" t="s">
        <v>181</v>
      </c>
    </row>
    <row r="1856" spans="1:8" ht="13.2" x14ac:dyDescent="0.25">
      <c r="A1856" s="5" t="s">
        <v>9</v>
      </c>
      <c r="B1856" s="4">
        <v>1996</v>
      </c>
      <c r="C1856">
        <v>1996</v>
      </c>
      <c r="H1856" s="1" t="s">
        <v>181</v>
      </c>
    </row>
    <row r="1857" spans="1:8" ht="13.2" x14ac:dyDescent="0.25">
      <c r="A1857" s="5" t="s">
        <v>9</v>
      </c>
      <c r="B1857" s="4">
        <v>1997</v>
      </c>
      <c r="C1857">
        <v>1997</v>
      </c>
      <c r="H1857" s="1" t="s">
        <v>181</v>
      </c>
    </row>
    <row r="1858" spans="1:8" ht="13.2" x14ac:dyDescent="0.25">
      <c r="A1858" s="5" t="s">
        <v>9</v>
      </c>
      <c r="B1858" s="4">
        <v>1998</v>
      </c>
      <c r="C1858">
        <v>1998</v>
      </c>
      <c r="H1858" s="1" t="s">
        <v>181</v>
      </c>
    </row>
    <row r="1859" spans="1:8" ht="13.2" x14ac:dyDescent="0.25">
      <c r="A1859" s="5" t="s">
        <v>9</v>
      </c>
      <c r="B1859" s="4">
        <v>1999</v>
      </c>
      <c r="C1859">
        <v>1999</v>
      </c>
      <c r="H1859" s="1" t="s">
        <v>181</v>
      </c>
    </row>
    <row r="1860" spans="1:8" ht="13.2" x14ac:dyDescent="0.25">
      <c r="A1860" s="5" t="s">
        <v>9</v>
      </c>
      <c r="B1860" s="4">
        <v>2000</v>
      </c>
      <c r="C1860">
        <v>2000</v>
      </c>
      <c r="H1860" s="1" t="s">
        <v>181</v>
      </c>
    </row>
    <row r="1861" spans="1:8" ht="13.2" x14ac:dyDescent="0.25">
      <c r="A1861" s="5" t="s">
        <v>9</v>
      </c>
      <c r="B1861" s="4">
        <v>2001</v>
      </c>
      <c r="C1861">
        <v>2001</v>
      </c>
      <c r="H1861" s="1" t="s">
        <v>181</v>
      </c>
    </row>
    <row r="1862" spans="1:8" ht="13.2" x14ac:dyDescent="0.25">
      <c r="A1862" s="5" t="s">
        <v>9</v>
      </c>
      <c r="B1862" s="4">
        <v>2002</v>
      </c>
      <c r="C1862">
        <v>2002</v>
      </c>
      <c r="H1862" s="1" t="s">
        <v>181</v>
      </c>
    </row>
    <row r="1863" spans="1:8" ht="13.2" x14ac:dyDescent="0.25">
      <c r="A1863" s="5" t="s">
        <v>9</v>
      </c>
      <c r="B1863" s="4">
        <v>2003</v>
      </c>
      <c r="C1863">
        <v>2003</v>
      </c>
      <c r="H1863" s="1" t="s">
        <v>181</v>
      </c>
    </row>
    <row r="1864" spans="1:8" ht="13.2" x14ac:dyDescent="0.25">
      <c r="A1864" s="5" t="s">
        <v>9</v>
      </c>
      <c r="B1864" s="4">
        <v>2004</v>
      </c>
      <c r="C1864">
        <v>2004</v>
      </c>
      <c r="H1864" s="1" t="s">
        <v>181</v>
      </c>
    </row>
    <row r="1865" spans="1:8" ht="13.2" x14ac:dyDescent="0.25">
      <c r="A1865" s="5" t="s">
        <v>9</v>
      </c>
      <c r="B1865" s="4">
        <v>2005</v>
      </c>
      <c r="C1865">
        <v>2005</v>
      </c>
      <c r="H1865" s="1" t="s">
        <v>181</v>
      </c>
    </row>
    <row r="1866" spans="1:8" ht="13.2" x14ac:dyDescent="0.25">
      <c r="A1866" s="5" t="s">
        <v>9</v>
      </c>
      <c r="B1866" s="4">
        <v>2006</v>
      </c>
      <c r="C1866">
        <v>2006</v>
      </c>
      <c r="H1866" s="1" t="s">
        <v>181</v>
      </c>
    </row>
    <row r="1867" spans="1:8" ht="13.2" x14ac:dyDescent="0.25">
      <c r="A1867" s="5" t="s">
        <v>9</v>
      </c>
      <c r="B1867" s="4">
        <v>2007</v>
      </c>
      <c r="C1867">
        <v>2007</v>
      </c>
      <c r="H1867" s="1" t="s">
        <v>181</v>
      </c>
    </row>
    <row r="1868" spans="1:8" ht="13.2" x14ac:dyDescent="0.25">
      <c r="A1868" s="5" t="s">
        <v>9</v>
      </c>
      <c r="B1868" s="4">
        <v>2008</v>
      </c>
      <c r="C1868">
        <v>2008</v>
      </c>
      <c r="H1868" s="1" t="s">
        <v>181</v>
      </c>
    </row>
    <row r="1869" spans="1:8" ht="13.2" x14ac:dyDescent="0.25">
      <c r="A1869" s="5" t="s">
        <v>9</v>
      </c>
      <c r="B1869" s="4">
        <v>2009</v>
      </c>
      <c r="C1869">
        <v>2009</v>
      </c>
      <c r="H1869" s="1" t="s">
        <v>181</v>
      </c>
    </row>
    <row r="1870" spans="1:8" ht="13.2" x14ac:dyDescent="0.25">
      <c r="A1870" s="5" t="s">
        <v>9</v>
      </c>
      <c r="B1870" s="4">
        <v>2011</v>
      </c>
      <c r="C1870">
        <v>2011</v>
      </c>
      <c r="H1870" s="1" t="s">
        <v>181</v>
      </c>
    </row>
    <row r="1871" spans="1:8" ht="13.2" x14ac:dyDescent="0.25">
      <c r="A1871" s="5" t="s">
        <v>9</v>
      </c>
      <c r="B1871" s="4">
        <v>2012</v>
      </c>
      <c r="C1871">
        <v>2012</v>
      </c>
      <c r="H1871" s="1" t="s">
        <v>181</v>
      </c>
    </row>
    <row r="1872" spans="1:8" ht="13.2" x14ac:dyDescent="0.25">
      <c r="A1872" s="5" t="s">
        <v>9</v>
      </c>
      <c r="B1872" s="4">
        <v>2013</v>
      </c>
      <c r="C1872">
        <v>2013</v>
      </c>
      <c r="H1872" s="1" t="s">
        <v>181</v>
      </c>
    </row>
    <row r="1873" spans="1:8" ht="13.2" x14ac:dyDescent="0.25">
      <c r="A1873" s="5" t="s">
        <v>9</v>
      </c>
      <c r="B1873" s="4">
        <v>2014</v>
      </c>
      <c r="C1873">
        <v>2014</v>
      </c>
      <c r="H1873" s="1" t="s">
        <v>181</v>
      </c>
    </row>
    <row r="1874" spans="1:8" ht="13.2" x14ac:dyDescent="0.25">
      <c r="A1874" s="5" t="s">
        <v>9</v>
      </c>
      <c r="B1874" s="4">
        <v>2015</v>
      </c>
      <c r="C1874">
        <v>2015</v>
      </c>
      <c r="H1874" s="1" t="s">
        <v>181</v>
      </c>
    </row>
    <row r="1875" spans="1:8" ht="13.2" x14ac:dyDescent="0.25">
      <c r="A1875" s="5" t="s">
        <v>9</v>
      </c>
      <c r="B1875" s="4">
        <v>2016</v>
      </c>
      <c r="C1875">
        <v>2016</v>
      </c>
      <c r="H1875" s="1" t="s">
        <v>181</v>
      </c>
    </row>
    <row r="1876" spans="1:8" ht="13.2" x14ac:dyDescent="0.25">
      <c r="A1876" s="5" t="s">
        <v>9</v>
      </c>
      <c r="B1876" s="4">
        <v>2017</v>
      </c>
      <c r="C1876">
        <v>2017</v>
      </c>
      <c r="H1876" s="1" t="s">
        <v>181</v>
      </c>
    </row>
    <row r="1877" spans="1:8" ht="13.2" x14ac:dyDescent="0.25">
      <c r="A1877" s="5" t="s">
        <v>9</v>
      </c>
      <c r="B1877" s="4">
        <v>2018</v>
      </c>
      <c r="C1877">
        <v>2018</v>
      </c>
      <c r="H1877" s="1" t="s">
        <v>181</v>
      </c>
    </row>
    <row r="1878" spans="1:8" ht="13.2" x14ac:dyDescent="0.25">
      <c r="A1878" s="5" t="s">
        <v>9</v>
      </c>
      <c r="B1878" s="4">
        <v>2019</v>
      </c>
      <c r="C1878">
        <v>2019</v>
      </c>
      <c r="H1878" s="1" t="s">
        <v>181</v>
      </c>
    </row>
    <row r="1879" spans="1:8" ht="13.2" x14ac:dyDescent="0.25">
      <c r="A1879" s="5" t="s">
        <v>9</v>
      </c>
      <c r="B1879" s="4">
        <v>2020</v>
      </c>
      <c r="C1879">
        <v>2020</v>
      </c>
      <c r="H1879" s="1" t="s">
        <v>181</v>
      </c>
    </row>
    <row r="1880" spans="1:8" ht="13.2" x14ac:dyDescent="0.25">
      <c r="A1880" s="5" t="s">
        <v>9</v>
      </c>
      <c r="B1880" s="4">
        <v>2021</v>
      </c>
      <c r="C1880">
        <v>2021</v>
      </c>
      <c r="H1880" s="1" t="s">
        <v>181</v>
      </c>
    </row>
    <row r="1881" spans="1:8" ht="13.2" x14ac:dyDescent="0.25">
      <c r="A1881" s="5" t="s">
        <v>9</v>
      </c>
      <c r="B1881" s="4">
        <v>2022</v>
      </c>
      <c r="C1881">
        <v>2022</v>
      </c>
      <c r="H1881" s="1" t="s">
        <v>181</v>
      </c>
    </row>
    <row r="1882" spans="1:8" ht="13.2" x14ac:dyDescent="0.25">
      <c r="A1882" s="5" t="s">
        <v>9</v>
      </c>
      <c r="B1882" s="4">
        <v>2023</v>
      </c>
      <c r="C1882">
        <v>2023</v>
      </c>
      <c r="H1882" s="1" t="s">
        <v>181</v>
      </c>
    </row>
    <row r="1883" spans="1:8" ht="13.2" x14ac:dyDescent="0.25">
      <c r="A1883" s="5" t="s">
        <v>9</v>
      </c>
      <c r="B1883" s="4">
        <v>2024</v>
      </c>
      <c r="C1883">
        <v>2024</v>
      </c>
      <c r="H1883" s="1" t="s">
        <v>181</v>
      </c>
    </row>
    <row r="1884" spans="1:8" ht="13.2" x14ac:dyDescent="0.25">
      <c r="A1884" s="5" t="s">
        <v>9</v>
      </c>
      <c r="B1884" s="4">
        <v>2025</v>
      </c>
      <c r="C1884">
        <v>2025</v>
      </c>
      <c r="H1884" s="1" t="s">
        <v>181</v>
      </c>
    </row>
    <row r="1885" spans="1:8" ht="13.2" x14ac:dyDescent="0.25">
      <c r="A1885" s="5" t="s">
        <v>9</v>
      </c>
      <c r="B1885" s="4">
        <v>2026</v>
      </c>
      <c r="C1885">
        <v>2026</v>
      </c>
      <c r="H1885" s="1" t="s">
        <v>181</v>
      </c>
    </row>
    <row r="1886" spans="1:8" ht="13.2" x14ac:dyDescent="0.25">
      <c r="A1886" s="5" t="s">
        <v>9</v>
      </c>
      <c r="B1886" s="4">
        <v>2027</v>
      </c>
      <c r="C1886">
        <v>2027</v>
      </c>
      <c r="H1886" s="1" t="s">
        <v>181</v>
      </c>
    </row>
    <row r="1887" spans="1:8" ht="13.2" x14ac:dyDescent="0.25">
      <c r="A1887" s="5" t="s">
        <v>9</v>
      </c>
      <c r="B1887" s="4">
        <v>2028</v>
      </c>
      <c r="C1887">
        <v>2028</v>
      </c>
      <c r="H1887" s="1" t="s">
        <v>181</v>
      </c>
    </row>
    <row r="1888" spans="1:8" ht="13.2" x14ac:dyDescent="0.25">
      <c r="A1888" s="5" t="s">
        <v>9</v>
      </c>
      <c r="B1888" s="4">
        <v>2029</v>
      </c>
      <c r="C1888">
        <v>2029</v>
      </c>
      <c r="H1888" s="1" t="s">
        <v>181</v>
      </c>
    </row>
    <row r="1889" spans="1:8" ht="13.2" x14ac:dyDescent="0.25">
      <c r="A1889" s="5" t="s">
        <v>9</v>
      </c>
      <c r="B1889" s="4">
        <v>2030</v>
      </c>
      <c r="C1889">
        <v>2030</v>
      </c>
      <c r="H1889" s="1" t="s">
        <v>181</v>
      </c>
    </row>
    <row r="1890" spans="1:8" ht="13.2" x14ac:dyDescent="0.25">
      <c r="A1890" s="5" t="s">
        <v>9</v>
      </c>
      <c r="B1890" s="4">
        <v>2031</v>
      </c>
      <c r="C1890">
        <v>2031</v>
      </c>
      <c r="H1890" s="1" t="s">
        <v>181</v>
      </c>
    </row>
    <row r="1891" spans="1:8" ht="13.2" x14ac:dyDescent="0.25">
      <c r="A1891" s="5" t="s">
        <v>9</v>
      </c>
      <c r="B1891" s="4">
        <v>2032</v>
      </c>
      <c r="C1891">
        <v>2032</v>
      </c>
      <c r="H1891" s="1" t="s">
        <v>181</v>
      </c>
    </row>
    <row r="1892" spans="1:8" ht="13.2" x14ac:dyDescent="0.25">
      <c r="A1892" s="5" t="s">
        <v>9</v>
      </c>
      <c r="B1892" s="4">
        <v>2033</v>
      </c>
      <c r="C1892">
        <v>2033</v>
      </c>
      <c r="H1892" s="1" t="s">
        <v>181</v>
      </c>
    </row>
    <row r="1893" spans="1:8" ht="13.2" x14ac:dyDescent="0.25">
      <c r="A1893" s="5" t="s">
        <v>9</v>
      </c>
      <c r="B1893" s="4">
        <v>2034</v>
      </c>
      <c r="C1893">
        <v>2034</v>
      </c>
      <c r="H1893" s="1" t="s">
        <v>181</v>
      </c>
    </row>
    <row r="1894" spans="1:8" ht="13.2" x14ac:dyDescent="0.25">
      <c r="A1894" s="5" t="s">
        <v>9</v>
      </c>
      <c r="B1894" s="4">
        <v>2035</v>
      </c>
      <c r="C1894">
        <v>2035</v>
      </c>
      <c r="H1894" s="1" t="s">
        <v>181</v>
      </c>
    </row>
    <row r="1895" spans="1:8" ht="13.2" x14ac:dyDescent="0.25">
      <c r="A1895" s="5" t="s">
        <v>9</v>
      </c>
      <c r="B1895" s="4">
        <v>2036</v>
      </c>
      <c r="C1895">
        <v>2036</v>
      </c>
      <c r="H1895" s="1" t="s">
        <v>181</v>
      </c>
    </row>
    <row r="1896" spans="1:8" ht="13.2" x14ac:dyDescent="0.25">
      <c r="A1896" s="5" t="s">
        <v>9</v>
      </c>
      <c r="B1896" s="4">
        <v>2037</v>
      </c>
      <c r="C1896">
        <v>2037</v>
      </c>
      <c r="H1896" s="1" t="s">
        <v>181</v>
      </c>
    </row>
    <row r="1897" spans="1:8" ht="13.2" x14ac:dyDescent="0.25">
      <c r="A1897" s="5" t="s">
        <v>9</v>
      </c>
      <c r="B1897" s="4">
        <v>2038</v>
      </c>
      <c r="C1897">
        <v>2038</v>
      </c>
      <c r="H1897" s="1" t="s">
        <v>181</v>
      </c>
    </row>
    <row r="1898" spans="1:8" ht="13.2" x14ac:dyDescent="0.25">
      <c r="A1898" s="5" t="s">
        <v>9</v>
      </c>
      <c r="B1898" s="4">
        <v>2039</v>
      </c>
      <c r="C1898">
        <v>2039</v>
      </c>
      <c r="H1898" s="1" t="s">
        <v>181</v>
      </c>
    </row>
    <row r="1899" spans="1:8" ht="13.2" x14ac:dyDescent="0.25">
      <c r="A1899" s="5" t="s">
        <v>9</v>
      </c>
      <c r="B1899" s="4">
        <v>2040</v>
      </c>
      <c r="C1899">
        <v>2040</v>
      </c>
      <c r="H1899" s="1" t="s">
        <v>181</v>
      </c>
    </row>
    <row r="1900" spans="1:8" ht="13.2" x14ac:dyDescent="0.25">
      <c r="A1900" s="5" t="s">
        <v>9</v>
      </c>
      <c r="B1900" s="4">
        <v>2041</v>
      </c>
      <c r="C1900">
        <v>2041</v>
      </c>
      <c r="H1900" s="1" t="s">
        <v>181</v>
      </c>
    </row>
    <row r="1901" spans="1:8" ht="13.2" x14ac:dyDescent="0.25">
      <c r="A1901" s="5" t="s">
        <v>9</v>
      </c>
      <c r="B1901" s="4">
        <v>2042</v>
      </c>
      <c r="C1901">
        <v>2042</v>
      </c>
      <c r="H1901" s="1" t="s">
        <v>181</v>
      </c>
    </row>
    <row r="1902" spans="1:8" ht="13.2" x14ac:dyDescent="0.25">
      <c r="A1902" s="5" t="s">
        <v>9</v>
      </c>
      <c r="B1902" s="4">
        <v>2043</v>
      </c>
      <c r="C1902">
        <v>2043</v>
      </c>
      <c r="H1902" s="1" t="s">
        <v>181</v>
      </c>
    </row>
    <row r="1903" spans="1:8" ht="13.2" x14ac:dyDescent="0.25">
      <c r="A1903" s="5" t="s">
        <v>9</v>
      </c>
      <c r="B1903" s="4">
        <v>2044</v>
      </c>
      <c r="C1903">
        <v>2044</v>
      </c>
      <c r="H1903" s="1" t="s">
        <v>181</v>
      </c>
    </row>
    <row r="1904" spans="1:8" ht="13.2" x14ac:dyDescent="0.25">
      <c r="A1904" s="5" t="s">
        <v>9</v>
      </c>
      <c r="B1904" s="4">
        <v>2045</v>
      </c>
      <c r="C1904">
        <v>2045</v>
      </c>
      <c r="H1904" s="1" t="s">
        <v>181</v>
      </c>
    </row>
    <row r="1905" spans="1:8" ht="13.2" x14ac:dyDescent="0.25">
      <c r="A1905" s="5" t="s">
        <v>9</v>
      </c>
      <c r="B1905" s="4">
        <v>2046</v>
      </c>
      <c r="C1905">
        <v>2046</v>
      </c>
      <c r="H1905" s="1" t="s">
        <v>181</v>
      </c>
    </row>
    <row r="1906" spans="1:8" ht="13.2" x14ac:dyDescent="0.25">
      <c r="A1906" s="5" t="s">
        <v>9</v>
      </c>
      <c r="B1906" s="4">
        <v>2047</v>
      </c>
      <c r="C1906">
        <v>2047</v>
      </c>
      <c r="H1906" s="1" t="s">
        <v>181</v>
      </c>
    </row>
    <row r="1907" spans="1:8" ht="13.2" x14ac:dyDescent="0.25">
      <c r="A1907" s="5" t="s">
        <v>9</v>
      </c>
      <c r="B1907" s="4">
        <v>2048</v>
      </c>
      <c r="C1907">
        <v>2048</v>
      </c>
      <c r="H1907" s="1" t="s">
        <v>181</v>
      </c>
    </row>
    <row r="1908" spans="1:8" ht="13.2" x14ac:dyDescent="0.25">
      <c r="A1908" s="5" t="s">
        <v>9</v>
      </c>
      <c r="B1908" s="4">
        <v>2049</v>
      </c>
      <c r="C1908">
        <v>2049</v>
      </c>
      <c r="H1908" s="1" t="s">
        <v>181</v>
      </c>
    </row>
    <row r="1909" spans="1:8" ht="13.2" x14ac:dyDescent="0.25">
      <c r="A1909" s="5" t="s">
        <v>9</v>
      </c>
      <c r="B1909" s="4">
        <v>2050</v>
      </c>
      <c r="C1909">
        <v>2050</v>
      </c>
      <c r="H1909" s="1" t="s">
        <v>181</v>
      </c>
    </row>
    <row r="1910" spans="1:8" ht="13.2" x14ac:dyDescent="0.25">
      <c r="A1910" s="5" t="s">
        <v>9</v>
      </c>
      <c r="B1910" s="4">
        <v>2051</v>
      </c>
      <c r="C1910">
        <v>2051</v>
      </c>
      <c r="H1910" s="1" t="s">
        <v>181</v>
      </c>
    </row>
    <row r="1911" spans="1:8" ht="13.2" x14ac:dyDescent="0.25">
      <c r="A1911" s="5" t="s">
        <v>9</v>
      </c>
      <c r="B1911" s="4">
        <v>2052</v>
      </c>
      <c r="C1911">
        <v>2052</v>
      </c>
      <c r="H1911" s="1" t="s">
        <v>181</v>
      </c>
    </row>
    <row r="1912" spans="1:8" ht="13.2" x14ac:dyDescent="0.25">
      <c r="A1912" s="5" t="s">
        <v>9</v>
      </c>
      <c r="B1912" s="4">
        <v>2053</v>
      </c>
      <c r="C1912">
        <v>2053</v>
      </c>
      <c r="H1912" s="1" t="s">
        <v>181</v>
      </c>
    </row>
    <row r="1913" spans="1:8" ht="13.2" x14ac:dyDescent="0.25">
      <c r="A1913" s="5" t="s">
        <v>9</v>
      </c>
      <c r="B1913" s="4">
        <v>2054</v>
      </c>
      <c r="C1913">
        <v>2054</v>
      </c>
      <c r="H1913" s="1" t="s">
        <v>181</v>
      </c>
    </row>
    <row r="1914" spans="1:8" ht="13.2" x14ac:dyDescent="0.25">
      <c r="A1914" s="5" t="s">
        <v>9</v>
      </c>
      <c r="B1914" s="4">
        <v>2055</v>
      </c>
      <c r="C1914">
        <v>2055</v>
      </c>
      <c r="H1914" s="1" t="s">
        <v>181</v>
      </c>
    </row>
    <row r="1915" spans="1:8" ht="13.2" x14ac:dyDescent="0.25">
      <c r="A1915" s="5" t="s">
        <v>9</v>
      </c>
      <c r="B1915" s="4">
        <v>2056</v>
      </c>
      <c r="C1915">
        <v>2056</v>
      </c>
      <c r="H1915" s="1" t="s">
        <v>181</v>
      </c>
    </row>
    <row r="1916" spans="1:8" ht="13.2" x14ac:dyDescent="0.25">
      <c r="A1916" s="5" t="s">
        <v>9</v>
      </c>
      <c r="B1916" s="4">
        <v>2057</v>
      </c>
      <c r="C1916">
        <v>2057</v>
      </c>
      <c r="H1916" s="1" t="s">
        <v>181</v>
      </c>
    </row>
    <row r="1917" spans="1:8" ht="13.2" x14ac:dyDescent="0.25">
      <c r="A1917" s="5" t="s">
        <v>9</v>
      </c>
      <c r="B1917" s="4">
        <v>2058</v>
      </c>
      <c r="C1917">
        <v>2058</v>
      </c>
      <c r="H1917" s="1" t="s">
        <v>181</v>
      </c>
    </row>
    <row r="1918" spans="1:8" ht="13.2" x14ac:dyDescent="0.25">
      <c r="A1918" s="5" t="s">
        <v>9</v>
      </c>
      <c r="B1918" s="4">
        <v>2059</v>
      </c>
      <c r="C1918">
        <v>2059</v>
      </c>
      <c r="H1918" s="1" t="s">
        <v>181</v>
      </c>
    </row>
    <row r="1919" spans="1:8" ht="13.2" x14ac:dyDescent="0.25">
      <c r="A1919" s="5" t="s">
        <v>9</v>
      </c>
      <c r="B1919" s="4">
        <v>2060</v>
      </c>
      <c r="C1919">
        <v>2060</v>
      </c>
      <c r="H1919" s="1" t="s">
        <v>181</v>
      </c>
    </row>
    <row r="1920" spans="1:8" ht="13.2" x14ac:dyDescent="0.25">
      <c r="A1920" s="5" t="s">
        <v>9</v>
      </c>
      <c r="B1920" s="4">
        <v>2061</v>
      </c>
      <c r="C1920">
        <v>2061</v>
      </c>
      <c r="H1920" s="1" t="s">
        <v>181</v>
      </c>
    </row>
    <row r="1921" spans="1:8" ht="13.2" x14ac:dyDescent="0.25">
      <c r="A1921" s="5" t="s">
        <v>9</v>
      </c>
      <c r="B1921" s="4">
        <v>2062</v>
      </c>
      <c r="C1921">
        <v>2062</v>
      </c>
      <c r="H1921" s="1" t="s">
        <v>181</v>
      </c>
    </row>
    <row r="1922" spans="1:8" ht="13.2" x14ac:dyDescent="0.25">
      <c r="A1922" s="5" t="s">
        <v>9</v>
      </c>
      <c r="B1922" s="4">
        <v>2063</v>
      </c>
      <c r="C1922">
        <v>2063</v>
      </c>
      <c r="H1922" s="1" t="s">
        <v>181</v>
      </c>
    </row>
    <row r="1923" spans="1:8" ht="13.2" x14ac:dyDescent="0.25">
      <c r="A1923" s="5" t="s">
        <v>9</v>
      </c>
      <c r="B1923" s="4">
        <v>2064</v>
      </c>
      <c r="C1923">
        <v>2064</v>
      </c>
      <c r="H1923" s="1" t="s">
        <v>181</v>
      </c>
    </row>
    <row r="1924" spans="1:8" ht="13.2" x14ac:dyDescent="0.25">
      <c r="A1924" s="5" t="s">
        <v>9</v>
      </c>
      <c r="B1924" s="4">
        <v>2065</v>
      </c>
      <c r="C1924">
        <v>2065</v>
      </c>
      <c r="H1924" s="1" t="s">
        <v>181</v>
      </c>
    </row>
    <row r="1925" spans="1:8" ht="13.2" x14ac:dyDescent="0.25">
      <c r="A1925" s="5" t="s">
        <v>9</v>
      </c>
      <c r="B1925" s="4">
        <v>2066</v>
      </c>
      <c r="C1925">
        <v>2066</v>
      </c>
      <c r="H1925" s="1" t="s">
        <v>181</v>
      </c>
    </row>
    <row r="1926" spans="1:8" ht="13.2" x14ac:dyDescent="0.25">
      <c r="A1926" s="5" t="s">
        <v>9</v>
      </c>
      <c r="B1926" s="4">
        <v>2067</v>
      </c>
      <c r="C1926">
        <v>2067</v>
      </c>
      <c r="H1926" s="1" t="s">
        <v>181</v>
      </c>
    </row>
    <row r="1927" spans="1:8" ht="13.2" x14ac:dyDescent="0.25">
      <c r="A1927" s="5" t="s">
        <v>9</v>
      </c>
      <c r="B1927" s="4">
        <v>2068</v>
      </c>
      <c r="C1927">
        <v>2068</v>
      </c>
      <c r="H1927" s="1" t="s">
        <v>181</v>
      </c>
    </row>
    <row r="1928" spans="1:8" ht="13.2" x14ac:dyDescent="0.25">
      <c r="A1928" s="5" t="s">
        <v>9</v>
      </c>
      <c r="B1928" s="4">
        <v>2069</v>
      </c>
      <c r="C1928">
        <v>2069</v>
      </c>
      <c r="H1928" s="1" t="s">
        <v>181</v>
      </c>
    </row>
    <row r="1929" spans="1:8" ht="13.2" x14ac:dyDescent="0.25">
      <c r="A1929" s="5" t="s">
        <v>9</v>
      </c>
      <c r="B1929" s="4">
        <v>2070</v>
      </c>
      <c r="C1929">
        <v>2070</v>
      </c>
      <c r="H1929" s="1" t="s">
        <v>181</v>
      </c>
    </row>
    <row r="1930" spans="1:8" ht="13.2" x14ac:dyDescent="0.25">
      <c r="A1930" s="5" t="s">
        <v>9</v>
      </c>
      <c r="B1930" s="4">
        <v>2071</v>
      </c>
      <c r="C1930">
        <v>2071</v>
      </c>
      <c r="H1930" s="1" t="s">
        <v>181</v>
      </c>
    </row>
    <row r="1931" spans="1:8" ht="13.2" x14ac:dyDescent="0.25">
      <c r="A1931" s="5" t="s">
        <v>9</v>
      </c>
      <c r="B1931" s="4">
        <v>2072</v>
      </c>
      <c r="C1931">
        <v>2072</v>
      </c>
      <c r="H1931" s="1" t="s">
        <v>181</v>
      </c>
    </row>
    <row r="1932" spans="1:8" ht="13.2" x14ac:dyDescent="0.25">
      <c r="A1932" s="5" t="s">
        <v>9</v>
      </c>
      <c r="B1932" s="4">
        <v>2073</v>
      </c>
      <c r="C1932">
        <v>2073</v>
      </c>
      <c r="H1932" s="1" t="s">
        <v>181</v>
      </c>
    </row>
    <row r="1933" spans="1:8" ht="13.2" x14ac:dyDescent="0.25">
      <c r="A1933" s="5" t="s">
        <v>9</v>
      </c>
      <c r="B1933" s="4">
        <v>2074</v>
      </c>
      <c r="C1933">
        <v>2074</v>
      </c>
      <c r="H1933" s="1" t="s">
        <v>181</v>
      </c>
    </row>
    <row r="1934" spans="1:8" ht="13.2" x14ac:dyDescent="0.25">
      <c r="A1934" s="5" t="s">
        <v>9</v>
      </c>
      <c r="B1934" s="4">
        <v>2075</v>
      </c>
      <c r="C1934">
        <v>2075</v>
      </c>
      <c r="H1934" s="1" t="s">
        <v>181</v>
      </c>
    </row>
    <row r="1935" spans="1:8" ht="13.2" x14ac:dyDescent="0.25">
      <c r="A1935" s="5" t="s">
        <v>9</v>
      </c>
      <c r="B1935" s="4">
        <v>2076</v>
      </c>
      <c r="C1935">
        <v>2076</v>
      </c>
      <c r="H1935" s="1" t="s">
        <v>181</v>
      </c>
    </row>
    <row r="1936" spans="1:8" ht="13.2" x14ac:dyDescent="0.25">
      <c r="A1936" s="5" t="s">
        <v>9</v>
      </c>
      <c r="B1936" s="4">
        <v>2077</v>
      </c>
      <c r="C1936">
        <v>2077</v>
      </c>
      <c r="H1936" s="1" t="s">
        <v>181</v>
      </c>
    </row>
    <row r="1937" spans="1:8" ht="13.2" x14ac:dyDescent="0.25">
      <c r="A1937" s="5" t="s">
        <v>9</v>
      </c>
      <c r="B1937" s="4">
        <v>2078</v>
      </c>
      <c r="C1937">
        <v>2078</v>
      </c>
      <c r="H1937" s="1" t="s">
        <v>181</v>
      </c>
    </row>
    <row r="1938" spans="1:8" ht="13.2" x14ac:dyDescent="0.25">
      <c r="A1938" s="5" t="s">
        <v>9</v>
      </c>
      <c r="B1938" s="4">
        <v>2079</v>
      </c>
      <c r="C1938">
        <v>2079</v>
      </c>
      <c r="H1938" s="1" t="s">
        <v>181</v>
      </c>
    </row>
    <row r="1939" spans="1:8" ht="13.2" x14ac:dyDescent="0.25">
      <c r="A1939" s="5" t="s">
        <v>9</v>
      </c>
      <c r="B1939" s="4">
        <v>2080</v>
      </c>
      <c r="C1939">
        <v>2080</v>
      </c>
      <c r="H1939" s="1" t="s">
        <v>181</v>
      </c>
    </row>
    <row r="1940" spans="1:8" ht="13.2" x14ac:dyDescent="0.25">
      <c r="A1940" s="5" t="s">
        <v>9</v>
      </c>
      <c r="B1940" s="4">
        <v>2081</v>
      </c>
      <c r="C1940">
        <v>2081</v>
      </c>
      <c r="H1940" s="1" t="s">
        <v>181</v>
      </c>
    </row>
    <row r="1941" spans="1:8" ht="13.2" x14ac:dyDescent="0.25">
      <c r="A1941" s="5" t="s">
        <v>9</v>
      </c>
      <c r="B1941" s="4">
        <v>2082</v>
      </c>
      <c r="C1941">
        <v>2082</v>
      </c>
      <c r="H1941" s="1" t="s">
        <v>181</v>
      </c>
    </row>
    <row r="1942" spans="1:8" ht="13.2" x14ac:dyDescent="0.25">
      <c r="A1942" s="5" t="s">
        <v>9</v>
      </c>
      <c r="B1942" s="4">
        <v>2083</v>
      </c>
      <c r="C1942">
        <v>2083</v>
      </c>
      <c r="H1942" s="1" t="s">
        <v>181</v>
      </c>
    </row>
    <row r="1943" spans="1:8" ht="13.2" x14ac:dyDescent="0.25">
      <c r="A1943" s="5" t="s">
        <v>9</v>
      </c>
      <c r="B1943" s="4">
        <v>2084</v>
      </c>
      <c r="C1943">
        <v>2084</v>
      </c>
      <c r="H1943" s="1" t="s">
        <v>181</v>
      </c>
    </row>
    <row r="1944" spans="1:8" ht="13.2" x14ac:dyDescent="0.25">
      <c r="A1944" s="5" t="s">
        <v>9</v>
      </c>
      <c r="B1944" s="4">
        <v>2085</v>
      </c>
      <c r="C1944">
        <v>2085</v>
      </c>
      <c r="H1944" s="1" t="s">
        <v>181</v>
      </c>
    </row>
    <row r="1945" spans="1:8" ht="13.2" x14ac:dyDescent="0.25">
      <c r="A1945" s="5" t="s">
        <v>9</v>
      </c>
      <c r="B1945" s="4">
        <v>2086</v>
      </c>
      <c r="C1945">
        <v>2086</v>
      </c>
      <c r="H1945" s="1" t="s">
        <v>181</v>
      </c>
    </row>
    <row r="1946" spans="1:8" ht="13.2" x14ac:dyDescent="0.25">
      <c r="A1946" s="5" t="s">
        <v>9</v>
      </c>
      <c r="B1946" s="4">
        <v>2087</v>
      </c>
      <c r="C1946">
        <v>2087</v>
      </c>
      <c r="H1946" s="1" t="s">
        <v>181</v>
      </c>
    </row>
    <row r="1947" spans="1:8" ht="13.2" x14ac:dyDescent="0.25">
      <c r="A1947" s="5" t="s">
        <v>9</v>
      </c>
      <c r="B1947" s="4">
        <v>2088</v>
      </c>
      <c r="C1947">
        <v>2088</v>
      </c>
      <c r="H1947" s="1" t="s">
        <v>181</v>
      </c>
    </row>
    <row r="1948" spans="1:8" ht="13.2" x14ac:dyDescent="0.25">
      <c r="A1948" s="5" t="s">
        <v>9</v>
      </c>
      <c r="B1948" s="4">
        <v>2089</v>
      </c>
      <c r="C1948">
        <v>2089</v>
      </c>
      <c r="H1948" s="1" t="s">
        <v>181</v>
      </c>
    </row>
    <row r="1949" spans="1:8" ht="13.2" x14ac:dyDescent="0.25">
      <c r="A1949" s="5" t="s">
        <v>9</v>
      </c>
      <c r="B1949" s="4">
        <v>2090</v>
      </c>
      <c r="C1949">
        <v>2090</v>
      </c>
      <c r="H1949" s="1" t="s">
        <v>181</v>
      </c>
    </row>
    <row r="1950" spans="1:8" ht="13.2" x14ac:dyDescent="0.25">
      <c r="A1950" s="5" t="s">
        <v>9</v>
      </c>
      <c r="B1950" s="4">
        <v>2091</v>
      </c>
      <c r="C1950">
        <v>2091</v>
      </c>
      <c r="H1950" s="1" t="s">
        <v>181</v>
      </c>
    </row>
    <row r="1951" spans="1:8" ht="13.2" x14ac:dyDescent="0.25">
      <c r="A1951" s="5" t="s">
        <v>9</v>
      </c>
      <c r="B1951" s="4">
        <v>2092</v>
      </c>
      <c r="C1951">
        <v>2092</v>
      </c>
      <c r="H1951" s="1" t="s">
        <v>181</v>
      </c>
    </row>
    <row r="1952" spans="1:8" ht="13.2" x14ac:dyDescent="0.25">
      <c r="A1952" s="5" t="s">
        <v>9</v>
      </c>
      <c r="B1952" s="4">
        <v>2093</v>
      </c>
      <c r="C1952">
        <v>2093</v>
      </c>
      <c r="H1952" s="1" t="s">
        <v>181</v>
      </c>
    </row>
    <row r="1953" spans="1:8" ht="13.2" x14ac:dyDescent="0.25">
      <c r="A1953" s="5" t="s">
        <v>9</v>
      </c>
      <c r="B1953" s="4">
        <v>2094</v>
      </c>
      <c r="C1953">
        <v>2094</v>
      </c>
      <c r="H1953" s="1" t="s">
        <v>181</v>
      </c>
    </row>
    <row r="1954" spans="1:8" ht="13.2" x14ac:dyDescent="0.25">
      <c r="A1954" s="5" t="s">
        <v>9</v>
      </c>
      <c r="B1954" s="4">
        <v>2095</v>
      </c>
      <c r="C1954">
        <v>2095</v>
      </c>
      <c r="H1954" s="1" t="s">
        <v>181</v>
      </c>
    </row>
    <row r="1955" spans="1:8" ht="13.2" x14ac:dyDescent="0.25">
      <c r="A1955" s="5" t="s">
        <v>9</v>
      </c>
      <c r="B1955" s="4">
        <v>2096</v>
      </c>
      <c r="C1955">
        <v>2096</v>
      </c>
      <c r="H1955" s="1" t="s">
        <v>181</v>
      </c>
    </row>
    <row r="1956" spans="1:8" ht="13.2" x14ac:dyDescent="0.25">
      <c r="A1956" s="5" t="s">
        <v>9</v>
      </c>
      <c r="B1956" s="4">
        <v>2097</v>
      </c>
      <c r="C1956">
        <v>2097</v>
      </c>
      <c r="H1956" s="1" t="s">
        <v>181</v>
      </c>
    </row>
    <row r="1957" spans="1:8" ht="13.2" x14ac:dyDescent="0.25">
      <c r="A1957" s="5" t="s">
        <v>9</v>
      </c>
      <c r="B1957" s="4">
        <v>2098</v>
      </c>
      <c r="C1957">
        <v>2098</v>
      </c>
      <c r="H1957" s="1" t="s">
        <v>181</v>
      </c>
    </row>
    <row r="1958" spans="1:8" ht="13.2" x14ac:dyDescent="0.25">
      <c r="A1958" s="5" t="s">
        <v>9</v>
      </c>
      <c r="B1958" s="4">
        <v>2099</v>
      </c>
      <c r="C1958">
        <v>2099</v>
      </c>
      <c r="H1958" s="1" t="s">
        <v>181</v>
      </c>
    </row>
    <row r="1959" spans="1:8" ht="13.2" x14ac:dyDescent="0.25">
      <c r="A1959" s="5" t="s">
        <v>9</v>
      </c>
      <c r="B1959" s="4">
        <v>2100</v>
      </c>
      <c r="C1959">
        <v>2100</v>
      </c>
      <c r="H1959" s="1" t="s">
        <v>181</v>
      </c>
    </row>
    <row r="1960" spans="1:8" ht="13.2" x14ac:dyDescent="0.25">
      <c r="A1960" s="5" t="s">
        <v>9</v>
      </c>
      <c r="B1960" s="4">
        <v>2101</v>
      </c>
      <c r="C1960">
        <v>2101</v>
      </c>
      <c r="H1960" s="1" t="s">
        <v>181</v>
      </c>
    </row>
    <row r="1961" spans="1:8" ht="13.2" x14ac:dyDescent="0.25">
      <c r="A1961" s="5" t="s">
        <v>9</v>
      </c>
      <c r="B1961" s="4">
        <v>2102</v>
      </c>
      <c r="C1961">
        <v>2102</v>
      </c>
      <c r="H1961" s="1" t="s">
        <v>181</v>
      </c>
    </row>
    <row r="1962" spans="1:8" ht="13.2" x14ac:dyDescent="0.25">
      <c r="A1962" s="5" t="s">
        <v>9</v>
      </c>
      <c r="B1962" s="4">
        <v>2103</v>
      </c>
      <c r="C1962">
        <v>2103</v>
      </c>
      <c r="H1962" s="1" t="s">
        <v>181</v>
      </c>
    </row>
    <row r="1963" spans="1:8" ht="13.2" x14ac:dyDescent="0.25">
      <c r="A1963" s="5" t="s">
        <v>9</v>
      </c>
      <c r="B1963" s="4">
        <v>2104</v>
      </c>
      <c r="C1963">
        <v>2104</v>
      </c>
      <c r="H1963" s="1" t="s">
        <v>181</v>
      </c>
    </row>
    <row r="1964" spans="1:8" ht="13.2" x14ac:dyDescent="0.25">
      <c r="A1964" s="5" t="s">
        <v>9</v>
      </c>
      <c r="B1964" s="4">
        <v>2105</v>
      </c>
      <c r="C1964">
        <v>2105</v>
      </c>
      <c r="H1964" s="1" t="s">
        <v>181</v>
      </c>
    </row>
    <row r="1965" spans="1:8" ht="13.2" x14ac:dyDescent="0.25">
      <c r="A1965" s="5" t="s">
        <v>9</v>
      </c>
      <c r="B1965" s="4">
        <v>2106</v>
      </c>
      <c r="C1965">
        <v>2106</v>
      </c>
      <c r="H1965" s="1" t="s">
        <v>181</v>
      </c>
    </row>
    <row r="1966" spans="1:8" ht="13.2" x14ac:dyDescent="0.25">
      <c r="A1966" s="5" t="s">
        <v>9</v>
      </c>
      <c r="B1966" s="4">
        <v>2107</v>
      </c>
      <c r="C1966">
        <v>2107</v>
      </c>
      <c r="H1966" s="1" t="s">
        <v>181</v>
      </c>
    </row>
    <row r="1967" spans="1:8" ht="13.2" x14ac:dyDescent="0.25">
      <c r="A1967" s="5" t="s">
        <v>9</v>
      </c>
      <c r="B1967" s="4">
        <v>2108</v>
      </c>
      <c r="C1967">
        <v>2108</v>
      </c>
      <c r="H1967" s="1" t="s">
        <v>181</v>
      </c>
    </row>
    <row r="1968" spans="1:8" ht="13.2" x14ac:dyDescent="0.25">
      <c r="A1968" s="5" t="s">
        <v>9</v>
      </c>
      <c r="B1968" s="4">
        <v>2109</v>
      </c>
      <c r="C1968">
        <v>2109</v>
      </c>
      <c r="H1968" s="1" t="s">
        <v>181</v>
      </c>
    </row>
    <row r="1969" spans="1:8" ht="13.2" x14ac:dyDescent="0.25">
      <c r="A1969" s="5" t="s">
        <v>9</v>
      </c>
      <c r="B1969" s="4">
        <v>2110</v>
      </c>
      <c r="C1969">
        <v>2110</v>
      </c>
      <c r="H1969" s="1" t="s">
        <v>181</v>
      </c>
    </row>
    <row r="1970" spans="1:8" ht="13.2" x14ac:dyDescent="0.25">
      <c r="A1970" s="5" t="s">
        <v>9</v>
      </c>
      <c r="B1970" s="4">
        <v>2111</v>
      </c>
      <c r="C1970">
        <v>2111</v>
      </c>
      <c r="H1970" s="1" t="s">
        <v>181</v>
      </c>
    </row>
    <row r="1971" spans="1:8" ht="13.2" x14ac:dyDescent="0.25">
      <c r="A1971" s="5" t="s">
        <v>9</v>
      </c>
      <c r="B1971" s="4">
        <v>2112</v>
      </c>
      <c r="C1971">
        <v>2112</v>
      </c>
      <c r="H1971" s="1" t="s">
        <v>181</v>
      </c>
    </row>
    <row r="1972" spans="1:8" ht="13.2" x14ac:dyDescent="0.25">
      <c r="A1972" s="5" t="s">
        <v>9</v>
      </c>
      <c r="B1972" s="4">
        <v>2113</v>
      </c>
      <c r="C1972">
        <v>2113</v>
      </c>
      <c r="H1972" s="1" t="s">
        <v>181</v>
      </c>
    </row>
    <row r="1973" spans="1:8" ht="13.2" x14ac:dyDescent="0.25">
      <c r="A1973" s="5" t="s">
        <v>9</v>
      </c>
      <c r="B1973" s="4">
        <v>2114</v>
      </c>
      <c r="C1973">
        <v>2114</v>
      </c>
      <c r="H1973" s="1" t="s">
        <v>181</v>
      </c>
    </row>
    <row r="1974" spans="1:8" ht="13.2" x14ac:dyDescent="0.25">
      <c r="A1974" s="5" t="s">
        <v>9</v>
      </c>
      <c r="B1974" s="4">
        <v>2115</v>
      </c>
      <c r="C1974">
        <v>2115</v>
      </c>
      <c r="H1974" s="1" t="s">
        <v>181</v>
      </c>
    </row>
    <row r="1975" spans="1:8" ht="13.2" x14ac:dyDescent="0.25">
      <c r="A1975" s="5" t="s">
        <v>9</v>
      </c>
      <c r="B1975" s="4">
        <v>2116</v>
      </c>
      <c r="C1975">
        <v>2116</v>
      </c>
      <c r="H1975" s="1" t="s">
        <v>181</v>
      </c>
    </row>
    <row r="1976" spans="1:8" ht="13.2" x14ac:dyDescent="0.25">
      <c r="A1976" s="5" t="s">
        <v>9</v>
      </c>
      <c r="B1976" s="4">
        <v>2117</v>
      </c>
      <c r="C1976">
        <v>2117</v>
      </c>
      <c r="H1976" s="1" t="s">
        <v>181</v>
      </c>
    </row>
    <row r="1977" spans="1:8" ht="13.2" x14ac:dyDescent="0.25">
      <c r="A1977" s="5" t="s">
        <v>9</v>
      </c>
      <c r="B1977" s="4">
        <v>2118</v>
      </c>
      <c r="C1977">
        <v>2118</v>
      </c>
      <c r="H1977" s="1" t="s">
        <v>181</v>
      </c>
    </row>
    <row r="1978" spans="1:8" ht="13.2" x14ac:dyDescent="0.25">
      <c r="A1978" s="5" t="s">
        <v>9</v>
      </c>
      <c r="B1978" s="4">
        <v>2119</v>
      </c>
      <c r="C1978">
        <v>2119</v>
      </c>
      <c r="H1978" s="1" t="s">
        <v>181</v>
      </c>
    </row>
    <row r="1979" spans="1:8" ht="13.2" x14ac:dyDescent="0.25">
      <c r="A1979" s="5" t="s">
        <v>9</v>
      </c>
      <c r="B1979" s="4">
        <v>2120</v>
      </c>
      <c r="C1979">
        <v>2120</v>
      </c>
      <c r="H1979" s="1" t="s">
        <v>181</v>
      </c>
    </row>
    <row r="1980" spans="1:8" ht="13.2" x14ac:dyDescent="0.25">
      <c r="A1980" s="5" t="s">
        <v>9</v>
      </c>
      <c r="B1980" s="4">
        <v>2121</v>
      </c>
      <c r="C1980">
        <v>2121</v>
      </c>
      <c r="H1980" s="1" t="s">
        <v>181</v>
      </c>
    </row>
    <row r="1981" spans="1:8" ht="13.2" x14ac:dyDescent="0.25">
      <c r="A1981" s="5" t="s">
        <v>9</v>
      </c>
      <c r="B1981" s="4">
        <v>2122</v>
      </c>
      <c r="C1981">
        <v>2122</v>
      </c>
      <c r="H1981" s="1" t="s">
        <v>181</v>
      </c>
    </row>
    <row r="1982" spans="1:8" ht="13.2" x14ac:dyDescent="0.25">
      <c r="A1982" s="5" t="s">
        <v>9</v>
      </c>
      <c r="B1982" s="4">
        <v>2123</v>
      </c>
      <c r="C1982">
        <v>2123</v>
      </c>
      <c r="H1982" s="1" t="s">
        <v>181</v>
      </c>
    </row>
    <row r="1983" spans="1:8" ht="13.2" x14ac:dyDescent="0.25">
      <c r="A1983" s="5" t="s">
        <v>9</v>
      </c>
      <c r="B1983" s="4">
        <v>2125</v>
      </c>
      <c r="C1983">
        <v>2125</v>
      </c>
      <c r="H1983" s="1" t="s">
        <v>181</v>
      </c>
    </row>
    <row r="1984" spans="1:8" ht="13.2" x14ac:dyDescent="0.25">
      <c r="A1984" s="5" t="s">
        <v>9</v>
      </c>
      <c r="B1984" s="4">
        <v>2126</v>
      </c>
      <c r="C1984">
        <v>2126</v>
      </c>
      <c r="H1984" s="1" t="s">
        <v>181</v>
      </c>
    </row>
    <row r="1985" spans="1:8" ht="13.2" x14ac:dyDescent="0.25">
      <c r="A1985" s="5" t="s">
        <v>9</v>
      </c>
      <c r="B1985" s="4">
        <v>2127</v>
      </c>
      <c r="C1985">
        <v>2127</v>
      </c>
      <c r="H1985" s="1" t="s">
        <v>181</v>
      </c>
    </row>
    <row r="1986" spans="1:8" ht="13.2" x14ac:dyDescent="0.25">
      <c r="A1986" s="5" t="s">
        <v>9</v>
      </c>
      <c r="B1986" s="4">
        <v>2128</v>
      </c>
      <c r="C1986">
        <v>2128</v>
      </c>
      <c r="H1986" s="1" t="s">
        <v>181</v>
      </c>
    </row>
    <row r="1987" spans="1:8" ht="13.2" x14ac:dyDescent="0.25">
      <c r="A1987" s="5" t="s">
        <v>9</v>
      </c>
      <c r="B1987" s="4">
        <v>2129</v>
      </c>
      <c r="C1987">
        <v>2129</v>
      </c>
      <c r="H1987" s="1" t="s">
        <v>181</v>
      </c>
    </row>
    <row r="1988" spans="1:8" ht="13.2" x14ac:dyDescent="0.25">
      <c r="A1988" s="5" t="s">
        <v>9</v>
      </c>
      <c r="B1988" s="4">
        <v>2130</v>
      </c>
      <c r="C1988">
        <v>2130</v>
      </c>
      <c r="H1988" s="1" t="s">
        <v>181</v>
      </c>
    </row>
    <row r="1989" spans="1:8" ht="13.2" x14ac:dyDescent="0.25">
      <c r="A1989" s="5" t="s">
        <v>9</v>
      </c>
      <c r="B1989" s="4">
        <v>2131</v>
      </c>
      <c r="C1989">
        <v>2131</v>
      </c>
      <c r="H1989" s="1" t="s">
        <v>181</v>
      </c>
    </row>
    <row r="1990" spans="1:8" ht="13.2" x14ac:dyDescent="0.25">
      <c r="A1990" s="5" t="s">
        <v>9</v>
      </c>
      <c r="B1990" s="4">
        <v>2132</v>
      </c>
      <c r="C1990">
        <v>2132</v>
      </c>
      <c r="H1990" s="1" t="s">
        <v>181</v>
      </c>
    </row>
    <row r="1991" spans="1:8" ht="13.2" x14ac:dyDescent="0.25">
      <c r="A1991" s="5" t="s">
        <v>9</v>
      </c>
      <c r="B1991" s="4">
        <v>2133</v>
      </c>
      <c r="C1991">
        <v>2133</v>
      </c>
      <c r="H1991" s="1" t="s">
        <v>181</v>
      </c>
    </row>
    <row r="1992" spans="1:8" ht="13.2" x14ac:dyDescent="0.25">
      <c r="A1992" s="5" t="s">
        <v>9</v>
      </c>
      <c r="B1992" s="4">
        <v>2134</v>
      </c>
      <c r="C1992">
        <v>2134</v>
      </c>
      <c r="H1992" s="1" t="s">
        <v>181</v>
      </c>
    </row>
    <row r="1993" spans="1:8" ht="13.2" x14ac:dyDescent="0.25">
      <c r="A1993" s="5" t="s">
        <v>9</v>
      </c>
      <c r="B1993" s="4">
        <v>2135</v>
      </c>
      <c r="C1993">
        <v>2135</v>
      </c>
      <c r="H1993" s="1" t="s">
        <v>181</v>
      </c>
    </row>
    <row r="1994" spans="1:8" ht="13.2" x14ac:dyDescent="0.25">
      <c r="A1994" s="5" t="s">
        <v>9</v>
      </c>
      <c r="B1994" s="4">
        <v>2136</v>
      </c>
      <c r="C1994">
        <v>2136</v>
      </c>
      <c r="H1994" s="1" t="s">
        <v>181</v>
      </c>
    </row>
    <row r="1995" spans="1:8" ht="13.2" x14ac:dyDescent="0.25">
      <c r="A1995" s="5" t="s">
        <v>9</v>
      </c>
      <c r="B1995" s="4">
        <v>2137</v>
      </c>
      <c r="C1995">
        <v>2137</v>
      </c>
      <c r="H1995" s="1" t="s">
        <v>181</v>
      </c>
    </row>
    <row r="1996" spans="1:8" ht="13.2" x14ac:dyDescent="0.25">
      <c r="A1996" s="5" t="s">
        <v>9</v>
      </c>
      <c r="B1996" s="4">
        <v>2138</v>
      </c>
      <c r="C1996">
        <v>2138</v>
      </c>
      <c r="H1996" s="1" t="s">
        <v>181</v>
      </c>
    </row>
    <row r="1997" spans="1:8" ht="13.2" x14ac:dyDescent="0.25">
      <c r="A1997" s="5" t="s">
        <v>9</v>
      </c>
      <c r="B1997" s="4">
        <v>2139</v>
      </c>
      <c r="C1997">
        <v>2139</v>
      </c>
      <c r="H1997" s="1" t="s">
        <v>181</v>
      </c>
    </row>
    <row r="1998" spans="1:8" ht="13.2" x14ac:dyDescent="0.25">
      <c r="A1998" s="5" t="s">
        <v>9</v>
      </c>
      <c r="B1998" s="4">
        <v>2140</v>
      </c>
      <c r="C1998">
        <v>2140</v>
      </c>
      <c r="H1998" s="1" t="s">
        <v>181</v>
      </c>
    </row>
    <row r="1999" spans="1:8" ht="13.2" x14ac:dyDescent="0.25">
      <c r="A1999" s="5" t="s">
        <v>9</v>
      </c>
      <c r="B1999" s="4">
        <v>2141</v>
      </c>
      <c r="C1999">
        <v>2141</v>
      </c>
      <c r="H1999" s="1" t="s">
        <v>181</v>
      </c>
    </row>
    <row r="2000" spans="1:8" ht="13.2" x14ac:dyDescent="0.25">
      <c r="A2000" s="5" t="s">
        <v>9</v>
      </c>
      <c r="B2000" s="4">
        <v>2142</v>
      </c>
      <c r="C2000">
        <v>2142</v>
      </c>
      <c r="H2000" s="1" t="s">
        <v>181</v>
      </c>
    </row>
    <row r="2001" spans="1:8" ht="13.2" x14ac:dyDescent="0.25">
      <c r="A2001" s="5" t="s">
        <v>9</v>
      </c>
      <c r="B2001" s="4">
        <v>2143</v>
      </c>
      <c r="C2001">
        <v>2143</v>
      </c>
      <c r="H2001" s="1" t="s">
        <v>181</v>
      </c>
    </row>
    <row r="2002" spans="1:8" ht="13.2" x14ac:dyDescent="0.25">
      <c r="A2002" s="5" t="s">
        <v>9</v>
      </c>
      <c r="B2002" s="4">
        <v>2144</v>
      </c>
      <c r="C2002">
        <v>2144</v>
      </c>
      <c r="H2002" s="1" t="s">
        <v>181</v>
      </c>
    </row>
    <row r="2003" spans="1:8" ht="13.2" x14ac:dyDescent="0.25">
      <c r="A2003" s="5" t="s">
        <v>9</v>
      </c>
      <c r="B2003" s="4">
        <v>2145</v>
      </c>
      <c r="C2003">
        <v>2145</v>
      </c>
      <c r="H2003" s="1" t="s">
        <v>181</v>
      </c>
    </row>
    <row r="2004" spans="1:8" ht="13.2" x14ac:dyDescent="0.25">
      <c r="A2004" s="5" t="s">
        <v>9</v>
      </c>
      <c r="B2004" s="4">
        <v>2146</v>
      </c>
      <c r="C2004">
        <v>2146</v>
      </c>
      <c r="H2004" s="1" t="s">
        <v>181</v>
      </c>
    </row>
    <row r="2005" spans="1:8" ht="13.2" x14ac:dyDescent="0.25">
      <c r="A2005" s="5" t="s">
        <v>9</v>
      </c>
      <c r="B2005" s="4">
        <v>2147</v>
      </c>
      <c r="C2005">
        <v>2147</v>
      </c>
      <c r="H2005" s="1" t="s">
        <v>181</v>
      </c>
    </row>
    <row r="2006" spans="1:8" ht="13.2" x14ac:dyDescent="0.25">
      <c r="A2006" s="5" t="s">
        <v>9</v>
      </c>
      <c r="B2006" s="4">
        <v>2148</v>
      </c>
      <c r="C2006">
        <v>2148</v>
      </c>
      <c r="H2006" s="1" t="s">
        <v>181</v>
      </c>
    </row>
    <row r="2007" spans="1:8" ht="13.2" x14ac:dyDescent="0.25">
      <c r="A2007" s="5" t="s">
        <v>9</v>
      </c>
      <c r="B2007" s="4">
        <v>2149</v>
      </c>
      <c r="C2007">
        <v>2149</v>
      </c>
      <c r="H2007" s="1" t="s">
        <v>181</v>
      </c>
    </row>
    <row r="2008" spans="1:8" ht="13.2" x14ac:dyDescent="0.25">
      <c r="A2008" s="5" t="s">
        <v>9</v>
      </c>
      <c r="B2008" s="4">
        <v>2150</v>
      </c>
      <c r="C2008">
        <v>2150</v>
      </c>
      <c r="H2008" s="1" t="s">
        <v>181</v>
      </c>
    </row>
    <row r="2009" spans="1:8" ht="13.2" x14ac:dyDescent="0.25">
      <c r="A2009" s="5" t="s">
        <v>9</v>
      </c>
      <c r="B2009" s="4">
        <v>2151</v>
      </c>
      <c r="C2009">
        <v>2151</v>
      </c>
      <c r="H2009" s="1" t="s">
        <v>181</v>
      </c>
    </row>
    <row r="2010" spans="1:8" ht="13.2" x14ac:dyDescent="0.25">
      <c r="A2010" s="5" t="s">
        <v>9</v>
      </c>
      <c r="B2010" s="4">
        <v>2152</v>
      </c>
      <c r="C2010">
        <v>2152</v>
      </c>
      <c r="H2010" s="1" t="s">
        <v>181</v>
      </c>
    </row>
    <row r="2011" spans="1:8" ht="13.2" x14ac:dyDescent="0.25">
      <c r="A2011" s="5" t="s">
        <v>9</v>
      </c>
      <c r="B2011" s="4">
        <v>2153</v>
      </c>
      <c r="C2011">
        <v>2153</v>
      </c>
      <c r="H2011" s="1" t="s">
        <v>181</v>
      </c>
    </row>
    <row r="2012" spans="1:8" ht="13.2" x14ac:dyDescent="0.25">
      <c r="A2012" s="5" t="s">
        <v>9</v>
      </c>
      <c r="B2012" s="4">
        <v>2154</v>
      </c>
      <c r="C2012">
        <v>2154</v>
      </c>
      <c r="H2012" s="1" t="s">
        <v>181</v>
      </c>
    </row>
    <row r="2013" spans="1:8" ht="13.2" x14ac:dyDescent="0.25">
      <c r="A2013" s="5" t="s">
        <v>9</v>
      </c>
      <c r="B2013" s="4">
        <v>2155</v>
      </c>
      <c r="C2013">
        <v>2155</v>
      </c>
      <c r="H2013" s="1" t="s">
        <v>181</v>
      </c>
    </row>
    <row r="2014" spans="1:8" ht="13.2" x14ac:dyDescent="0.25">
      <c r="A2014" s="5" t="s">
        <v>9</v>
      </c>
      <c r="B2014" s="4">
        <v>2156</v>
      </c>
      <c r="C2014">
        <v>2156</v>
      </c>
      <c r="H2014" s="1" t="s">
        <v>181</v>
      </c>
    </row>
    <row r="2015" spans="1:8" ht="13.2" x14ac:dyDescent="0.25">
      <c r="A2015" s="5" t="s">
        <v>9</v>
      </c>
      <c r="B2015" s="4">
        <v>2157</v>
      </c>
      <c r="C2015">
        <v>2157</v>
      </c>
      <c r="H2015" s="1" t="s">
        <v>181</v>
      </c>
    </row>
    <row r="2016" spans="1:8" ht="13.2" x14ac:dyDescent="0.25">
      <c r="A2016" s="5" t="s">
        <v>9</v>
      </c>
      <c r="B2016" s="4">
        <v>2158</v>
      </c>
      <c r="C2016">
        <v>2158</v>
      </c>
      <c r="H2016" s="1" t="s">
        <v>181</v>
      </c>
    </row>
    <row r="2017" spans="1:8" ht="13.2" x14ac:dyDescent="0.25">
      <c r="A2017" s="5" t="s">
        <v>9</v>
      </c>
      <c r="B2017" s="4">
        <v>2159</v>
      </c>
      <c r="C2017">
        <v>2159</v>
      </c>
      <c r="H2017" s="1" t="s">
        <v>181</v>
      </c>
    </row>
    <row r="2018" spans="1:8" ht="13.2" x14ac:dyDescent="0.25">
      <c r="A2018" s="5" t="s">
        <v>9</v>
      </c>
      <c r="B2018" s="4">
        <v>2160</v>
      </c>
      <c r="C2018">
        <v>2160</v>
      </c>
      <c r="H2018" s="1" t="s">
        <v>181</v>
      </c>
    </row>
    <row r="2019" spans="1:8" ht="13.2" x14ac:dyDescent="0.25">
      <c r="A2019" s="5" t="s">
        <v>9</v>
      </c>
      <c r="B2019" s="4">
        <v>2161</v>
      </c>
      <c r="C2019">
        <v>2161</v>
      </c>
      <c r="H2019" s="1" t="s">
        <v>181</v>
      </c>
    </row>
    <row r="2020" spans="1:8" ht="13.2" x14ac:dyDescent="0.25">
      <c r="A2020" s="5" t="s">
        <v>9</v>
      </c>
      <c r="B2020" s="4">
        <v>2162</v>
      </c>
      <c r="C2020">
        <v>2162</v>
      </c>
      <c r="H2020" s="1" t="s">
        <v>181</v>
      </c>
    </row>
    <row r="2021" spans="1:8" ht="13.2" x14ac:dyDescent="0.25">
      <c r="A2021" s="5" t="s">
        <v>9</v>
      </c>
      <c r="B2021" s="4">
        <v>2163</v>
      </c>
      <c r="C2021">
        <v>2163</v>
      </c>
      <c r="H2021" s="1" t="s">
        <v>181</v>
      </c>
    </row>
    <row r="2022" spans="1:8" ht="13.2" x14ac:dyDescent="0.25">
      <c r="A2022" s="5" t="s">
        <v>9</v>
      </c>
      <c r="B2022" s="4">
        <v>2166</v>
      </c>
      <c r="C2022">
        <v>2166</v>
      </c>
      <c r="H2022" s="1" t="s">
        <v>181</v>
      </c>
    </row>
    <row r="2023" spans="1:8" ht="13.2" x14ac:dyDescent="0.25">
      <c r="A2023" s="5" t="s">
        <v>9</v>
      </c>
      <c r="B2023" s="4">
        <v>2167</v>
      </c>
      <c r="C2023">
        <v>2167</v>
      </c>
      <c r="H2023" s="1" t="s">
        <v>181</v>
      </c>
    </row>
    <row r="2024" spans="1:8" ht="13.2" x14ac:dyDescent="0.25">
      <c r="A2024" s="5" t="s">
        <v>9</v>
      </c>
      <c r="B2024" s="4">
        <v>2168</v>
      </c>
      <c r="C2024">
        <v>2168</v>
      </c>
      <c r="H2024" s="1" t="s">
        <v>181</v>
      </c>
    </row>
    <row r="2025" spans="1:8" ht="13.2" x14ac:dyDescent="0.25">
      <c r="A2025" s="5" t="s">
        <v>9</v>
      </c>
      <c r="B2025" s="4">
        <v>2169</v>
      </c>
      <c r="C2025">
        <v>2169</v>
      </c>
      <c r="H2025" s="1" t="s">
        <v>181</v>
      </c>
    </row>
    <row r="2026" spans="1:8" ht="13.2" x14ac:dyDescent="0.25">
      <c r="A2026" s="5" t="s">
        <v>9</v>
      </c>
      <c r="B2026" s="4">
        <v>2170</v>
      </c>
      <c r="C2026">
        <v>2170</v>
      </c>
      <c r="H2026" s="1" t="s">
        <v>181</v>
      </c>
    </row>
    <row r="2027" spans="1:8" ht="13.2" x14ac:dyDescent="0.25">
      <c r="A2027" s="5" t="s">
        <v>9</v>
      </c>
      <c r="B2027" s="4">
        <v>2171</v>
      </c>
      <c r="C2027">
        <v>2171</v>
      </c>
      <c r="H2027" s="1" t="s">
        <v>181</v>
      </c>
    </row>
    <row r="2028" spans="1:8" ht="13.2" x14ac:dyDescent="0.25">
      <c r="A2028" s="5" t="s">
        <v>9</v>
      </c>
      <c r="B2028" s="4">
        <v>2172</v>
      </c>
      <c r="C2028">
        <v>2172</v>
      </c>
      <c r="H2028" s="1" t="s">
        <v>181</v>
      </c>
    </row>
    <row r="2029" spans="1:8" ht="13.2" x14ac:dyDescent="0.25">
      <c r="A2029" s="5" t="s">
        <v>9</v>
      </c>
      <c r="B2029" s="4">
        <v>2173</v>
      </c>
      <c r="C2029">
        <v>2173</v>
      </c>
      <c r="H2029" s="1" t="s">
        <v>181</v>
      </c>
    </row>
    <row r="2030" spans="1:8" ht="13.2" x14ac:dyDescent="0.25">
      <c r="A2030" s="5" t="s">
        <v>9</v>
      </c>
      <c r="B2030" s="4">
        <v>2174</v>
      </c>
      <c r="C2030">
        <v>2174</v>
      </c>
      <c r="H2030" s="1" t="s">
        <v>181</v>
      </c>
    </row>
    <row r="2031" spans="1:8" ht="13.2" x14ac:dyDescent="0.25">
      <c r="A2031" s="5" t="s">
        <v>9</v>
      </c>
      <c r="B2031" s="4">
        <v>2175</v>
      </c>
      <c r="C2031">
        <v>2175</v>
      </c>
      <c r="H2031" s="1" t="s">
        <v>181</v>
      </c>
    </row>
    <row r="2032" spans="1:8" ht="13.2" x14ac:dyDescent="0.25">
      <c r="A2032" s="5" t="s">
        <v>9</v>
      </c>
      <c r="B2032" s="4">
        <v>2176</v>
      </c>
      <c r="C2032">
        <v>2176</v>
      </c>
      <c r="H2032" s="1" t="s">
        <v>181</v>
      </c>
    </row>
    <row r="2033" spans="1:8" ht="13.2" x14ac:dyDescent="0.25">
      <c r="A2033" s="5" t="s">
        <v>9</v>
      </c>
      <c r="B2033" s="4">
        <v>2177</v>
      </c>
      <c r="C2033">
        <v>2177</v>
      </c>
      <c r="H2033" s="1" t="s">
        <v>181</v>
      </c>
    </row>
    <row r="2034" spans="1:8" ht="13.2" x14ac:dyDescent="0.25">
      <c r="A2034" s="5" t="s">
        <v>9</v>
      </c>
      <c r="B2034" s="4">
        <v>2178</v>
      </c>
      <c r="C2034">
        <v>2178</v>
      </c>
      <c r="H2034" s="1" t="s">
        <v>181</v>
      </c>
    </row>
    <row r="2035" spans="1:8" ht="13.2" x14ac:dyDescent="0.25">
      <c r="A2035" s="5" t="s">
        <v>9</v>
      </c>
      <c r="B2035" s="4">
        <v>2179</v>
      </c>
      <c r="C2035">
        <v>2179</v>
      </c>
      <c r="H2035" s="1" t="s">
        <v>181</v>
      </c>
    </row>
    <row r="2036" spans="1:8" ht="13.2" x14ac:dyDescent="0.25">
      <c r="A2036" s="5" t="s">
        <v>9</v>
      </c>
      <c r="B2036" s="4">
        <v>2180</v>
      </c>
      <c r="C2036">
        <v>2180</v>
      </c>
      <c r="H2036" s="1" t="s">
        <v>181</v>
      </c>
    </row>
    <row r="2037" spans="1:8" ht="13.2" x14ac:dyDescent="0.25">
      <c r="A2037" s="5" t="s">
        <v>9</v>
      </c>
      <c r="B2037" s="4">
        <v>2181</v>
      </c>
      <c r="C2037">
        <v>2181</v>
      </c>
      <c r="H2037" s="1" t="s">
        <v>181</v>
      </c>
    </row>
    <row r="2038" spans="1:8" ht="13.2" x14ac:dyDescent="0.25">
      <c r="A2038" s="5" t="s">
        <v>9</v>
      </c>
      <c r="B2038" s="4">
        <v>2182</v>
      </c>
      <c r="C2038">
        <v>2182</v>
      </c>
      <c r="H2038" s="1" t="s">
        <v>181</v>
      </c>
    </row>
    <row r="2039" spans="1:8" ht="13.2" x14ac:dyDescent="0.25">
      <c r="A2039" s="5" t="s">
        <v>9</v>
      </c>
      <c r="B2039" s="4">
        <v>2183</v>
      </c>
      <c r="C2039">
        <v>2183</v>
      </c>
      <c r="H2039" s="1" t="s">
        <v>181</v>
      </c>
    </row>
    <row r="2040" spans="1:8" ht="13.2" x14ac:dyDescent="0.25">
      <c r="A2040" s="5" t="s">
        <v>9</v>
      </c>
      <c r="B2040" s="4">
        <v>2184</v>
      </c>
      <c r="C2040">
        <v>2184</v>
      </c>
      <c r="H2040" s="1" t="s">
        <v>181</v>
      </c>
    </row>
    <row r="2041" spans="1:8" ht="13.2" x14ac:dyDescent="0.25">
      <c r="A2041" s="5" t="s">
        <v>9</v>
      </c>
      <c r="B2041" s="4">
        <v>2185</v>
      </c>
      <c r="C2041">
        <v>2185</v>
      </c>
      <c r="H2041" s="1" t="s">
        <v>181</v>
      </c>
    </row>
    <row r="2042" spans="1:8" ht="13.2" x14ac:dyDescent="0.25">
      <c r="A2042" s="5" t="s">
        <v>9</v>
      </c>
      <c r="B2042" s="4">
        <v>2186</v>
      </c>
      <c r="C2042">
        <v>2186</v>
      </c>
      <c r="H2042" s="1" t="s">
        <v>181</v>
      </c>
    </row>
    <row r="2043" spans="1:8" ht="13.2" x14ac:dyDescent="0.25">
      <c r="A2043" s="5" t="s">
        <v>9</v>
      </c>
      <c r="B2043" s="4">
        <v>2187</v>
      </c>
      <c r="C2043">
        <v>2187</v>
      </c>
      <c r="H2043" s="1" t="s">
        <v>181</v>
      </c>
    </row>
    <row r="2044" spans="1:8" ht="13.2" x14ac:dyDescent="0.25">
      <c r="A2044" s="5" t="s">
        <v>9</v>
      </c>
      <c r="B2044" s="4">
        <v>2188</v>
      </c>
      <c r="C2044">
        <v>2188</v>
      </c>
      <c r="H2044" s="1" t="s">
        <v>181</v>
      </c>
    </row>
    <row r="2045" spans="1:8" ht="13.2" x14ac:dyDescent="0.25">
      <c r="A2045" s="5" t="s">
        <v>9</v>
      </c>
      <c r="B2045" s="4">
        <v>2189</v>
      </c>
      <c r="C2045">
        <v>2189</v>
      </c>
      <c r="H2045" s="1" t="s">
        <v>181</v>
      </c>
    </row>
    <row r="2046" spans="1:8" ht="13.2" x14ac:dyDescent="0.25">
      <c r="A2046" s="5" t="s">
        <v>9</v>
      </c>
      <c r="B2046" s="4">
        <v>2190</v>
      </c>
      <c r="C2046">
        <v>2190</v>
      </c>
      <c r="H2046" s="1" t="s">
        <v>181</v>
      </c>
    </row>
    <row r="2047" spans="1:8" ht="13.2" x14ac:dyDescent="0.25">
      <c r="A2047" s="5" t="s">
        <v>9</v>
      </c>
      <c r="B2047" s="4">
        <v>2191</v>
      </c>
      <c r="C2047">
        <v>2191</v>
      </c>
      <c r="H2047" s="1" t="s">
        <v>181</v>
      </c>
    </row>
    <row r="2048" spans="1:8" ht="13.2" x14ac:dyDescent="0.25">
      <c r="A2048" s="5" t="s">
        <v>9</v>
      </c>
      <c r="B2048" s="4">
        <v>2192</v>
      </c>
      <c r="C2048">
        <v>2192</v>
      </c>
      <c r="H2048" s="1" t="s">
        <v>181</v>
      </c>
    </row>
    <row r="2049" spans="1:8" ht="13.2" x14ac:dyDescent="0.25">
      <c r="A2049" s="5" t="s">
        <v>9</v>
      </c>
      <c r="B2049" s="4">
        <v>2193</v>
      </c>
      <c r="C2049">
        <v>2193</v>
      </c>
      <c r="H2049" s="1" t="s">
        <v>181</v>
      </c>
    </row>
    <row r="2050" spans="1:8" ht="13.2" x14ac:dyDescent="0.25">
      <c r="A2050" s="5" t="s">
        <v>9</v>
      </c>
      <c r="B2050" s="4">
        <v>2194</v>
      </c>
      <c r="C2050">
        <v>2194</v>
      </c>
      <c r="H2050" s="1" t="s">
        <v>181</v>
      </c>
    </row>
    <row r="2051" spans="1:8" ht="13.2" x14ac:dyDescent="0.25">
      <c r="A2051" s="5" t="s">
        <v>9</v>
      </c>
      <c r="B2051" s="4">
        <v>2195</v>
      </c>
      <c r="C2051">
        <v>2195</v>
      </c>
      <c r="H2051" s="1" t="s">
        <v>181</v>
      </c>
    </row>
    <row r="2052" spans="1:8" ht="13.2" x14ac:dyDescent="0.25">
      <c r="A2052" s="5" t="s">
        <v>9</v>
      </c>
      <c r="B2052" s="4">
        <v>2196</v>
      </c>
      <c r="C2052">
        <v>2196</v>
      </c>
      <c r="H2052" s="1" t="s">
        <v>181</v>
      </c>
    </row>
    <row r="2053" spans="1:8" ht="13.2" x14ac:dyDescent="0.25">
      <c r="A2053" s="5" t="s">
        <v>9</v>
      </c>
      <c r="B2053" s="4">
        <v>2197</v>
      </c>
      <c r="C2053">
        <v>2197</v>
      </c>
      <c r="H2053" s="1" t="s">
        <v>181</v>
      </c>
    </row>
    <row r="2054" spans="1:8" ht="13.2" x14ac:dyDescent="0.25">
      <c r="A2054" s="5" t="s">
        <v>9</v>
      </c>
      <c r="B2054" s="4">
        <v>2198</v>
      </c>
      <c r="C2054">
        <v>2198</v>
      </c>
      <c r="H2054" s="1" t="s">
        <v>181</v>
      </c>
    </row>
    <row r="2055" spans="1:8" ht="13.2" x14ac:dyDescent="0.25">
      <c r="A2055" s="5" t="s">
        <v>9</v>
      </c>
      <c r="B2055" s="4">
        <v>2199</v>
      </c>
      <c r="C2055">
        <v>2199</v>
      </c>
      <c r="H2055" s="1" t="s">
        <v>181</v>
      </c>
    </row>
    <row r="2056" spans="1:8" ht="13.2" x14ac:dyDescent="0.25">
      <c r="A2056" s="5" t="s">
        <v>9</v>
      </c>
      <c r="B2056" s="4">
        <v>2200</v>
      </c>
      <c r="C2056">
        <v>2200</v>
      </c>
      <c r="H2056" s="1" t="s">
        <v>181</v>
      </c>
    </row>
    <row r="2057" spans="1:8" ht="13.2" x14ac:dyDescent="0.25">
      <c r="A2057" s="5" t="s">
        <v>9</v>
      </c>
      <c r="B2057" s="4">
        <v>2201</v>
      </c>
      <c r="C2057">
        <v>2201</v>
      </c>
      <c r="H2057" s="1" t="s">
        <v>181</v>
      </c>
    </row>
    <row r="2058" spans="1:8" ht="13.2" x14ac:dyDescent="0.25">
      <c r="A2058" s="5" t="s">
        <v>9</v>
      </c>
      <c r="B2058" s="4">
        <v>2202</v>
      </c>
      <c r="C2058">
        <v>2202</v>
      </c>
      <c r="H2058" s="1" t="s">
        <v>181</v>
      </c>
    </row>
    <row r="2059" spans="1:8" ht="13.2" x14ac:dyDescent="0.25">
      <c r="A2059" s="5" t="s">
        <v>9</v>
      </c>
      <c r="B2059" s="4">
        <v>2203</v>
      </c>
      <c r="C2059">
        <v>2203</v>
      </c>
      <c r="H2059" s="1" t="s">
        <v>181</v>
      </c>
    </row>
    <row r="2060" spans="1:8" ht="13.2" x14ac:dyDescent="0.25">
      <c r="A2060" s="5" t="s">
        <v>9</v>
      </c>
      <c r="B2060" s="4">
        <v>2204</v>
      </c>
      <c r="C2060">
        <v>2204</v>
      </c>
      <c r="H2060" s="1" t="s">
        <v>181</v>
      </c>
    </row>
    <row r="2061" spans="1:8" ht="13.2" x14ac:dyDescent="0.25">
      <c r="A2061" s="5" t="s">
        <v>9</v>
      </c>
      <c r="B2061" s="4">
        <v>2205</v>
      </c>
      <c r="C2061">
        <v>2205</v>
      </c>
      <c r="H2061" s="1" t="s">
        <v>181</v>
      </c>
    </row>
    <row r="2062" spans="1:8" ht="13.2" x14ac:dyDescent="0.25">
      <c r="A2062" s="5" t="s">
        <v>9</v>
      </c>
      <c r="B2062" s="4">
        <v>2206</v>
      </c>
      <c r="C2062">
        <v>2206</v>
      </c>
      <c r="H2062" s="1" t="s">
        <v>181</v>
      </c>
    </row>
    <row r="2063" spans="1:8" ht="13.2" x14ac:dyDescent="0.25">
      <c r="A2063" s="5" t="s">
        <v>9</v>
      </c>
      <c r="B2063" s="4">
        <v>2207</v>
      </c>
      <c r="C2063">
        <v>2207</v>
      </c>
      <c r="H2063" s="1" t="s">
        <v>181</v>
      </c>
    </row>
    <row r="2064" spans="1:8" ht="13.2" x14ac:dyDescent="0.25">
      <c r="A2064" s="5" t="s">
        <v>9</v>
      </c>
      <c r="B2064" s="4">
        <v>2208</v>
      </c>
      <c r="C2064">
        <v>2208</v>
      </c>
      <c r="H2064" s="1" t="s">
        <v>181</v>
      </c>
    </row>
    <row r="2065" spans="1:8" ht="13.2" x14ac:dyDescent="0.25">
      <c r="A2065" s="5" t="s">
        <v>9</v>
      </c>
      <c r="B2065" s="4">
        <v>2209</v>
      </c>
      <c r="C2065">
        <v>2209</v>
      </c>
      <c r="H2065" s="1" t="s">
        <v>181</v>
      </c>
    </row>
    <row r="2066" spans="1:8" ht="13.2" x14ac:dyDescent="0.25">
      <c r="A2066" s="5" t="s">
        <v>9</v>
      </c>
      <c r="B2066" s="4">
        <v>2210</v>
      </c>
      <c r="C2066">
        <v>2210</v>
      </c>
      <c r="H2066" s="1" t="s">
        <v>181</v>
      </c>
    </row>
    <row r="2067" spans="1:8" ht="13.2" x14ac:dyDescent="0.25">
      <c r="A2067" s="5" t="s">
        <v>9</v>
      </c>
      <c r="B2067" s="4">
        <v>2211</v>
      </c>
      <c r="C2067">
        <v>2211</v>
      </c>
      <c r="H2067" s="1" t="s">
        <v>181</v>
      </c>
    </row>
    <row r="2068" spans="1:8" ht="13.2" x14ac:dyDescent="0.25">
      <c r="A2068" s="5" t="s">
        <v>9</v>
      </c>
      <c r="B2068" s="4">
        <v>2212</v>
      </c>
      <c r="C2068">
        <v>2212</v>
      </c>
      <c r="H2068" s="1" t="s">
        <v>181</v>
      </c>
    </row>
    <row r="2069" spans="1:8" ht="13.2" x14ac:dyDescent="0.25">
      <c r="A2069" s="5" t="s">
        <v>9</v>
      </c>
      <c r="B2069" s="4">
        <v>2213</v>
      </c>
      <c r="C2069">
        <v>2213</v>
      </c>
      <c r="H2069" s="1" t="s">
        <v>181</v>
      </c>
    </row>
    <row r="2070" spans="1:8" ht="13.2" x14ac:dyDescent="0.25">
      <c r="A2070" s="5" t="s">
        <v>9</v>
      </c>
      <c r="B2070" s="4">
        <v>2214</v>
      </c>
      <c r="C2070">
        <v>2214</v>
      </c>
      <c r="H2070" s="1" t="s">
        <v>181</v>
      </c>
    </row>
    <row r="2071" spans="1:8" ht="13.2" x14ac:dyDescent="0.25">
      <c r="A2071" s="5" t="s">
        <v>9</v>
      </c>
      <c r="B2071" s="4">
        <v>2215</v>
      </c>
      <c r="C2071">
        <v>2215</v>
      </c>
      <c r="H2071" s="1" t="s">
        <v>181</v>
      </c>
    </row>
    <row r="2072" spans="1:8" ht="13.2" x14ac:dyDescent="0.25">
      <c r="A2072" s="5" t="s">
        <v>9</v>
      </c>
      <c r="B2072" s="4">
        <v>2217</v>
      </c>
      <c r="C2072">
        <v>2217</v>
      </c>
      <c r="H2072" s="1" t="s">
        <v>181</v>
      </c>
    </row>
    <row r="2073" spans="1:8" ht="13.2" x14ac:dyDescent="0.25">
      <c r="A2073" s="5" t="s">
        <v>9</v>
      </c>
      <c r="B2073" s="4">
        <v>2218</v>
      </c>
      <c r="C2073">
        <v>2218</v>
      </c>
      <c r="H2073" s="1" t="s">
        <v>181</v>
      </c>
    </row>
    <row r="2074" spans="1:8" ht="13.2" x14ac:dyDescent="0.25">
      <c r="A2074" s="5" t="s">
        <v>9</v>
      </c>
      <c r="B2074" s="4">
        <v>2219</v>
      </c>
      <c r="C2074">
        <v>2219</v>
      </c>
      <c r="H2074" s="1" t="s">
        <v>181</v>
      </c>
    </row>
    <row r="2075" spans="1:8" ht="13.2" x14ac:dyDescent="0.25">
      <c r="A2075" s="5" t="s">
        <v>9</v>
      </c>
      <c r="B2075" s="4">
        <v>2221</v>
      </c>
      <c r="C2075">
        <v>2221</v>
      </c>
      <c r="H2075" s="1" t="s">
        <v>181</v>
      </c>
    </row>
    <row r="2076" spans="1:8" ht="13.2" x14ac:dyDescent="0.25">
      <c r="A2076" s="5" t="s">
        <v>9</v>
      </c>
      <c r="B2076" s="4">
        <v>2222</v>
      </c>
      <c r="C2076">
        <v>2222</v>
      </c>
      <c r="H2076" s="1" t="s">
        <v>181</v>
      </c>
    </row>
    <row r="2077" spans="1:8" ht="13.2" x14ac:dyDescent="0.25">
      <c r="A2077" s="5" t="s">
        <v>9</v>
      </c>
      <c r="B2077" s="4">
        <v>2223</v>
      </c>
      <c r="C2077">
        <v>2223</v>
      </c>
      <c r="H2077" s="1" t="s">
        <v>181</v>
      </c>
    </row>
    <row r="2078" spans="1:8" ht="13.2" x14ac:dyDescent="0.25">
      <c r="A2078" s="5" t="s">
        <v>9</v>
      </c>
      <c r="B2078" s="4">
        <v>2224</v>
      </c>
      <c r="C2078">
        <v>2224</v>
      </c>
      <c r="H2078" s="1" t="s">
        <v>181</v>
      </c>
    </row>
    <row r="2079" spans="1:8" ht="13.2" x14ac:dyDescent="0.25">
      <c r="A2079" s="5" t="s">
        <v>9</v>
      </c>
      <c r="B2079" s="4">
        <v>2225</v>
      </c>
      <c r="C2079">
        <v>2225</v>
      </c>
      <c r="H2079" s="1" t="s">
        <v>181</v>
      </c>
    </row>
    <row r="2080" spans="1:8" ht="13.2" x14ac:dyDescent="0.25">
      <c r="A2080" s="5" t="s">
        <v>9</v>
      </c>
      <c r="B2080" s="4">
        <v>2226</v>
      </c>
      <c r="C2080">
        <v>2226</v>
      </c>
      <c r="H2080" s="1" t="s">
        <v>181</v>
      </c>
    </row>
    <row r="2081" spans="1:8" ht="13.2" x14ac:dyDescent="0.25">
      <c r="A2081" s="5" t="s">
        <v>9</v>
      </c>
      <c r="B2081" s="4">
        <v>2227</v>
      </c>
      <c r="C2081">
        <v>2227</v>
      </c>
      <c r="H2081" s="1" t="s">
        <v>181</v>
      </c>
    </row>
    <row r="2082" spans="1:8" ht="13.2" x14ac:dyDescent="0.25">
      <c r="A2082" s="5" t="s">
        <v>9</v>
      </c>
      <c r="B2082" s="4">
        <v>2228</v>
      </c>
      <c r="C2082">
        <v>2228</v>
      </c>
      <c r="H2082" s="1" t="s">
        <v>181</v>
      </c>
    </row>
    <row r="2083" spans="1:8" ht="13.2" x14ac:dyDescent="0.25">
      <c r="A2083" s="5" t="s">
        <v>9</v>
      </c>
      <c r="B2083" s="4">
        <v>2229</v>
      </c>
      <c r="C2083">
        <v>2229</v>
      </c>
      <c r="H2083" s="1" t="s">
        <v>181</v>
      </c>
    </row>
    <row r="2084" spans="1:8" ht="13.2" x14ac:dyDescent="0.25">
      <c r="A2084" s="5" t="s">
        <v>9</v>
      </c>
      <c r="B2084" s="4">
        <v>2230</v>
      </c>
      <c r="C2084">
        <v>2230</v>
      </c>
      <c r="H2084" s="1" t="s">
        <v>181</v>
      </c>
    </row>
    <row r="2085" spans="1:8" ht="13.2" x14ac:dyDescent="0.25">
      <c r="A2085" s="5" t="s">
        <v>9</v>
      </c>
      <c r="B2085" s="4">
        <v>2231</v>
      </c>
      <c r="C2085">
        <v>2231</v>
      </c>
      <c r="H2085" s="1" t="s">
        <v>181</v>
      </c>
    </row>
    <row r="2086" spans="1:8" ht="13.2" x14ac:dyDescent="0.25">
      <c r="A2086" s="5" t="s">
        <v>9</v>
      </c>
      <c r="B2086" s="4">
        <v>2232</v>
      </c>
      <c r="C2086">
        <v>2232</v>
      </c>
      <c r="H2086" s="1" t="s">
        <v>181</v>
      </c>
    </row>
    <row r="2087" spans="1:8" ht="13.2" x14ac:dyDescent="0.25">
      <c r="A2087" s="5" t="s">
        <v>9</v>
      </c>
      <c r="B2087" s="4">
        <v>2233</v>
      </c>
      <c r="C2087">
        <v>2233</v>
      </c>
      <c r="H2087" s="1" t="s">
        <v>181</v>
      </c>
    </row>
    <row r="2088" spans="1:8" ht="13.2" x14ac:dyDescent="0.25">
      <c r="A2088" s="5" t="s">
        <v>9</v>
      </c>
      <c r="B2088" s="4">
        <v>2234</v>
      </c>
      <c r="C2088">
        <v>2234</v>
      </c>
      <c r="H2088" s="1" t="s">
        <v>181</v>
      </c>
    </row>
    <row r="2089" spans="1:8" ht="13.2" x14ac:dyDescent="0.25">
      <c r="A2089" s="5" t="s">
        <v>9</v>
      </c>
      <c r="B2089" s="4">
        <v>2235</v>
      </c>
      <c r="C2089">
        <v>2235</v>
      </c>
      <c r="H2089" s="1" t="s">
        <v>181</v>
      </c>
    </row>
    <row r="2090" spans="1:8" ht="13.2" x14ac:dyDescent="0.25">
      <c r="A2090" s="5" t="s">
        <v>9</v>
      </c>
      <c r="B2090" s="4">
        <v>2236</v>
      </c>
      <c r="C2090">
        <v>2236</v>
      </c>
      <c r="H2090" s="1" t="s">
        <v>181</v>
      </c>
    </row>
    <row r="2091" spans="1:8" ht="13.2" x14ac:dyDescent="0.25">
      <c r="A2091" s="5" t="s">
        <v>9</v>
      </c>
      <c r="B2091" s="4">
        <v>2237</v>
      </c>
      <c r="C2091">
        <v>2237</v>
      </c>
      <c r="H2091" s="1" t="s">
        <v>181</v>
      </c>
    </row>
    <row r="2092" spans="1:8" ht="13.2" x14ac:dyDescent="0.25">
      <c r="A2092" s="5" t="s">
        <v>9</v>
      </c>
      <c r="B2092" s="4">
        <v>2238</v>
      </c>
      <c r="C2092">
        <v>2238</v>
      </c>
      <c r="H2092" s="1" t="s">
        <v>181</v>
      </c>
    </row>
    <row r="2093" spans="1:8" ht="13.2" x14ac:dyDescent="0.25">
      <c r="A2093" s="5" t="s">
        <v>9</v>
      </c>
      <c r="B2093" s="4">
        <v>2239</v>
      </c>
      <c r="C2093">
        <v>2239</v>
      </c>
      <c r="H2093" s="1" t="s">
        <v>181</v>
      </c>
    </row>
    <row r="2094" spans="1:8" ht="13.2" x14ac:dyDescent="0.25">
      <c r="A2094" s="5" t="s">
        <v>9</v>
      </c>
      <c r="B2094" s="4">
        <v>2240</v>
      </c>
      <c r="C2094">
        <v>2240</v>
      </c>
      <c r="H2094" s="1" t="s">
        <v>181</v>
      </c>
    </row>
    <row r="2095" spans="1:8" ht="13.2" x14ac:dyDescent="0.25">
      <c r="A2095" s="5" t="s">
        <v>9</v>
      </c>
      <c r="B2095" s="4">
        <v>2241</v>
      </c>
      <c r="C2095">
        <v>2241</v>
      </c>
      <c r="H2095" s="1" t="s">
        <v>181</v>
      </c>
    </row>
    <row r="2096" spans="1:8" ht="13.2" x14ac:dyDescent="0.25">
      <c r="A2096" s="5" t="s">
        <v>9</v>
      </c>
      <c r="B2096" s="4">
        <v>2242</v>
      </c>
      <c r="C2096">
        <v>2242</v>
      </c>
      <c r="H2096" s="1" t="s">
        <v>181</v>
      </c>
    </row>
    <row r="2097" spans="1:8" ht="13.2" x14ac:dyDescent="0.25">
      <c r="A2097" s="5" t="s">
        <v>9</v>
      </c>
      <c r="B2097" s="4">
        <v>2243</v>
      </c>
      <c r="C2097">
        <v>2243</v>
      </c>
      <c r="H2097" s="1" t="s">
        <v>181</v>
      </c>
    </row>
    <row r="2098" spans="1:8" ht="13.2" x14ac:dyDescent="0.25">
      <c r="A2098" s="5" t="s">
        <v>9</v>
      </c>
      <c r="B2098" s="4">
        <v>2244</v>
      </c>
      <c r="C2098">
        <v>2244</v>
      </c>
      <c r="H2098" s="1" t="s">
        <v>181</v>
      </c>
    </row>
    <row r="2099" spans="1:8" ht="13.2" x14ac:dyDescent="0.25">
      <c r="A2099" s="5" t="s">
        <v>9</v>
      </c>
      <c r="B2099" s="4">
        <v>2245</v>
      </c>
      <c r="C2099">
        <v>2245</v>
      </c>
      <c r="H2099" s="1" t="s">
        <v>181</v>
      </c>
    </row>
    <row r="2100" spans="1:8" ht="13.2" x14ac:dyDescent="0.25">
      <c r="A2100" s="5" t="s">
        <v>9</v>
      </c>
      <c r="B2100" s="4">
        <v>2246</v>
      </c>
      <c r="C2100">
        <v>2246</v>
      </c>
      <c r="H2100" s="1" t="s">
        <v>181</v>
      </c>
    </row>
    <row r="2101" spans="1:8" ht="13.2" x14ac:dyDescent="0.25">
      <c r="A2101" s="5" t="s">
        <v>9</v>
      </c>
      <c r="B2101" s="4">
        <v>2247</v>
      </c>
      <c r="C2101">
        <v>2247</v>
      </c>
      <c r="H2101" s="1" t="s">
        <v>181</v>
      </c>
    </row>
    <row r="2102" spans="1:8" ht="13.2" x14ac:dyDescent="0.25">
      <c r="A2102" s="5" t="s">
        <v>9</v>
      </c>
      <c r="B2102" s="4">
        <v>2248</v>
      </c>
      <c r="C2102">
        <v>2248</v>
      </c>
      <c r="H2102" s="1" t="s">
        <v>181</v>
      </c>
    </row>
    <row r="2103" spans="1:8" ht="13.2" x14ac:dyDescent="0.25">
      <c r="A2103" s="5" t="s">
        <v>9</v>
      </c>
      <c r="B2103" s="4">
        <v>2249</v>
      </c>
      <c r="C2103">
        <v>2249</v>
      </c>
      <c r="H2103" s="1" t="s">
        <v>181</v>
      </c>
    </row>
    <row r="2104" spans="1:8" ht="13.2" x14ac:dyDescent="0.25">
      <c r="A2104" s="5" t="s">
        <v>9</v>
      </c>
      <c r="B2104" s="4">
        <v>2250</v>
      </c>
      <c r="C2104">
        <v>2250</v>
      </c>
      <c r="H2104" s="1" t="s">
        <v>181</v>
      </c>
    </row>
    <row r="2105" spans="1:8" ht="13.2" x14ac:dyDescent="0.25">
      <c r="A2105" s="5" t="s">
        <v>9</v>
      </c>
      <c r="B2105" s="4">
        <v>2251</v>
      </c>
      <c r="C2105">
        <v>2251</v>
      </c>
      <c r="H2105" s="1" t="s">
        <v>181</v>
      </c>
    </row>
    <row r="2106" spans="1:8" ht="13.2" x14ac:dyDescent="0.25">
      <c r="A2106" s="5" t="s">
        <v>9</v>
      </c>
      <c r="B2106" s="4">
        <v>2252</v>
      </c>
      <c r="C2106">
        <v>2252</v>
      </c>
      <c r="H2106" s="1" t="s">
        <v>181</v>
      </c>
    </row>
    <row r="2107" spans="1:8" ht="13.2" x14ac:dyDescent="0.25">
      <c r="A2107" s="5" t="s">
        <v>9</v>
      </c>
      <c r="B2107" s="4">
        <v>2253</v>
      </c>
      <c r="C2107">
        <v>2253</v>
      </c>
      <c r="H2107" s="1" t="s">
        <v>181</v>
      </c>
    </row>
    <row r="2108" spans="1:8" ht="13.2" x14ac:dyDescent="0.25">
      <c r="A2108" s="5" t="s">
        <v>9</v>
      </c>
      <c r="B2108" s="4">
        <v>2254</v>
      </c>
      <c r="C2108">
        <v>2254</v>
      </c>
      <c r="H2108" s="1" t="s">
        <v>181</v>
      </c>
    </row>
    <row r="2109" spans="1:8" ht="13.2" x14ac:dyDescent="0.25">
      <c r="A2109" s="5" t="s">
        <v>9</v>
      </c>
      <c r="B2109" s="4">
        <v>2255</v>
      </c>
      <c r="C2109">
        <v>2255</v>
      </c>
      <c r="H2109" s="1" t="s">
        <v>181</v>
      </c>
    </row>
    <row r="2110" spans="1:8" ht="13.2" x14ac:dyDescent="0.25">
      <c r="A2110" s="5" t="s">
        <v>9</v>
      </c>
      <c r="B2110" s="4">
        <v>2256</v>
      </c>
      <c r="C2110">
        <v>2256</v>
      </c>
      <c r="H2110" s="1" t="s">
        <v>181</v>
      </c>
    </row>
    <row r="2111" spans="1:8" ht="13.2" x14ac:dyDescent="0.25">
      <c r="A2111" s="5" t="s">
        <v>9</v>
      </c>
      <c r="B2111" s="4">
        <v>2257</v>
      </c>
      <c r="C2111">
        <v>2257</v>
      </c>
      <c r="H2111" s="1" t="s">
        <v>181</v>
      </c>
    </row>
    <row r="2112" spans="1:8" ht="13.2" x14ac:dyDescent="0.25">
      <c r="A2112" s="5" t="s">
        <v>9</v>
      </c>
      <c r="B2112" s="4">
        <v>2258</v>
      </c>
      <c r="C2112">
        <v>2258</v>
      </c>
      <c r="H2112" s="1" t="s">
        <v>181</v>
      </c>
    </row>
    <row r="2113" spans="1:8" ht="13.2" x14ac:dyDescent="0.25">
      <c r="A2113" s="5" t="s">
        <v>9</v>
      </c>
      <c r="B2113" s="4">
        <v>2259</v>
      </c>
      <c r="C2113">
        <v>2259</v>
      </c>
      <c r="H2113" s="1" t="s">
        <v>181</v>
      </c>
    </row>
    <row r="2114" spans="1:8" ht="13.2" x14ac:dyDescent="0.25">
      <c r="A2114" s="5" t="s">
        <v>9</v>
      </c>
      <c r="B2114" s="4">
        <v>2260</v>
      </c>
      <c r="C2114">
        <v>2260</v>
      </c>
      <c r="H2114" s="1" t="s">
        <v>181</v>
      </c>
    </row>
    <row r="2115" spans="1:8" ht="13.2" x14ac:dyDescent="0.25">
      <c r="A2115" s="5" t="s">
        <v>9</v>
      </c>
      <c r="B2115" s="4">
        <v>2261</v>
      </c>
      <c r="C2115">
        <v>2261</v>
      </c>
      <c r="H2115" s="1" t="s">
        <v>181</v>
      </c>
    </row>
    <row r="2116" spans="1:8" ht="13.2" x14ac:dyDescent="0.25">
      <c r="A2116" s="5" t="s">
        <v>9</v>
      </c>
      <c r="B2116" s="4">
        <v>2262</v>
      </c>
      <c r="C2116">
        <v>2262</v>
      </c>
      <c r="H2116" s="1" t="s">
        <v>181</v>
      </c>
    </row>
    <row r="2117" spans="1:8" ht="13.2" x14ac:dyDescent="0.25">
      <c r="A2117" s="5" t="s">
        <v>9</v>
      </c>
      <c r="B2117" s="4">
        <v>2263</v>
      </c>
      <c r="C2117">
        <v>2263</v>
      </c>
      <c r="H2117" s="1" t="s">
        <v>181</v>
      </c>
    </row>
    <row r="2118" spans="1:8" ht="13.2" x14ac:dyDescent="0.25">
      <c r="A2118" s="5" t="s">
        <v>9</v>
      </c>
      <c r="B2118" s="4">
        <v>2264</v>
      </c>
      <c r="C2118">
        <v>2264</v>
      </c>
      <c r="H2118" s="1" t="s">
        <v>181</v>
      </c>
    </row>
    <row r="2119" spans="1:8" ht="13.2" x14ac:dyDescent="0.25">
      <c r="A2119" s="5" t="s">
        <v>9</v>
      </c>
      <c r="B2119" s="4">
        <v>2265</v>
      </c>
      <c r="C2119">
        <v>2265</v>
      </c>
      <c r="H2119" s="1" t="s">
        <v>181</v>
      </c>
    </row>
    <row r="2120" spans="1:8" ht="13.2" x14ac:dyDescent="0.25">
      <c r="A2120" s="5" t="s">
        <v>9</v>
      </c>
      <c r="B2120" s="4">
        <v>2266</v>
      </c>
      <c r="C2120">
        <v>2266</v>
      </c>
      <c r="H2120" s="1" t="s">
        <v>181</v>
      </c>
    </row>
    <row r="2121" spans="1:8" ht="13.2" x14ac:dyDescent="0.25">
      <c r="A2121" s="5" t="s">
        <v>9</v>
      </c>
      <c r="B2121" s="4">
        <v>2267</v>
      </c>
      <c r="C2121">
        <v>2267</v>
      </c>
      <c r="H2121" s="1" t="s">
        <v>181</v>
      </c>
    </row>
    <row r="2122" spans="1:8" ht="13.2" x14ac:dyDescent="0.25">
      <c r="A2122" s="5" t="s">
        <v>9</v>
      </c>
      <c r="B2122" s="4">
        <v>2268</v>
      </c>
      <c r="C2122">
        <v>2268</v>
      </c>
      <c r="H2122" s="1" t="s">
        <v>181</v>
      </c>
    </row>
    <row r="2123" spans="1:8" ht="13.2" x14ac:dyDescent="0.25">
      <c r="A2123" s="5" t="s">
        <v>9</v>
      </c>
      <c r="B2123" s="4">
        <v>2269</v>
      </c>
      <c r="C2123">
        <v>2269</v>
      </c>
      <c r="H2123" s="1" t="s">
        <v>181</v>
      </c>
    </row>
    <row r="2124" spans="1:8" ht="13.2" x14ac:dyDescent="0.25">
      <c r="A2124" s="5" t="s">
        <v>9</v>
      </c>
      <c r="B2124" s="4">
        <v>2270</v>
      </c>
      <c r="C2124">
        <v>2270</v>
      </c>
      <c r="H2124" s="1" t="s">
        <v>181</v>
      </c>
    </row>
    <row r="2125" spans="1:8" ht="13.2" x14ac:dyDescent="0.25">
      <c r="A2125" s="5" t="s">
        <v>9</v>
      </c>
      <c r="B2125" s="4">
        <v>2271</v>
      </c>
      <c r="C2125">
        <v>2271</v>
      </c>
      <c r="H2125" s="1" t="s">
        <v>181</v>
      </c>
    </row>
    <row r="2126" spans="1:8" ht="13.2" x14ac:dyDescent="0.25">
      <c r="A2126" s="5" t="s">
        <v>9</v>
      </c>
      <c r="B2126" s="4">
        <v>2272</v>
      </c>
      <c r="C2126">
        <v>2272</v>
      </c>
      <c r="H2126" s="1" t="s">
        <v>181</v>
      </c>
    </row>
    <row r="2127" spans="1:8" ht="13.2" x14ac:dyDescent="0.25">
      <c r="A2127" s="5" t="s">
        <v>9</v>
      </c>
      <c r="B2127" s="4">
        <v>2273</v>
      </c>
      <c r="C2127">
        <v>2273</v>
      </c>
      <c r="H2127" s="1" t="s">
        <v>181</v>
      </c>
    </row>
    <row r="2128" spans="1:8" ht="13.2" x14ac:dyDescent="0.25">
      <c r="A2128" s="5" t="s">
        <v>9</v>
      </c>
      <c r="B2128" s="4">
        <v>2274</v>
      </c>
      <c r="C2128">
        <v>2274</v>
      </c>
      <c r="H2128" s="1" t="s">
        <v>181</v>
      </c>
    </row>
    <row r="2129" spans="1:8" ht="13.2" x14ac:dyDescent="0.25">
      <c r="A2129" s="5" t="s">
        <v>9</v>
      </c>
      <c r="B2129" s="4">
        <v>2275</v>
      </c>
      <c r="C2129">
        <v>2275</v>
      </c>
      <c r="H2129" s="1" t="s">
        <v>181</v>
      </c>
    </row>
    <row r="2130" spans="1:8" ht="13.2" x14ac:dyDescent="0.25">
      <c r="A2130" s="5" t="s">
        <v>9</v>
      </c>
      <c r="B2130" s="4">
        <v>2276</v>
      </c>
      <c r="C2130">
        <v>2276</v>
      </c>
      <c r="H2130" s="1" t="s">
        <v>181</v>
      </c>
    </row>
    <row r="2131" spans="1:8" ht="13.2" x14ac:dyDescent="0.25">
      <c r="A2131" s="5" t="s">
        <v>9</v>
      </c>
      <c r="B2131" s="4">
        <v>2277</v>
      </c>
      <c r="C2131">
        <v>2277</v>
      </c>
      <c r="H2131" s="1" t="s">
        <v>181</v>
      </c>
    </row>
    <row r="2132" spans="1:8" ht="13.2" x14ac:dyDescent="0.25">
      <c r="A2132" s="5" t="s">
        <v>9</v>
      </c>
      <c r="B2132" s="4">
        <v>2278</v>
      </c>
      <c r="C2132">
        <v>2278</v>
      </c>
      <c r="H2132" s="1" t="s">
        <v>181</v>
      </c>
    </row>
    <row r="2133" spans="1:8" ht="13.2" x14ac:dyDescent="0.25">
      <c r="A2133" s="5" t="s">
        <v>9</v>
      </c>
      <c r="B2133" s="4">
        <v>2279</v>
      </c>
      <c r="C2133">
        <v>2279</v>
      </c>
      <c r="H2133" s="1" t="s">
        <v>181</v>
      </c>
    </row>
    <row r="2134" spans="1:8" ht="13.2" x14ac:dyDescent="0.25">
      <c r="A2134" s="5" t="s">
        <v>9</v>
      </c>
      <c r="B2134" s="4">
        <v>2280</v>
      </c>
      <c r="C2134">
        <v>2280</v>
      </c>
      <c r="H2134" s="1" t="s">
        <v>181</v>
      </c>
    </row>
    <row r="2135" spans="1:8" ht="13.2" x14ac:dyDescent="0.25">
      <c r="A2135" s="5" t="s">
        <v>9</v>
      </c>
      <c r="B2135" s="4">
        <v>2281</v>
      </c>
      <c r="C2135">
        <v>2281</v>
      </c>
      <c r="H2135" s="1" t="s">
        <v>181</v>
      </c>
    </row>
    <row r="2136" spans="1:8" ht="13.2" x14ac:dyDescent="0.25">
      <c r="A2136" s="5" t="s">
        <v>9</v>
      </c>
      <c r="B2136" s="4">
        <v>2282</v>
      </c>
      <c r="C2136">
        <v>2282</v>
      </c>
      <c r="H2136" s="1" t="s">
        <v>181</v>
      </c>
    </row>
    <row r="2137" spans="1:8" ht="13.2" x14ac:dyDescent="0.25">
      <c r="A2137" s="5" t="s">
        <v>9</v>
      </c>
      <c r="B2137" s="4">
        <v>2283</v>
      </c>
      <c r="C2137">
        <v>2283</v>
      </c>
      <c r="H2137" s="1" t="s">
        <v>181</v>
      </c>
    </row>
    <row r="2138" spans="1:8" ht="13.2" x14ac:dyDescent="0.25">
      <c r="A2138" s="5" t="s">
        <v>9</v>
      </c>
      <c r="B2138" s="4">
        <v>2284</v>
      </c>
      <c r="C2138">
        <v>2284</v>
      </c>
      <c r="H2138" s="1" t="s">
        <v>181</v>
      </c>
    </row>
    <row r="2139" spans="1:8" ht="13.2" x14ac:dyDescent="0.25">
      <c r="A2139" s="5" t="s">
        <v>9</v>
      </c>
      <c r="B2139" s="4">
        <v>2285</v>
      </c>
      <c r="C2139">
        <v>2285</v>
      </c>
      <c r="H2139" s="1" t="s">
        <v>181</v>
      </c>
    </row>
    <row r="2140" spans="1:8" ht="13.2" x14ac:dyDescent="0.25">
      <c r="A2140" s="5" t="s">
        <v>9</v>
      </c>
      <c r="B2140" s="4">
        <v>2286</v>
      </c>
      <c r="C2140">
        <v>2286</v>
      </c>
      <c r="H2140" s="1" t="s">
        <v>181</v>
      </c>
    </row>
    <row r="2141" spans="1:8" ht="13.2" x14ac:dyDescent="0.25">
      <c r="A2141" s="5" t="s">
        <v>9</v>
      </c>
      <c r="B2141" s="4">
        <v>2287</v>
      </c>
      <c r="C2141">
        <v>2287</v>
      </c>
      <c r="H2141" s="1" t="s">
        <v>181</v>
      </c>
    </row>
    <row r="2142" spans="1:8" ht="13.2" x14ac:dyDescent="0.25">
      <c r="A2142" s="5" t="s">
        <v>9</v>
      </c>
      <c r="B2142" s="4">
        <v>2288</v>
      </c>
      <c r="C2142">
        <v>2288</v>
      </c>
      <c r="H2142" s="1" t="s">
        <v>181</v>
      </c>
    </row>
    <row r="2143" spans="1:8" ht="13.2" x14ac:dyDescent="0.25">
      <c r="A2143" s="5" t="s">
        <v>9</v>
      </c>
      <c r="B2143" s="4">
        <v>2289</v>
      </c>
      <c r="C2143">
        <v>2289</v>
      </c>
      <c r="H2143" s="1" t="s">
        <v>181</v>
      </c>
    </row>
    <row r="2144" spans="1:8" ht="13.2" x14ac:dyDescent="0.25">
      <c r="A2144" s="5" t="s">
        <v>9</v>
      </c>
      <c r="B2144" s="4">
        <v>2290</v>
      </c>
      <c r="C2144">
        <v>2290</v>
      </c>
      <c r="H2144" s="1" t="s">
        <v>181</v>
      </c>
    </row>
    <row r="2145" spans="1:8" ht="13.2" x14ac:dyDescent="0.25">
      <c r="A2145" s="5" t="s">
        <v>9</v>
      </c>
      <c r="B2145" s="4">
        <v>2291</v>
      </c>
      <c r="C2145">
        <v>2291</v>
      </c>
      <c r="H2145" s="1" t="s">
        <v>181</v>
      </c>
    </row>
    <row r="2146" spans="1:8" ht="13.2" x14ac:dyDescent="0.25">
      <c r="A2146" s="5" t="s">
        <v>9</v>
      </c>
      <c r="B2146" s="4">
        <v>2292</v>
      </c>
      <c r="C2146">
        <v>2292</v>
      </c>
      <c r="H2146" s="1" t="s">
        <v>181</v>
      </c>
    </row>
    <row r="2147" spans="1:8" ht="13.2" x14ac:dyDescent="0.25">
      <c r="A2147" s="5" t="s">
        <v>9</v>
      </c>
      <c r="B2147" s="4">
        <v>2293</v>
      </c>
      <c r="C2147">
        <v>2293</v>
      </c>
      <c r="H2147" s="1" t="s">
        <v>181</v>
      </c>
    </row>
    <row r="2148" spans="1:8" ht="13.2" x14ac:dyDescent="0.25">
      <c r="A2148" s="5" t="s">
        <v>9</v>
      </c>
      <c r="B2148" s="4">
        <v>2294</v>
      </c>
      <c r="C2148">
        <v>2294</v>
      </c>
      <c r="H2148" s="1" t="s">
        <v>181</v>
      </c>
    </row>
    <row r="2149" spans="1:8" ht="13.2" x14ac:dyDescent="0.25">
      <c r="A2149" s="5" t="s">
        <v>9</v>
      </c>
      <c r="B2149" s="4">
        <v>2295</v>
      </c>
      <c r="C2149">
        <v>2295</v>
      </c>
      <c r="H2149" s="1" t="s">
        <v>181</v>
      </c>
    </row>
    <row r="2150" spans="1:8" ht="13.2" x14ac:dyDescent="0.25">
      <c r="A2150" s="5" t="s">
        <v>9</v>
      </c>
      <c r="B2150" s="4">
        <v>2296</v>
      </c>
      <c r="C2150">
        <v>2296</v>
      </c>
      <c r="H2150" s="1" t="s">
        <v>181</v>
      </c>
    </row>
    <row r="2151" spans="1:8" ht="13.2" x14ac:dyDescent="0.25">
      <c r="A2151" s="5" t="s">
        <v>9</v>
      </c>
      <c r="B2151" s="4">
        <v>2297</v>
      </c>
      <c r="C2151">
        <v>2297</v>
      </c>
      <c r="H2151" s="1" t="s">
        <v>181</v>
      </c>
    </row>
    <row r="2152" spans="1:8" ht="13.2" x14ac:dyDescent="0.25">
      <c r="A2152" s="5" t="s">
        <v>9</v>
      </c>
      <c r="B2152" s="4">
        <v>2298</v>
      </c>
      <c r="C2152">
        <v>2298</v>
      </c>
      <c r="H2152" s="1" t="s">
        <v>181</v>
      </c>
    </row>
    <row r="2153" spans="1:8" ht="13.2" x14ac:dyDescent="0.25">
      <c r="A2153" s="5" t="s">
        <v>9</v>
      </c>
      <c r="B2153" s="4">
        <v>2299</v>
      </c>
      <c r="C2153">
        <v>2299</v>
      </c>
      <c r="H2153" s="1" t="s">
        <v>181</v>
      </c>
    </row>
    <row r="2154" spans="1:8" ht="13.2" x14ac:dyDescent="0.25">
      <c r="A2154" s="5" t="s">
        <v>9</v>
      </c>
      <c r="B2154" s="4">
        <v>2300</v>
      </c>
      <c r="C2154">
        <v>2300</v>
      </c>
      <c r="H2154" s="1" t="s">
        <v>181</v>
      </c>
    </row>
    <row r="2155" spans="1:8" ht="13.2" x14ac:dyDescent="0.25">
      <c r="A2155" s="5" t="s">
        <v>9</v>
      </c>
      <c r="B2155" s="4">
        <v>2301</v>
      </c>
      <c r="C2155">
        <v>2301</v>
      </c>
      <c r="H2155" s="1" t="s">
        <v>181</v>
      </c>
    </row>
    <row r="2156" spans="1:8" ht="13.2" x14ac:dyDescent="0.25">
      <c r="A2156" s="5" t="s">
        <v>9</v>
      </c>
      <c r="B2156" s="4">
        <v>2302</v>
      </c>
      <c r="C2156">
        <v>2302</v>
      </c>
      <c r="H2156" s="1" t="s">
        <v>181</v>
      </c>
    </row>
    <row r="2157" spans="1:8" ht="13.2" x14ac:dyDescent="0.25">
      <c r="A2157" s="5" t="s">
        <v>9</v>
      </c>
      <c r="B2157" s="4">
        <v>2303</v>
      </c>
      <c r="C2157">
        <v>2303</v>
      </c>
      <c r="H2157" s="1" t="s">
        <v>181</v>
      </c>
    </row>
    <row r="2158" spans="1:8" ht="13.2" x14ac:dyDescent="0.25">
      <c r="A2158" s="5" t="s">
        <v>9</v>
      </c>
      <c r="B2158" s="4">
        <v>2304</v>
      </c>
      <c r="C2158">
        <v>2304</v>
      </c>
      <c r="H2158" s="1" t="s">
        <v>181</v>
      </c>
    </row>
    <row r="2159" spans="1:8" ht="13.2" x14ac:dyDescent="0.25">
      <c r="A2159" s="5" t="s">
        <v>9</v>
      </c>
      <c r="B2159" s="4">
        <v>2305</v>
      </c>
      <c r="C2159">
        <v>2305</v>
      </c>
      <c r="H2159" s="1" t="s">
        <v>181</v>
      </c>
    </row>
    <row r="2160" spans="1:8" ht="13.2" x14ac:dyDescent="0.25">
      <c r="A2160" s="5" t="s">
        <v>9</v>
      </c>
      <c r="B2160" s="4">
        <v>2306</v>
      </c>
      <c r="C2160">
        <v>2306</v>
      </c>
      <c r="H2160" s="1" t="s">
        <v>181</v>
      </c>
    </row>
    <row r="2161" spans="1:8" ht="13.2" x14ac:dyDescent="0.25">
      <c r="A2161" s="5" t="s">
        <v>9</v>
      </c>
      <c r="B2161" s="4">
        <v>2307</v>
      </c>
      <c r="C2161">
        <v>2307</v>
      </c>
      <c r="H2161" s="1" t="s">
        <v>181</v>
      </c>
    </row>
    <row r="2162" spans="1:8" ht="13.2" x14ac:dyDescent="0.25">
      <c r="A2162" s="5" t="s">
        <v>9</v>
      </c>
      <c r="B2162" s="4">
        <v>2308</v>
      </c>
      <c r="C2162">
        <v>2308</v>
      </c>
      <c r="H2162" s="1" t="s">
        <v>181</v>
      </c>
    </row>
    <row r="2163" spans="1:8" ht="13.2" x14ac:dyDescent="0.25">
      <c r="A2163" s="5" t="s">
        <v>9</v>
      </c>
      <c r="B2163" s="4">
        <v>2309</v>
      </c>
      <c r="C2163">
        <v>2309</v>
      </c>
      <c r="H2163" s="1" t="s">
        <v>181</v>
      </c>
    </row>
    <row r="2164" spans="1:8" ht="13.2" x14ac:dyDescent="0.25">
      <c r="A2164" s="5" t="s">
        <v>9</v>
      </c>
      <c r="B2164" s="4">
        <v>2310</v>
      </c>
      <c r="C2164">
        <v>2310</v>
      </c>
      <c r="H2164" s="1" t="s">
        <v>181</v>
      </c>
    </row>
    <row r="2165" spans="1:8" ht="13.2" x14ac:dyDescent="0.25">
      <c r="A2165" s="5" t="s">
        <v>9</v>
      </c>
      <c r="B2165" s="4">
        <v>2311</v>
      </c>
      <c r="C2165">
        <v>2311</v>
      </c>
      <c r="H2165" s="1" t="s">
        <v>181</v>
      </c>
    </row>
    <row r="2166" spans="1:8" ht="13.2" x14ac:dyDescent="0.25">
      <c r="A2166" s="5" t="s">
        <v>9</v>
      </c>
      <c r="B2166" s="4">
        <v>2312</v>
      </c>
      <c r="C2166">
        <v>2312</v>
      </c>
      <c r="H2166" s="1" t="s">
        <v>181</v>
      </c>
    </row>
    <row r="2167" spans="1:8" ht="13.2" x14ac:dyDescent="0.25">
      <c r="A2167" s="5" t="s">
        <v>9</v>
      </c>
      <c r="B2167" s="4">
        <v>2313</v>
      </c>
      <c r="C2167">
        <v>2313</v>
      </c>
      <c r="H2167" s="1" t="s">
        <v>181</v>
      </c>
    </row>
    <row r="2168" spans="1:8" ht="13.2" x14ac:dyDescent="0.25">
      <c r="A2168" s="5" t="s">
        <v>9</v>
      </c>
      <c r="B2168" s="4">
        <v>2314</v>
      </c>
      <c r="C2168">
        <v>2314</v>
      </c>
      <c r="H2168" s="1" t="s">
        <v>181</v>
      </c>
    </row>
    <row r="2169" spans="1:8" ht="13.2" x14ac:dyDescent="0.25">
      <c r="A2169" s="5" t="s">
        <v>9</v>
      </c>
      <c r="B2169" s="4">
        <v>2315</v>
      </c>
      <c r="C2169">
        <v>2315</v>
      </c>
      <c r="H2169" s="1" t="s">
        <v>181</v>
      </c>
    </row>
    <row r="2170" spans="1:8" ht="13.2" x14ac:dyDescent="0.25">
      <c r="A2170" s="5" t="s">
        <v>9</v>
      </c>
      <c r="B2170" s="4">
        <v>2316</v>
      </c>
      <c r="C2170">
        <v>2316</v>
      </c>
      <c r="H2170" s="1" t="s">
        <v>181</v>
      </c>
    </row>
    <row r="2171" spans="1:8" ht="13.2" x14ac:dyDescent="0.25">
      <c r="A2171" s="5" t="s">
        <v>9</v>
      </c>
      <c r="B2171" s="4">
        <v>2317</v>
      </c>
      <c r="C2171">
        <v>2317</v>
      </c>
      <c r="H2171" s="1" t="s">
        <v>181</v>
      </c>
    </row>
    <row r="2172" spans="1:8" ht="13.2" x14ac:dyDescent="0.25">
      <c r="A2172" s="5" t="s">
        <v>9</v>
      </c>
      <c r="B2172" s="4">
        <v>2318</v>
      </c>
      <c r="C2172">
        <v>2318</v>
      </c>
      <c r="H2172" s="1" t="s">
        <v>181</v>
      </c>
    </row>
    <row r="2173" spans="1:8" ht="13.2" x14ac:dyDescent="0.25">
      <c r="A2173" s="5" t="s">
        <v>9</v>
      </c>
      <c r="B2173" s="4">
        <v>2319</v>
      </c>
      <c r="C2173">
        <v>2319</v>
      </c>
      <c r="H2173" s="1" t="s">
        <v>181</v>
      </c>
    </row>
    <row r="2174" spans="1:8" ht="13.2" x14ac:dyDescent="0.25">
      <c r="A2174" s="5" t="s">
        <v>9</v>
      </c>
      <c r="B2174" s="4">
        <v>2322</v>
      </c>
      <c r="C2174">
        <v>2322</v>
      </c>
      <c r="H2174" s="1" t="s">
        <v>181</v>
      </c>
    </row>
    <row r="2175" spans="1:8" ht="13.2" x14ac:dyDescent="0.25">
      <c r="A2175" s="5" t="s">
        <v>9</v>
      </c>
      <c r="B2175" s="4">
        <v>2323</v>
      </c>
      <c r="C2175">
        <v>2323</v>
      </c>
      <c r="H2175" s="1" t="s">
        <v>181</v>
      </c>
    </row>
    <row r="2176" spans="1:8" ht="13.2" x14ac:dyDescent="0.25">
      <c r="A2176" s="5" t="s">
        <v>9</v>
      </c>
      <c r="B2176" s="4">
        <v>2324</v>
      </c>
      <c r="C2176">
        <v>2324</v>
      </c>
      <c r="H2176" s="1" t="s">
        <v>181</v>
      </c>
    </row>
    <row r="2177" spans="1:8" ht="13.2" x14ac:dyDescent="0.25">
      <c r="A2177" s="5" t="s">
        <v>9</v>
      </c>
      <c r="B2177" s="4">
        <v>2325</v>
      </c>
      <c r="C2177">
        <v>2325</v>
      </c>
      <c r="H2177" s="1" t="s">
        <v>181</v>
      </c>
    </row>
    <row r="2178" spans="1:8" ht="13.2" x14ac:dyDescent="0.25">
      <c r="A2178" s="5" t="s">
        <v>9</v>
      </c>
      <c r="B2178" s="4">
        <v>2326</v>
      </c>
      <c r="C2178">
        <v>2326</v>
      </c>
      <c r="H2178" s="1" t="s">
        <v>181</v>
      </c>
    </row>
    <row r="2179" spans="1:8" ht="13.2" x14ac:dyDescent="0.25">
      <c r="A2179" s="5" t="s">
        <v>9</v>
      </c>
      <c r="B2179" s="4">
        <v>2327</v>
      </c>
      <c r="C2179">
        <v>2327</v>
      </c>
      <c r="H2179" s="1" t="s">
        <v>181</v>
      </c>
    </row>
    <row r="2180" spans="1:8" ht="13.2" x14ac:dyDescent="0.25">
      <c r="A2180" s="5" t="s">
        <v>9</v>
      </c>
      <c r="B2180" s="4">
        <v>2328</v>
      </c>
      <c r="C2180">
        <v>2328</v>
      </c>
      <c r="H2180" s="1" t="s">
        <v>181</v>
      </c>
    </row>
    <row r="2181" spans="1:8" ht="13.2" x14ac:dyDescent="0.25">
      <c r="A2181" s="5" t="s">
        <v>9</v>
      </c>
      <c r="B2181" s="4">
        <v>2329</v>
      </c>
      <c r="C2181">
        <v>2329</v>
      </c>
      <c r="H2181" s="1" t="s">
        <v>181</v>
      </c>
    </row>
    <row r="2182" spans="1:8" ht="13.2" x14ac:dyDescent="0.25">
      <c r="A2182" s="5" t="s">
        <v>9</v>
      </c>
      <c r="B2182" s="4">
        <v>2330</v>
      </c>
      <c r="C2182">
        <v>2330</v>
      </c>
      <c r="H2182" s="1" t="s">
        <v>181</v>
      </c>
    </row>
    <row r="2183" spans="1:8" ht="13.2" x14ac:dyDescent="0.25">
      <c r="A2183" s="5" t="s">
        <v>9</v>
      </c>
      <c r="B2183" s="4">
        <v>2331</v>
      </c>
      <c r="C2183">
        <v>2331</v>
      </c>
      <c r="H2183" s="1" t="s">
        <v>181</v>
      </c>
    </row>
    <row r="2184" spans="1:8" ht="13.2" x14ac:dyDescent="0.25">
      <c r="A2184" s="5" t="s">
        <v>9</v>
      </c>
      <c r="B2184" s="4">
        <v>2332</v>
      </c>
      <c r="C2184">
        <v>2332</v>
      </c>
      <c r="H2184" s="1" t="s">
        <v>181</v>
      </c>
    </row>
    <row r="2185" spans="1:8" ht="13.2" x14ac:dyDescent="0.25">
      <c r="A2185" s="5" t="s">
        <v>9</v>
      </c>
      <c r="B2185" s="4">
        <v>2333</v>
      </c>
      <c r="C2185">
        <v>2333</v>
      </c>
      <c r="H2185" s="1" t="s">
        <v>181</v>
      </c>
    </row>
    <row r="2186" spans="1:8" ht="13.2" x14ac:dyDescent="0.25">
      <c r="A2186" s="5" t="s">
        <v>9</v>
      </c>
      <c r="B2186" s="4">
        <v>2334</v>
      </c>
      <c r="C2186">
        <v>2334</v>
      </c>
      <c r="H2186" s="1" t="s">
        <v>181</v>
      </c>
    </row>
    <row r="2187" spans="1:8" ht="13.2" x14ac:dyDescent="0.25">
      <c r="A2187" s="5" t="s">
        <v>9</v>
      </c>
      <c r="B2187" s="4">
        <v>2335</v>
      </c>
      <c r="C2187">
        <v>2335</v>
      </c>
      <c r="H2187" s="1" t="s">
        <v>181</v>
      </c>
    </row>
    <row r="2188" spans="1:8" ht="13.2" x14ac:dyDescent="0.25">
      <c r="A2188" s="5" t="s">
        <v>9</v>
      </c>
      <c r="B2188" s="4">
        <v>2336</v>
      </c>
      <c r="C2188">
        <v>2336</v>
      </c>
      <c r="H2188" s="1" t="s">
        <v>181</v>
      </c>
    </row>
    <row r="2189" spans="1:8" ht="13.2" x14ac:dyDescent="0.25">
      <c r="A2189" s="5" t="s">
        <v>9</v>
      </c>
      <c r="B2189" s="4">
        <v>2337</v>
      </c>
      <c r="C2189">
        <v>2337</v>
      </c>
      <c r="H2189" s="1" t="s">
        <v>181</v>
      </c>
    </row>
    <row r="2190" spans="1:8" ht="13.2" x14ac:dyDescent="0.25">
      <c r="A2190" s="5" t="s">
        <v>9</v>
      </c>
      <c r="B2190" s="4">
        <v>2338</v>
      </c>
      <c r="C2190">
        <v>2338</v>
      </c>
      <c r="H2190" s="1" t="s">
        <v>181</v>
      </c>
    </row>
    <row r="2191" spans="1:8" ht="13.2" x14ac:dyDescent="0.25">
      <c r="A2191" s="5" t="s">
        <v>9</v>
      </c>
      <c r="B2191" s="4">
        <v>2339</v>
      </c>
      <c r="C2191">
        <v>2339</v>
      </c>
      <c r="H2191" s="1" t="s">
        <v>181</v>
      </c>
    </row>
    <row r="2192" spans="1:8" ht="13.2" x14ac:dyDescent="0.25">
      <c r="A2192" s="5" t="s">
        <v>9</v>
      </c>
      <c r="B2192" s="4">
        <v>2340</v>
      </c>
      <c r="C2192">
        <v>2340</v>
      </c>
      <c r="H2192" s="1" t="s">
        <v>181</v>
      </c>
    </row>
    <row r="2193" spans="1:8" ht="13.2" x14ac:dyDescent="0.25">
      <c r="A2193" s="5" t="s">
        <v>9</v>
      </c>
      <c r="B2193" s="4">
        <v>2341</v>
      </c>
      <c r="C2193">
        <v>2341</v>
      </c>
      <c r="H2193" s="1" t="s">
        <v>181</v>
      </c>
    </row>
    <row r="2194" spans="1:8" ht="13.2" x14ac:dyDescent="0.25">
      <c r="A2194" s="5" t="s">
        <v>9</v>
      </c>
      <c r="B2194" s="4">
        <v>2342</v>
      </c>
      <c r="C2194">
        <v>2342</v>
      </c>
      <c r="H2194" s="1" t="s">
        <v>181</v>
      </c>
    </row>
    <row r="2195" spans="1:8" ht="13.2" x14ac:dyDescent="0.25">
      <c r="A2195" s="5" t="s">
        <v>9</v>
      </c>
      <c r="B2195" s="4">
        <v>2343</v>
      </c>
      <c r="C2195">
        <v>2343</v>
      </c>
      <c r="H2195" s="1" t="s">
        <v>181</v>
      </c>
    </row>
    <row r="2196" spans="1:8" ht="13.2" x14ac:dyDescent="0.25">
      <c r="A2196" s="5" t="s">
        <v>9</v>
      </c>
      <c r="B2196" s="4">
        <v>2344</v>
      </c>
      <c r="C2196">
        <v>2344</v>
      </c>
      <c r="H2196" s="1" t="s">
        <v>181</v>
      </c>
    </row>
    <row r="2197" spans="1:8" ht="13.2" x14ac:dyDescent="0.25">
      <c r="A2197" s="5" t="s">
        <v>9</v>
      </c>
      <c r="B2197" s="4">
        <v>2345</v>
      </c>
      <c r="C2197">
        <v>2345</v>
      </c>
      <c r="H2197" s="1" t="s">
        <v>181</v>
      </c>
    </row>
    <row r="2198" spans="1:8" ht="13.2" x14ac:dyDescent="0.25">
      <c r="A2198" s="5" t="s">
        <v>9</v>
      </c>
      <c r="B2198" s="4">
        <v>2346</v>
      </c>
      <c r="C2198">
        <v>2346</v>
      </c>
      <c r="H2198" s="1" t="s">
        <v>181</v>
      </c>
    </row>
    <row r="2199" spans="1:8" ht="13.2" x14ac:dyDescent="0.25">
      <c r="A2199" s="5" t="s">
        <v>9</v>
      </c>
      <c r="B2199" s="4">
        <v>2347</v>
      </c>
      <c r="C2199">
        <v>2347</v>
      </c>
      <c r="H2199" s="1" t="s">
        <v>181</v>
      </c>
    </row>
    <row r="2200" spans="1:8" ht="13.2" x14ac:dyDescent="0.25">
      <c r="A2200" s="5" t="s">
        <v>9</v>
      </c>
      <c r="B2200" s="4">
        <v>2348</v>
      </c>
      <c r="C2200">
        <v>2348</v>
      </c>
      <c r="H2200" s="1" t="s">
        <v>181</v>
      </c>
    </row>
    <row r="2201" spans="1:8" ht="13.2" x14ac:dyDescent="0.25">
      <c r="A2201" s="5" t="s">
        <v>9</v>
      </c>
      <c r="B2201" s="4">
        <v>2349</v>
      </c>
      <c r="C2201">
        <v>2349</v>
      </c>
      <c r="H2201" s="1" t="s">
        <v>181</v>
      </c>
    </row>
    <row r="2202" spans="1:8" ht="13.2" x14ac:dyDescent="0.25">
      <c r="A2202" s="5" t="s">
        <v>9</v>
      </c>
      <c r="B2202" s="4">
        <v>2350</v>
      </c>
      <c r="C2202">
        <v>2350</v>
      </c>
      <c r="H2202" s="1" t="s">
        <v>181</v>
      </c>
    </row>
    <row r="2203" spans="1:8" ht="13.2" x14ac:dyDescent="0.25">
      <c r="A2203" s="5" t="s">
        <v>9</v>
      </c>
      <c r="B2203" s="4">
        <v>2351</v>
      </c>
      <c r="C2203">
        <v>2351</v>
      </c>
      <c r="H2203" s="1" t="s">
        <v>181</v>
      </c>
    </row>
    <row r="2204" spans="1:8" ht="13.2" x14ac:dyDescent="0.25">
      <c r="A2204" s="5" t="s">
        <v>9</v>
      </c>
      <c r="B2204" s="4">
        <v>2352</v>
      </c>
      <c r="C2204">
        <v>2352</v>
      </c>
      <c r="H2204" s="1" t="s">
        <v>181</v>
      </c>
    </row>
    <row r="2205" spans="1:8" ht="13.2" x14ac:dyDescent="0.25">
      <c r="A2205" s="5" t="s">
        <v>9</v>
      </c>
      <c r="B2205" s="4">
        <v>2353</v>
      </c>
      <c r="C2205">
        <v>2353</v>
      </c>
      <c r="H2205" s="1" t="s">
        <v>181</v>
      </c>
    </row>
    <row r="2206" spans="1:8" ht="13.2" x14ac:dyDescent="0.25">
      <c r="A2206" s="5" t="s">
        <v>9</v>
      </c>
      <c r="B2206" s="4">
        <v>2354</v>
      </c>
      <c r="C2206">
        <v>2354</v>
      </c>
      <c r="H2206" s="1" t="s">
        <v>181</v>
      </c>
    </row>
    <row r="2207" spans="1:8" ht="13.2" x14ac:dyDescent="0.25">
      <c r="A2207" s="5" t="s">
        <v>9</v>
      </c>
      <c r="B2207" s="4">
        <v>2355</v>
      </c>
      <c r="C2207">
        <v>2355</v>
      </c>
      <c r="H2207" s="1" t="s">
        <v>181</v>
      </c>
    </row>
    <row r="2208" spans="1:8" ht="13.2" x14ac:dyDescent="0.25">
      <c r="A2208" s="5" t="s">
        <v>9</v>
      </c>
      <c r="B2208" s="4">
        <v>2356</v>
      </c>
      <c r="C2208">
        <v>2356</v>
      </c>
      <c r="H2208" s="1" t="s">
        <v>181</v>
      </c>
    </row>
    <row r="2209" spans="1:8" ht="13.2" x14ac:dyDescent="0.25">
      <c r="A2209" s="5" t="s">
        <v>9</v>
      </c>
      <c r="B2209" s="4">
        <v>2357</v>
      </c>
      <c r="C2209">
        <v>2357</v>
      </c>
      <c r="H2209" s="1" t="s">
        <v>181</v>
      </c>
    </row>
    <row r="2210" spans="1:8" ht="13.2" x14ac:dyDescent="0.25">
      <c r="A2210" s="5" t="s">
        <v>9</v>
      </c>
      <c r="B2210" s="4">
        <v>2358</v>
      </c>
      <c r="C2210">
        <v>2358</v>
      </c>
      <c r="H2210" s="1" t="s">
        <v>181</v>
      </c>
    </row>
    <row r="2211" spans="1:8" ht="13.2" x14ac:dyDescent="0.25">
      <c r="A2211" s="5" t="s">
        <v>9</v>
      </c>
      <c r="B2211" s="4">
        <v>2359</v>
      </c>
      <c r="C2211">
        <v>2359</v>
      </c>
      <c r="H2211" s="1" t="s">
        <v>181</v>
      </c>
    </row>
    <row r="2212" spans="1:8" ht="13.2" x14ac:dyDescent="0.25">
      <c r="A2212" s="5" t="s">
        <v>9</v>
      </c>
      <c r="B2212" s="4">
        <v>2360</v>
      </c>
      <c r="C2212">
        <v>2360</v>
      </c>
      <c r="H2212" s="1" t="s">
        <v>181</v>
      </c>
    </row>
    <row r="2213" spans="1:8" ht="13.2" x14ac:dyDescent="0.25">
      <c r="A2213" s="5" t="s">
        <v>9</v>
      </c>
      <c r="B2213" s="4">
        <v>2361</v>
      </c>
      <c r="C2213">
        <v>2361</v>
      </c>
      <c r="H2213" s="1" t="s">
        <v>181</v>
      </c>
    </row>
    <row r="2214" spans="1:8" ht="13.2" x14ac:dyDescent="0.25">
      <c r="A2214" s="5" t="s">
        <v>9</v>
      </c>
      <c r="B2214" s="4">
        <v>2362</v>
      </c>
      <c r="C2214">
        <v>2362</v>
      </c>
      <c r="H2214" s="1" t="s">
        <v>181</v>
      </c>
    </row>
    <row r="2215" spans="1:8" ht="13.2" x14ac:dyDescent="0.25">
      <c r="A2215" s="5" t="s">
        <v>9</v>
      </c>
      <c r="B2215" s="4">
        <v>2363</v>
      </c>
      <c r="C2215">
        <v>2363</v>
      </c>
      <c r="H2215" s="1" t="s">
        <v>181</v>
      </c>
    </row>
    <row r="2216" spans="1:8" ht="13.2" x14ac:dyDescent="0.25">
      <c r="A2216" s="5" t="s">
        <v>9</v>
      </c>
      <c r="B2216" s="4">
        <v>2364</v>
      </c>
      <c r="C2216">
        <v>2364</v>
      </c>
      <c r="H2216" s="1" t="s">
        <v>181</v>
      </c>
    </row>
    <row r="2217" spans="1:8" ht="13.2" x14ac:dyDescent="0.25">
      <c r="A2217" s="5" t="s">
        <v>9</v>
      </c>
      <c r="B2217" s="4">
        <v>2365</v>
      </c>
      <c r="C2217">
        <v>2365</v>
      </c>
      <c r="H2217" s="1" t="s">
        <v>181</v>
      </c>
    </row>
    <row r="2218" spans="1:8" ht="13.2" x14ac:dyDescent="0.25">
      <c r="A2218" s="5" t="s">
        <v>9</v>
      </c>
      <c r="B2218" s="4">
        <v>2366</v>
      </c>
      <c r="C2218">
        <v>2366</v>
      </c>
      <c r="H2218" s="1" t="s">
        <v>181</v>
      </c>
    </row>
    <row r="2219" spans="1:8" ht="13.2" x14ac:dyDescent="0.25">
      <c r="A2219" s="5" t="s">
        <v>9</v>
      </c>
      <c r="B2219" s="4">
        <v>2367</v>
      </c>
      <c r="C2219">
        <v>2367</v>
      </c>
      <c r="H2219" s="1" t="s">
        <v>181</v>
      </c>
    </row>
    <row r="2220" spans="1:8" ht="13.2" x14ac:dyDescent="0.25">
      <c r="A2220" s="5" t="s">
        <v>9</v>
      </c>
      <c r="B2220" s="4">
        <v>2368</v>
      </c>
      <c r="C2220">
        <v>2368</v>
      </c>
      <c r="H2220" s="1" t="s">
        <v>181</v>
      </c>
    </row>
    <row r="2221" spans="1:8" ht="13.2" x14ac:dyDescent="0.25">
      <c r="A2221" s="5" t="s">
        <v>9</v>
      </c>
      <c r="B2221" s="4">
        <v>2369</v>
      </c>
      <c r="C2221">
        <v>2369</v>
      </c>
      <c r="H2221" s="1" t="s">
        <v>181</v>
      </c>
    </row>
    <row r="2222" spans="1:8" ht="13.2" x14ac:dyDescent="0.25">
      <c r="A2222" s="5" t="s">
        <v>9</v>
      </c>
      <c r="B2222" s="4">
        <v>2370</v>
      </c>
      <c r="C2222">
        <v>2370</v>
      </c>
      <c r="H2222" s="1" t="s">
        <v>181</v>
      </c>
    </row>
    <row r="2223" spans="1:8" ht="13.2" x14ac:dyDescent="0.25">
      <c r="A2223" s="5" t="s">
        <v>9</v>
      </c>
      <c r="B2223" s="4">
        <v>2371</v>
      </c>
      <c r="C2223">
        <v>2371</v>
      </c>
      <c r="H2223" s="1" t="s">
        <v>181</v>
      </c>
    </row>
    <row r="2224" spans="1:8" ht="13.2" x14ac:dyDescent="0.25">
      <c r="A2224" s="5" t="s">
        <v>9</v>
      </c>
      <c r="B2224" s="4">
        <v>2372</v>
      </c>
      <c r="C2224">
        <v>2372</v>
      </c>
      <c r="H2224" s="1" t="s">
        <v>181</v>
      </c>
    </row>
    <row r="2225" spans="1:8" ht="13.2" x14ac:dyDescent="0.25">
      <c r="A2225" s="5" t="s">
        <v>9</v>
      </c>
      <c r="B2225" s="4">
        <v>2373</v>
      </c>
      <c r="C2225">
        <v>2373</v>
      </c>
      <c r="H2225" s="1" t="s">
        <v>181</v>
      </c>
    </row>
    <row r="2226" spans="1:8" ht="13.2" x14ac:dyDescent="0.25">
      <c r="A2226" s="5" t="s">
        <v>9</v>
      </c>
      <c r="B2226" s="4">
        <v>2374</v>
      </c>
      <c r="C2226">
        <v>2374</v>
      </c>
      <c r="H2226" s="1" t="s">
        <v>181</v>
      </c>
    </row>
    <row r="2227" spans="1:8" ht="13.2" x14ac:dyDescent="0.25">
      <c r="A2227" s="5" t="s">
        <v>9</v>
      </c>
      <c r="B2227" s="4">
        <v>2375</v>
      </c>
      <c r="C2227">
        <v>2375</v>
      </c>
      <c r="H2227" s="1" t="s">
        <v>181</v>
      </c>
    </row>
    <row r="2228" spans="1:8" ht="13.2" x14ac:dyDescent="0.25">
      <c r="A2228" s="5" t="s">
        <v>9</v>
      </c>
      <c r="B2228" s="4">
        <v>2376</v>
      </c>
      <c r="C2228">
        <v>2376</v>
      </c>
      <c r="H2228" s="1" t="s">
        <v>181</v>
      </c>
    </row>
    <row r="2229" spans="1:8" ht="13.2" x14ac:dyDescent="0.25">
      <c r="A2229" s="5" t="s">
        <v>9</v>
      </c>
      <c r="B2229" s="4">
        <v>2377</v>
      </c>
      <c r="C2229">
        <v>2377</v>
      </c>
      <c r="H2229" s="1" t="s">
        <v>181</v>
      </c>
    </row>
    <row r="2230" spans="1:8" ht="13.2" x14ac:dyDescent="0.25">
      <c r="A2230" s="5" t="s">
        <v>9</v>
      </c>
      <c r="B2230" s="4">
        <v>2378</v>
      </c>
      <c r="C2230">
        <v>2378</v>
      </c>
      <c r="H2230" s="1" t="s">
        <v>181</v>
      </c>
    </row>
    <row r="2231" spans="1:8" ht="13.2" x14ac:dyDescent="0.25">
      <c r="A2231" s="5" t="s">
        <v>9</v>
      </c>
      <c r="B2231" s="4">
        <v>2379</v>
      </c>
      <c r="C2231">
        <v>2379</v>
      </c>
      <c r="H2231" s="1" t="s">
        <v>181</v>
      </c>
    </row>
    <row r="2232" spans="1:8" ht="13.2" x14ac:dyDescent="0.25">
      <c r="A2232" s="5" t="s">
        <v>9</v>
      </c>
      <c r="B2232" s="4">
        <v>2380</v>
      </c>
      <c r="C2232">
        <v>2380</v>
      </c>
      <c r="H2232" s="1" t="s">
        <v>181</v>
      </c>
    </row>
    <row r="2233" spans="1:8" ht="13.2" x14ac:dyDescent="0.25">
      <c r="A2233" s="5" t="s">
        <v>9</v>
      </c>
      <c r="B2233" s="4">
        <v>2381</v>
      </c>
      <c r="C2233">
        <v>2381</v>
      </c>
      <c r="H2233" s="1" t="s">
        <v>181</v>
      </c>
    </row>
    <row r="2234" spans="1:8" ht="13.2" x14ac:dyDescent="0.25">
      <c r="A2234" s="5" t="s">
        <v>9</v>
      </c>
      <c r="B2234" s="4">
        <v>2382</v>
      </c>
      <c r="C2234">
        <v>2382</v>
      </c>
      <c r="H2234" s="1" t="s">
        <v>181</v>
      </c>
    </row>
    <row r="2235" spans="1:8" ht="13.2" x14ac:dyDescent="0.25">
      <c r="A2235" s="5" t="s">
        <v>9</v>
      </c>
      <c r="B2235" s="4">
        <v>2383</v>
      </c>
      <c r="C2235">
        <v>2383</v>
      </c>
      <c r="H2235" s="1" t="s">
        <v>181</v>
      </c>
    </row>
    <row r="2236" spans="1:8" ht="13.2" x14ac:dyDescent="0.25">
      <c r="A2236" s="5" t="s">
        <v>9</v>
      </c>
      <c r="B2236" s="4">
        <v>2384</v>
      </c>
      <c r="C2236">
        <v>2384</v>
      </c>
      <c r="H2236" s="1" t="s">
        <v>181</v>
      </c>
    </row>
    <row r="2237" spans="1:8" ht="13.2" x14ac:dyDescent="0.25">
      <c r="A2237" s="5" t="s">
        <v>9</v>
      </c>
      <c r="B2237" s="4">
        <v>2385</v>
      </c>
      <c r="C2237">
        <v>2385</v>
      </c>
      <c r="H2237" s="1" t="s">
        <v>181</v>
      </c>
    </row>
    <row r="2238" spans="1:8" ht="13.2" x14ac:dyDescent="0.25">
      <c r="A2238" s="5" t="s">
        <v>9</v>
      </c>
      <c r="B2238" s="4">
        <v>2386</v>
      </c>
      <c r="C2238">
        <v>2386</v>
      </c>
      <c r="H2238" s="1" t="s">
        <v>181</v>
      </c>
    </row>
    <row r="2239" spans="1:8" ht="13.2" x14ac:dyDescent="0.25">
      <c r="A2239" s="5" t="s">
        <v>9</v>
      </c>
      <c r="B2239" s="4">
        <v>2387</v>
      </c>
      <c r="C2239">
        <v>2387</v>
      </c>
      <c r="H2239" s="1" t="s">
        <v>181</v>
      </c>
    </row>
    <row r="2240" spans="1:8" ht="13.2" x14ac:dyDescent="0.25">
      <c r="A2240" s="5" t="s">
        <v>9</v>
      </c>
      <c r="B2240" s="4">
        <v>2388</v>
      </c>
      <c r="C2240">
        <v>2388</v>
      </c>
      <c r="H2240" s="1" t="s">
        <v>181</v>
      </c>
    </row>
    <row r="2241" spans="1:8" ht="13.2" x14ac:dyDescent="0.25">
      <c r="A2241" s="5" t="s">
        <v>9</v>
      </c>
      <c r="B2241" s="4">
        <v>2389</v>
      </c>
      <c r="C2241">
        <v>2389</v>
      </c>
      <c r="H2241" s="1" t="s">
        <v>181</v>
      </c>
    </row>
    <row r="2242" spans="1:8" ht="13.2" x14ac:dyDescent="0.25">
      <c r="A2242" s="5" t="s">
        <v>9</v>
      </c>
      <c r="B2242" s="4">
        <v>2390</v>
      </c>
      <c r="C2242">
        <v>2390</v>
      </c>
      <c r="H2242" s="1" t="s">
        <v>181</v>
      </c>
    </row>
    <row r="2243" spans="1:8" ht="13.2" x14ac:dyDescent="0.25">
      <c r="A2243" s="5" t="s">
        <v>9</v>
      </c>
      <c r="B2243" s="4">
        <v>2392</v>
      </c>
      <c r="C2243">
        <v>2392</v>
      </c>
      <c r="H2243" s="1" t="s">
        <v>181</v>
      </c>
    </row>
    <row r="2244" spans="1:8" ht="13.2" x14ac:dyDescent="0.25">
      <c r="A2244" s="5" t="s">
        <v>9</v>
      </c>
      <c r="B2244" s="4">
        <v>2393</v>
      </c>
      <c r="C2244">
        <v>2393</v>
      </c>
      <c r="H2244" s="1" t="s">
        <v>181</v>
      </c>
    </row>
    <row r="2245" spans="1:8" ht="13.2" x14ac:dyDescent="0.25">
      <c r="A2245" s="5" t="s">
        <v>9</v>
      </c>
      <c r="B2245" s="4">
        <v>2394</v>
      </c>
      <c r="C2245">
        <v>2394</v>
      </c>
      <c r="H2245" s="1" t="s">
        <v>181</v>
      </c>
    </row>
    <row r="2246" spans="1:8" ht="13.2" x14ac:dyDescent="0.25">
      <c r="A2246" s="5" t="s">
        <v>9</v>
      </c>
      <c r="B2246" s="4">
        <v>2395</v>
      </c>
      <c r="C2246">
        <v>2395</v>
      </c>
      <c r="H2246" s="1" t="s">
        <v>181</v>
      </c>
    </row>
    <row r="2247" spans="1:8" ht="13.2" x14ac:dyDescent="0.25">
      <c r="A2247" s="5" t="s">
        <v>9</v>
      </c>
      <c r="B2247" s="4">
        <v>2396</v>
      </c>
      <c r="C2247">
        <v>2396</v>
      </c>
      <c r="H2247" s="1" t="s">
        <v>181</v>
      </c>
    </row>
    <row r="2248" spans="1:8" ht="13.2" x14ac:dyDescent="0.25">
      <c r="A2248" s="5" t="s">
        <v>9</v>
      </c>
      <c r="B2248" s="4">
        <v>2397</v>
      </c>
      <c r="C2248">
        <v>2397</v>
      </c>
      <c r="H2248" s="1" t="s">
        <v>181</v>
      </c>
    </row>
    <row r="2249" spans="1:8" ht="13.2" x14ac:dyDescent="0.25">
      <c r="A2249" s="5" t="s">
        <v>9</v>
      </c>
      <c r="B2249" s="4">
        <v>2398</v>
      </c>
      <c r="C2249">
        <v>2398</v>
      </c>
      <c r="H2249" s="1" t="s">
        <v>181</v>
      </c>
    </row>
    <row r="2250" spans="1:8" ht="13.2" x14ac:dyDescent="0.25">
      <c r="A2250" s="5" t="s">
        <v>9</v>
      </c>
      <c r="B2250" s="4">
        <v>2399</v>
      </c>
      <c r="C2250">
        <v>2399</v>
      </c>
      <c r="H2250" s="1" t="s">
        <v>181</v>
      </c>
    </row>
    <row r="2251" spans="1:8" ht="13.2" x14ac:dyDescent="0.25">
      <c r="A2251" s="5" t="s">
        <v>9</v>
      </c>
      <c r="B2251" s="4">
        <v>2400</v>
      </c>
      <c r="C2251">
        <v>2400</v>
      </c>
      <c r="H2251" s="1" t="s">
        <v>181</v>
      </c>
    </row>
    <row r="2252" spans="1:8" ht="13.2" x14ac:dyDescent="0.25">
      <c r="A2252" s="5" t="s">
        <v>9</v>
      </c>
      <c r="B2252" s="4">
        <v>2401</v>
      </c>
      <c r="C2252">
        <v>2401</v>
      </c>
      <c r="H2252" s="1" t="s">
        <v>181</v>
      </c>
    </row>
    <row r="2253" spans="1:8" ht="13.2" x14ac:dyDescent="0.25">
      <c r="A2253" s="5" t="s">
        <v>9</v>
      </c>
      <c r="B2253" s="4">
        <v>2402</v>
      </c>
      <c r="C2253">
        <v>2402</v>
      </c>
      <c r="H2253" s="1" t="s">
        <v>181</v>
      </c>
    </row>
    <row r="2254" spans="1:8" ht="13.2" x14ac:dyDescent="0.25">
      <c r="A2254" s="5" t="s">
        <v>9</v>
      </c>
      <c r="B2254" s="4">
        <v>2403</v>
      </c>
      <c r="C2254">
        <v>2403</v>
      </c>
      <c r="H2254" s="1" t="s">
        <v>181</v>
      </c>
    </row>
    <row r="2255" spans="1:8" ht="13.2" x14ac:dyDescent="0.25">
      <c r="A2255" s="5" t="s">
        <v>9</v>
      </c>
      <c r="B2255" s="4">
        <v>2404</v>
      </c>
      <c r="C2255">
        <v>2404</v>
      </c>
      <c r="H2255" s="1" t="s">
        <v>181</v>
      </c>
    </row>
    <row r="2256" spans="1:8" ht="13.2" x14ac:dyDescent="0.25">
      <c r="A2256" s="5" t="s">
        <v>9</v>
      </c>
      <c r="B2256" s="4">
        <v>2405</v>
      </c>
      <c r="C2256">
        <v>2405</v>
      </c>
      <c r="H2256" s="1" t="s">
        <v>181</v>
      </c>
    </row>
    <row r="2257" spans="1:8" ht="13.2" x14ac:dyDescent="0.25">
      <c r="A2257" s="5" t="s">
        <v>9</v>
      </c>
      <c r="B2257" s="4">
        <v>2406</v>
      </c>
      <c r="C2257">
        <v>2406</v>
      </c>
      <c r="H2257" s="1" t="s">
        <v>181</v>
      </c>
    </row>
    <row r="2258" spans="1:8" ht="13.2" x14ac:dyDescent="0.25">
      <c r="A2258" s="5" t="s">
        <v>9</v>
      </c>
      <c r="B2258" s="4">
        <v>2407</v>
      </c>
      <c r="C2258">
        <v>2407</v>
      </c>
      <c r="H2258" s="1" t="s">
        <v>181</v>
      </c>
    </row>
    <row r="2259" spans="1:8" ht="13.2" x14ac:dyDescent="0.25">
      <c r="A2259" s="5" t="s">
        <v>9</v>
      </c>
      <c r="B2259" s="4">
        <v>2409</v>
      </c>
      <c r="C2259">
        <v>2409</v>
      </c>
      <c r="H2259" s="1" t="s">
        <v>181</v>
      </c>
    </row>
    <row r="2260" spans="1:8" ht="13.2" x14ac:dyDescent="0.25">
      <c r="A2260" s="5" t="s">
        <v>9</v>
      </c>
      <c r="B2260" s="4">
        <v>2410</v>
      </c>
      <c r="C2260">
        <v>2410</v>
      </c>
      <c r="H2260" s="1" t="s">
        <v>181</v>
      </c>
    </row>
    <row r="2261" spans="1:8" ht="13.2" x14ac:dyDescent="0.25">
      <c r="A2261" s="5" t="s">
        <v>9</v>
      </c>
      <c r="B2261" s="4">
        <v>2411</v>
      </c>
      <c r="C2261">
        <v>2411</v>
      </c>
      <c r="H2261" s="1" t="s">
        <v>181</v>
      </c>
    </row>
    <row r="2262" spans="1:8" ht="13.2" x14ac:dyDescent="0.25">
      <c r="A2262" s="5" t="s">
        <v>9</v>
      </c>
      <c r="B2262" s="4">
        <v>2413</v>
      </c>
      <c r="C2262">
        <v>2413</v>
      </c>
      <c r="H2262" s="1" t="s">
        <v>181</v>
      </c>
    </row>
    <row r="2263" spans="1:8" ht="13.2" x14ac:dyDescent="0.25">
      <c r="A2263" s="5" t="s">
        <v>9</v>
      </c>
      <c r="B2263" s="4">
        <v>2414</v>
      </c>
      <c r="C2263">
        <v>2414</v>
      </c>
      <c r="H2263" s="1" t="s">
        <v>181</v>
      </c>
    </row>
    <row r="2264" spans="1:8" ht="13.2" x14ac:dyDescent="0.25">
      <c r="A2264" s="5" t="s">
        <v>9</v>
      </c>
      <c r="B2264" s="4">
        <v>2415</v>
      </c>
      <c r="C2264">
        <v>2415</v>
      </c>
      <c r="H2264" s="1" t="s">
        <v>181</v>
      </c>
    </row>
    <row r="2265" spans="1:8" ht="13.2" x14ac:dyDescent="0.25">
      <c r="A2265" s="5" t="s">
        <v>9</v>
      </c>
      <c r="B2265" s="4">
        <v>2416</v>
      </c>
      <c r="C2265">
        <v>2416</v>
      </c>
      <c r="H2265" s="1" t="s">
        <v>181</v>
      </c>
    </row>
    <row r="2266" spans="1:8" ht="13.2" x14ac:dyDescent="0.25">
      <c r="A2266" s="5" t="s">
        <v>9</v>
      </c>
      <c r="B2266" s="4">
        <v>2417</v>
      </c>
      <c r="C2266">
        <v>2417</v>
      </c>
      <c r="H2266" s="1" t="s">
        <v>181</v>
      </c>
    </row>
    <row r="2267" spans="1:8" ht="13.2" x14ac:dyDescent="0.25">
      <c r="A2267" s="5" t="s">
        <v>9</v>
      </c>
      <c r="B2267" s="4">
        <v>2418</v>
      </c>
      <c r="C2267">
        <v>2418</v>
      </c>
      <c r="H2267" s="1" t="s">
        <v>181</v>
      </c>
    </row>
    <row r="2268" spans="1:8" ht="13.2" x14ac:dyDescent="0.25">
      <c r="A2268" s="5" t="s">
        <v>9</v>
      </c>
      <c r="B2268" s="4">
        <v>2419</v>
      </c>
      <c r="C2268">
        <v>2419</v>
      </c>
      <c r="H2268" s="1" t="s">
        <v>181</v>
      </c>
    </row>
    <row r="2269" spans="1:8" ht="13.2" x14ac:dyDescent="0.25">
      <c r="A2269" s="5" t="s">
        <v>9</v>
      </c>
      <c r="B2269" s="4">
        <v>2420</v>
      </c>
      <c r="C2269">
        <v>2420</v>
      </c>
      <c r="H2269" s="1" t="s">
        <v>181</v>
      </c>
    </row>
    <row r="2270" spans="1:8" ht="13.2" x14ac:dyDescent="0.25">
      <c r="A2270" s="5" t="s">
        <v>9</v>
      </c>
      <c r="B2270" s="4">
        <v>2421</v>
      </c>
      <c r="C2270">
        <v>2421</v>
      </c>
      <c r="H2270" s="1" t="s">
        <v>181</v>
      </c>
    </row>
    <row r="2271" spans="1:8" ht="13.2" x14ac:dyDescent="0.25">
      <c r="A2271" s="5" t="s">
        <v>9</v>
      </c>
      <c r="B2271" s="4">
        <v>2422</v>
      </c>
      <c r="C2271">
        <v>2422</v>
      </c>
      <c r="H2271" s="1" t="s">
        <v>181</v>
      </c>
    </row>
    <row r="2272" spans="1:8" ht="13.2" x14ac:dyDescent="0.25">
      <c r="A2272" s="5" t="s">
        <v>9</v>
      </c>
      <c r="B2272" s="4">
        <v>2423</v>
      </c>
      <c r="C2272">
        <v>2423</v>
      </c>
      <c r="H2272" s="1" t="s">
        <v>181</v>
      </c>
    </row>
    <row r="2273" spans="1:8" ht="13.2" x14ac:dyDescent="0.25">
      <c r="A2273" s="5" t="s">
        <v>9</v>
      </c>
      <c r="B2273" s="4">
        <v>2424</v>
      </c>
      <c r="C2273">
        <v>2424</v>
      </c>
      <c r="H2273" s="1" t="s">
        <v>181</v>
      </c>
    </row>
    <row r="2274" spans="1:8" ht="13.2" x14ac:dyDescent="0.25">
      <c r="A2274" s="5" t="s">
        <v>9</v>
      </c>
      <c r="B2274" s="4">
        <v>2425</v>
      </c>
      <c r="C2274">
        <v>2425</v>
      </c>
      <c r="H2274" s="1" t="s">
        <v>181</v>
      </c>
    </row>
    <row r="2275" spans="1:8" ht="13.2" x14ac:dyDescent="0.25">
      <c r="A2275" s="5" t="s">
        <v>9</v>
      </c>
      <c r="B2275" s="4">
        <v>2426</v>
      </c>
      <c r="C2275">
        <v>2426</v>
      </c>
      <c r="H2275" s="1" t="s">
        <v>181</v>
      </c>
    </row>
    <row r="2276" spans="1:8" ht="13.2" x14ac:dyDescent="0.25">
      <c r="A2276" s="5" t="s">
        <v>9</v>
      </c>
      <c r="B2276" s="4">
        <v>2427</v>
      </c>
      <c r="C2276">
        <v>2427</v>
      </c>
      <c r="H2276" s="1" t="s">
        <v>181</v>
      </c>
    </row>
    <row r="2277" spans="1:8" ht="13.2" x14ac:dyDescent="0.25">
      <c r="A2277" s="5" t="s">
        <v>9</v>
      </c>
      <c r="B2277" s="4">
        <v>2428</v>
      </c>
      <c r="C2277">
        <v>2428</v>
      </c>
      <c r="H2277" s="1" t="s">
        <v>181</v>
      </c>
    </row>
    <row r="2278" spans="1:8" ht="13.2" x14ac:dyDescent="0.25">
      <c r="A2278" s="5" t="s">
        <v>9</v>
      </c>
      <c r="B2278" s="4">
        <v>2429</v>
      </c>
      <c r="C2278">
        <v>2429</v>
      </c>
      <c r="H2278" s="1" t="s">
        <v>181</v>
      </c>
    </row>
    <row r="2279" spans="1:8" ht="13.2" x14ac:dyDescent="0.25">
      <c r="A2279" s="5" t="s">
        <v>9</v>
      </c>
      <c r="B2279" s="4">
        <v>2430</v>
      </c>
      <c r="C2279">
        <v>2430</v>
      </c>
      <c r="H2279" s="1" t="s">
        <v>181</v>
      </c>
    </row>
    <row r="2280" spans="1:8" ht="13.2" x14ac:dyDescent="0.25">
      <c r="A2280" s="5" t="s">
        <v>9</v>
      </c>
      <c r="B2280" s="4">
        <v>2431</v>
      </c>
      <c r="C2280">
        <v>2431</v>
      </c>
      <c r="H2280" s="1" t="s">
        <v>181</v>
      </c>
    </row>
    <row r="2281" spans="1:8" ht="13.2" x14ac:dyDescent="0.25">
      <c r="A2281" s="5" t="s">
        <v>9</v>
      </c>
      <c r="B2281" s="4">
        <v>2432</v>
      </c>
      <c r="C2281">
        <v>2432</v>
      </c>
      <c r="H2281" s="1" t="s">
        <v>181</v>
      </c>
    </row>
    <row r="2282" spans="1:8" ht="13.2" x14ac:dyDescent="0.25">
      <c r="A2282" s="5" t="s">
        <v>9</v>
      </c>
      <c r="B2282" s="4">
        <v>2433</v>
      </c>
      <c r="C2282">
        <v>2433</v>
      </c>
      <c r="H2282" s="1" t="s">
        <v>181</v>
      </c>
    </row>
    <row r="2283" spans="1:8" ht="13.2" x14ac:dyDescent="0.25">
      <c r="A2283" s="5" t="s">
        <v>9</v>
      </c>
      <c r="B2283" s="4">
        <v>2434</v>
      </c>
      <c r="C2283">
        <v>2434</v>
      </c>
      <c r="H2283" s="1" t="s">
        <v>181</v>
      </c>
    </row>
    <row r="2284" spans="1:8" ht="13.2" x14ac:dyDescent="0.25">
      <c r="A2284" s="5" t="s">
        <v>9</v>
      </c>
      <c r="B2284" s="4">
        <v>2435</v>
      </c>
      <c r="C2284">
        <v>2435</v>
      </c>
      <c r="H2284" s="1" t="s">
        <v>181</v>
      </c>
    </row>
    <row r="2285" spans="1:8" ht="13.2" x14ac:dyDescent="0.25">
      <c r="A2285" s="5" t="s">
        <v>9</v>
      </c>
      <c r="B2285" s="4">
        <v>2436</v>
      </c>
      <c r="C2285">
        <v>2436</v>
      </c>
      <c r="H2285" s="1" t="s">
        <v>181</v>
      </c>
    </row>
    <row r="2286" spans="1:8" ht="13.2" x14ac:dyDescent="0.25">
      <c r="A2286" s="5" t="s">
        <v>9</v>
      </c>
      <c r="B2286" s="4">
        <v>2437</v>
      </c>
      <c r="C2286">
        <v>2437</v>
      </c>
      <c r="H2286" s="1" t="s">
        <v>181</v>
      </c>
    </row>
    <row r="2287" spans="1:8" ht="13.2" x14ac:dyDescent="0.25">
      <c r="A2287" s="5" t="s">
        <v>9</v>
      </c>
      <c r="B2287" s="4">
        <v>2438</v>
      </c>
      <c r="C2287">
        <v>2438</v>
      </c>
      <c r="H2287" s="1" t="s">
        <v>181</v>
      </c>
    </row>
    <row r="2288" spans="1:8" ht="13.2" x14ac:dyDescent="0.25">
      <c r="A2288" s="5" t="s">
        <v>9</v>
      </c>
      <c r="B2288" s="4">
        <v>2439</v>
      </c>
      <c r="C2288">
        <v>2439</v>
      </c>
      <c r="H2288" s="1" t="s">
        <v>181</v>
      </c>
    </row>
    <row r="2289" spans="1:8" ht="13.2" x14ac:dyDescent="0.25">
      <c r="A2289" s="5" t="s">
        <v>9</v>
      </c>
      <c r="B2289" s="4">
        <v>2440</v>
      </c>
      <c r="C2289">
        <v>2440</v>
      </c>
      <c r="H2289" s="1" t="s">
        <v>181</v>
      </c>
    </row>
    <row r="2290" spans="1:8" ht="13.2" x14ac:dyDescent="0.25">
      <c r="A2290" s="5" t="s">
        <v>9</v>
      </c>
      <c r="B2290" s="4">
        <v>2441</v>
      </c>
      <c r="C2290">
        <v>2441</v>
      </c>
      <c r="H2290" s="1" t="s">
        <v>181</v>
      </c>
    </row>
    <row r="2291" spans="1:8" ht="13.2" x14ac:dyDescent="0.25">
      <c r="A2291" s="5" t="s">
        <v>9</v>
      </c>
      <c r="B2291" s="4">
        <v>2442</v>
      </c>
      <c r="C2291">
        <v>2442</v>
      </c>
      <c r="H2291" s="1" t="s">
        <v>181</v>
      </c>
    </row>
    <row r="2292" spans="1:8" ht="13.2" x14ac:dyDescent="0.25">
      <c r="A2292" s="5" t="s">
        <v>9</v>
      </c>
      <c r="B2292" s="4">
        <v>2443</v>
      </c>
      <c r="C2292">
        <v>2443</v>
      </c>
      <c r="H2292" s="1" t="s">
        <v>181</v>
      </c>
    </row>
    <row r="2293" spans="1:8" ht="13.2" x14ac:dyDescent="0.25">
      <c r="A2293" s="5" t="s">
        <v>9</v>
      </c>
      <c r="B2293" s="4">
        <v>2444</v>
      </c>
      <c r="C2293">
        <v>2444</v>
      </c>
      <c r="H2293" s="1" t="s">
        <v>181</v>
      </c>
    </row>
    <row r="2294" spans="1:8" ht="13.2" x14ac:dyDescent="0.25">
      <c r="A2294" s="5" t="s">
        <v>9</v>
      </c>
      <c r="B2294" s="4">
        <v>2445</v>
      </c>
      <c r="C2294">
        <v>2445</v>
      </c>
      <c r="H2294" s="1" t="s">
        <v>181</v>
      </c>
    </row>
    <row r="2295" spans="1:8" ht="13.2" x14ac:dyDescent="0.25">
      <c r="A2295" s="5" t="s">
        <v>9</v>
      </c>
      <c r="B2295" s="4">
        <v>2446</v>
      </c>
      <c r="C2295">
        <v>2446</v>
      </c>
      <c r="H2295" s="1" t="s">
        <v>181</v>
      </c>
    </row>
    <row r="2296" spans="1:8" ht="13.2" x14ac:dyDescent="0.25">
      <c r="A2296" s="5" t="s">
        <v>9</v>
      </c>
      <c r="B2296" s="4">
        <v>2447</v>
      </c>
      <c r="C2296">
        <v>2447</v>
      </c>
      <c r="H2296" s="1" t="s">
        <v>181</v>
      </c>
    </row>
    <row r="2297" spans="1:8" ht="13.2" x14ac:dyDescent="0.25">
      <c r="A2297" s="5" t="s">
        <v>9</v>
      </c>
      <c r="B2297" s="4">
        <v>2448</v>
      </c>
      <c r="C2297">
        <v>2448</v>
      </c>
      <c r="H2297" s="1" t="s">
        <v>181</v>
      </c>
    </row>
    <row r="2298" spans="1:8" ht="13.2" x14ac:dyDescent="0.25">
      <c r="A2298" s="5" t="s">
        <v>9</v>
      </c>
      <c r="B2298" s="4">
        <v>2449</v>
      </c>
      <c r="C2298">
        <v>2449</v>
      </c>
      <c r="H2298" s="1" t="s">
        <v>181</v>
      </c>
    </row>
    <row r="2299" spans="1:8" ht="13.2" x14ac:dyDescent="0.25">
      <c r="A2299" s="5" t="s">
        <v>9</v>
      </c>
      <c r="B2299" s="4">
        <v>2450</v>
      </c>
      <c r="C2299">
        <v>2450</v>
      </c>
      <c r="H2299" s="1" t="s">
        <v>181</v>
      </c>
    </row>
    <row r="2300" spans="1:8" ht="13.2" x14ac:dyDescent="0.25">
      <c r="A2300" s="5" t="s">
        <v>9</v>
      </c>
      <c r="B2300" s="4">
        <v>2451</v>
      </c>
      <c r="C2300">
        <v>2451</v>
      </c>
      <c r="H2300" s="1" t="s">
        <v>181</v>
      </c>
    </row>
    <row r="2301" spans="1:8" ht="13.2" x14ac:dyDescent="0.25">
      <c r="A2301" s="5" t="s">
        <v>9</v>
      </c>
      <c r="B2301" s="4">
        <v>2452</v>
      </c>
      <c r="C2301">
        <v>2452</v>
      </c>
      <c r="H2301" s="1" t="s">
        <v>181</v>
      </c>
    </row>
    <row r="2302" spans="1:8" ht="13.2" x14ac:dyDescent="0.25">
      <c r="A2302" s="5" t="s">
        <v>9</v>
      </c>
      <c r="B2302" s="4">
        <v>2453</v>
      </c>
      <c r="C2302">
        <v>2453</v>
      </c>
      <c r="H2302" s="1" t="s">
        <v>181</v>
      </c>
    </row>
    <row r="2303" spans="1:8" ht="13.2" x14ac:dyDescent="0.25">
      <c r="A2303" s="5" t="s">
        <v>9</v>
      </c>
      <c r="B2303" s="4">
        <v>2454</v>
      </c>
      <c r="C2303">
        <v>2454</v>
      </c>
      <c r="H2303" s="1" t="s">
        <v>181</v>
      </c>
    </row>
    <row r="2304" spans="1:8" ht="13.2" x14ac:dyDescent="0.25">
      <c r="A2304" s="5" t="s">
        <v>9</v>
      </c>
      <c r="B2304" s="4">
        <v>2455</v>
      </c>
      <c r="C2304">
        <v>2455</v>
      </c>
      <c r="H2304" s="1" t="s">
        <v>181</v>
      </c>
    </row>
    <row r="2305" spans="1:8" ht="13.2" x14ac:dyDescent="0.25">
      <c r="A2305" s="5" t="s">
        <v>9</v>
      </c>
      <c r="B2305" s="4">
        <v>2456</v>
      </c>
      <c r="C2305">
        <v>2456</v>
      </c>
      <c r="H2305" s="1" t="s">
        <v>181</v>
      </c>
    </row>
    <row r="2306" spans="1:8" ht="13.2" x14ac:dyDescent="0.25">
      <c r="A2306" s="5" t="s">
        <v>9</v>
      </c>
      <c r="B2306" s="4">
        <v>2457</v>
      </c>
      <c r="C2306">
        <v>2457</v>
      </c>
      <c r="H2306" s="1" t="s">
        <v>181</v>
      </c>
    </row>
    <row r="2307" spans="1:8" ht="13.2" x14ac:dyDescent="0.25">
      <c r="A2307" s="5" t="s">
        <v>9</v>
      </c>
      <c r="B2307" s="4">
        <v>2458</v>
      </c>
      <c r="C2307">
        <v>2458</v>
      </c>
      <c r="H2307" s="1" t="s">
        <v>181</v>
      </c>
    </row>
    <row r="2308" spans="1:8" ht="13.2" x14ac:dyDescent="0.25">
      <c r="A2308" s="5" t="s">
        <v>9</v>
      </c>
      <c r="B2308" s="4">
        <v>2459</v>
      </c>
      <c r="C2308">
        <v>2459</v>
      </c>
      <c r="H2308" s="1" t="s">
        <v>181</v>
      </c>
    </row>
    <row r="2309" spans="1:8" ht="13.2" x14ac:dyDescent="0.25">
      <c r="A2309" s="5" t="s">
        <v>9</v>
      </c>
      <c r="B2309" s="4">
        <v>2460</v>
      </c>
      <c r="C2309">
        <v>2460</v>
      </c>
      <c r="H2309" s="1" t="s">
        <v>181</v>
      </c>
    </row>
    <row r="2310" spans="1:8" ht="13.2" x14ac:dyDescent="0.25">
      <c r="A2310" s="5" t="s">
        <v>9</v>
      </c>
      <c r="B2310" s="4">
        <v>2461</v>
      </c>
      <c r="C2310">
        <v>2461</v>
      </c>
      <c r="H2310" s="1" t="s">
        <v>181</v>
      </c>
    </row>
    <row r="2311" spans="1:8" ht="13.2" x14ac:dyDescent="0.25">
      <c r="A2311" s="5" t="s">
        <v>9</v>
      </c>
      <c r="B2311" s="4">
        <v>2462</v>
      </c>
      <c r="C2311">
        <v>2462</v>
      </c>
      <c r="H2311" s="1" t="s">
        <v>181</v>
      </c>
    </row>
    <row r="2312" spans="1:8" ht="13.2" x14ac:dyDescent="0.25">
      <c r="A2312" s="5" t="s">
        <v>9</v>
      </c>
      <c r="B2312" s="4">
        <v>2463</v>
      </c>
      <c r="C2312">
        <v>2463</v>
      </c>
      <c r="H2312" s="1" t="s">
        <v>181</v>
      </c>
    </row>
    <row r="2313" spans="1:8" ht="13.2" x14ac:dyDescent="0.25">
      <c r="A2313" s="5" t="s">
        <v>9</v>
      </c>
      <c r="B2313" s="4">
        <v>2464</v>
      </c>
      <c r="C2313">
        <v>2464</v>
      </c>
      <c r="H2313" s="1" t="s">
        <v>181</v>
      </c>
    </row>
    <row r="2314" spans="1:8" ht="13.2" x14ac:dyDescent="0.25">
      <c r="A2314" s="5" t="s">
        <v>9</v>
      </c>
      <c r="B2314" s="4">
        <v>2465</v>
      </c>
      <c r="C2314">
        <v>2465</v>
      </c>
      <c r="H2314" s="1" t="s">
        <v>181</v>
      </c>
    </row>
    <row r="2315" spans="1:8" ht="13.2" x14ac:dyDescent="0.25">
      <c r="A2315" s="5" t="s">
        <v>9</v>
      </c>
      <c r="B2315" s="4">
        <v>2466</v>
      </c>
      <c r="C2315">
        <v>2466</v>
      </c>
      <c r="H2315" s="1" t="s">
        <v>181</v>
      </c>
    </row>
    <row r="2316" spans="1:8" ht="13.2" x14ac:dyDescent="0.25">
      <c r="A2316" s="5" t="s">
        <v>9</v>
      </c>
      <c r="B2316" s="4">
        <v>2467</v>
      </c>
      <c r="C2316">
        <v>2467</v>
      </c>
      <c r="H2316" s="1" t="s">
        <v>181</v>
      </c>
    </row>
    <row r="2317" spans="1:8" ht="13.2" x14ac:dyDescent="0.25">
      <c r="A2317" s="5" t="s">
        <v>9</v>
      </c>
      <c r="B2317" s="4">
        <v>2468</v>
      </c>
      <c r="C2317">
        <v>2468</v>
      </c>
      <c r="H2317" s="1" t="s">
        <v>181</v>
      </c>
    </row>
    <row r="2318" spans="1:8" ht="13.2" x14ac:dyDescent="0.25">
      <c r="A2318" s="5" t="s">
        <v>9</v>
      </c>
      <c r="B2318" s="4">
        <v>2469</v>
      </c>
      <c r="C2318">
        <v>2469</v>
      </c>
      <c r="H2318" s="1" t="s">
        <v>181</v>
      </c>
    </row>
    <row r="2319" spans="1:8" ht="13.2" x14ac:dyDescent="0.25">
      <c r="A2319" s="5" t="s">
        <v>9</v>
      </c>
      <c r="B2319" s="4">
        <v>2470</v>
      </c>
      <c r="C2319">
        <v>2470</v>
      </c>
      <c r="H2319" s="1" t="s">
        <v>181</v>
      </c>
    </row>
    <row r="2320" spans="1:8" ht="13.2" x14ac:dyDescent="0.25">
      <c r="A2320" s="5" t="s">
        <v>9</v>
      </c>
      <c r="B2320" s="4">
        <v>2471</v>
      </c>
      <c r="C2320">
        <v>2471</v>
      </c>
      <c r="H2320" s="1" t="s">
        <v>181</v>
      </c>
    </row>
    <row r="2321" spans="1:8" ht="13.2" x14ac:dyDescent="0.25">
      <c r="A2321" s="5" t="s">
        <v>9</v>
      </c>
      <c r="B2321" s="4">
        <v>2472</v>
      </c>
      <c r="C2321">
        <v>2472</v>
      </c>
      <c r="H2321" s="1" t="s">
        <v>181</v>
      </c>
    </row>
    <row r="2322" spans="1:8" ht="13.2" x14ac:dyDescent="0.25">
      <c r="A2322" s="5" t="s">
        <v>9</v>
      </c>
      <c r="B2322" s="4">
        <v>2473</v>
      </c>
      <c r="C2322">
        <v>2473</v>
      </c>
      <c r="H2322" s="1" t="s">
        <v>181</v>
      </c>
    </row>
    <row r="2323" spans="1:8" ht="13.2" x14ac:dyDescent="0.25">
      <c r="A2323" s="5" t="s">
        <v>9</v>
      </c>
      <c r="B2323" s="4">
        <v>2474</v>
      </c>
      <c r="C2323">
        <v>2474</v>
      </c>
      <c r="H2323" s="1" t="s">
        <v>181</v>
      </c>
    </row>
    <row r="2324" spans="1:8" ht="13.2" x14ac:dyDescent="0.25">
      <c r="A2324" s="5" t="s">
        <v>9</v>
      </c>
      <c r="B2324" s="4">
        <v>2475</v>
      </c>
      <c r="C2324">
        <v>2475</v>
      </c>
      <c r="H2324" s="1" t="s">
        <v>181</v>
      </c>
    </row>
    <row r="2325" spans="1:8" ht="13.2" x14ac:dyDescent="0.25">
      <c r="A2325" s="5" t="s">
        <v>9</v>
      </c>
      <c r="B2325" s="4">
        <v>2476</v>
      </c>
      <c r="C2325">
        <v>2476</v>
      </c>
      <c r="H2325" s="1" t="s">
        <v>181</v>
      </c>
    </row>
    <row r="2326" spans="1:8" ht="13.2" x14ac:dyDescent="0.25">
      <c r="A2326" s="5" t="s">
        <v>9</v>
      </c>
      <c r="B2326" s="4">
        <v>2477</v>
      </c>
      <c r="C2326">
        <v>2477</v>
      </c>
      <c r="H2326" s="1" t="s">
        <v>181</v>
      </c>
    </row>
    <row r="2327" spans="1:8" ht="13.2" x14ac:dyDescent="0.25">
      <c r="A2327" s="5" t="s">
        <v>9</v>
      </c>
      <c r="B2327" s="4">
        <v>2478</v>
      </c>
      <c r="C2327">
        <v>2478</v>
      </c>
      <c r="H2327" s="1" t="s">
        <v>181</v>
      </c>
    </row>
    <row r="2328" spans="1:8" ht="13.2" x14ac:dyDescent="0.25">
      <c r="A2328" s="5" t="s">
        <v>9</v>
      </c>
      <c r="B2328" s="4">
        <v>2479</v>
      </c>
      <c r="C2328">
        <v>2479</v>
      </c>
      <c r="H2328" s="1" t="s">
        <v>181</v>
      </c>
    </row>
    <row r="2329" spans="1:8" ht="13.2" x14ac:dyDescent="0.25">
      <c r="A2329" s="5" t="s">
        <v>9</v>
      </c>
      <c r="B2329" s="4">
        <v>2480</v>
      </c>
      <c r="C2329">
        <v>2480</v>
      </c>
      <c r="H2329" s="1" t="s">
        <v>181</v>
      </c>
    </row>
    <row r="2330" spans="1:8" ht="13.2" x14ac:dyDescent="0.25">
      <c r="A2330" s="5" t="s">
        <v>9</v>
      </c>
      <c r="B2330" s="4">
        <v>2481</v>
      </c>
      <c r="C2330">
        <v>2481</v>
      </c>
      <c r="H2330" s="1" t="s">
        <v>181</v>
      </c>
    </row>
    <row r="2331" spans="1:8" ht="13.2" x14ac:dyDescent="0.25">
      <c r="A2331" s="5" t="s">
        <v>9</v>
      </c>
      <c r="B2331" s="4">
        <v>2482</v>
      </c>
      <c r="C2331">
        <v>2482</v>
      </c>
      <c r="H2331" s="1" t="s">
        <v>181</v>
      </c>
    </row>
    <row r="2332" spans="1:8" ht="13.2" x14ac:dyDescent="0.25">
      <c r="A2332" s="5" t="s">
        <v>9</v>
      </c>
      <c r="B2332" s="4">
        <v>2483</v>
      </c>
      <c r="C2332">
        <v>2483</v>
      </c>
      <c r="H2332" s="1" t="s">
        <v>181</v>
      </c>
    </row>
    <row r="2333" spans="1:8" ht="13.2" x14ac:dyDescent="0.25">
      <c r="A2333" s="5" t="s">
        <v>9</v>
      </c>
      <c r="B2333" s="4">
        <v>2484</v>
      </c>
      <c r="C2333">
        <v>2484</v>
      </c>
      <c r="H2333" s="1" t="s">
        <v>181</v>
      </c>
    </row>
    <row r="2334" spans="1:8" ht="13.2" x14ac:dyDescent="0.25">
      <c r="A2334" s="5" t="s">
        <v>9</v>
      </c>
      <c r="B2334" s="4">
        <v>2485</v>
      </c>
      <c r="C2334">
        <v>2485</v>
      </c>
      <c r="H2334" s="1" t="s">
        <v>181</v>
      </c>
    </row>
    <row r="2335" spans="1:8" ht="13.2" x14ac:dyDescent="0.25">
      <c r="A2335" s="5" t="s">
        <v>9</v>
      </c>
      <c r="B2335" s="4">
        <v>2486</v>
      </c>
      <c r="C2335">
        <v>2486</v>
      </c>
      <c r="H2335" s="1" t="s">
        <v>181</v>
      </c>
    </row>
    <row r="2336" spans="1:8" ht="13.2" x14ac:dyDescent="0.25">
      <c r="A2336" s="5" t="s">
        <v>9</v>
      </c>
      <c r="B2336" s="4">
        <v>2487</v>
      </c>
      <c r="C2336">
        <v>2487</v>
      </c>
      <c r="H2336" s="1" t="s">
        <v>181</v>
      </c>
    </row>
    <row r="2337" spans="1:8" ht="13.2" x14ac:dyDescent="0.25">
      <c r="A2337" s="5" t="s">
        <v>9</v>
      </c>
      <c r="B2337" s="4">
        <v>2488</v>
      </c>
      <c r="C2337">
        <v>2488</v>
      </c>
      <c r="H2337" s="1" t="s">
        <v>181</v>
      </c>
    </row>
    <row r="2338" spans="1:8" ht="13.2" x14ac:dyDescent="0.25">
      <c r="A2338" s="5" t="s">
        <v>9</v>
      </c>
      <c r="B2338" s="4">
        <v>2489</v>
      </c>
      <c r="C2338">
        <v>2489</v>
      </c>
      <c r="H2338" s="1" t="s">
        <v>181</v>
      </c>
    </row>
    <row r="2339" spans="1:8" ht="13.2" x14ac:dyDescent="0.25">
      <c r="A2339" s="5" t="s">
        <v>9</v>
      </c>
      <c r="B2339" s="4">
        <v>2490</v>
      </c>
      <c r="C2339">
        <v>2490</v>
      </c>
      <c r="H2339" s="1" t="s">
        <v>181</v>
      </c>
    </row>
    <row r="2340" spans="1:8" ht="13.2" x14ac:dyDescent="0.25">
      <c r="A2340" s="5" t="s">
        <v>9</v>
      </c>
      <c r="B2340" s="4">
        <v>2491</v>
      </c>
      <c r="C2340">
        <v>2491</v>
      </c>
      <c r="H2340" s="1" t="s">
        <v>181</v>
      </c>
    </row>
    <row r="2341" spans="1:8" ht="13.2" x14ac:dyDescent="0.25">
      <c r="A2341" s="5" t="s">
        <v>9</v>
      </c>
      <c r="B2341" s="4">
        <v>2492</v>
      </c>
      <c r="C2341">
        <v>2492</v>
      </c>
      <c r="H2341" s="1" t="s">
        <v>181</v>
      </c>
    </row>
    <row r="2342" spans="1:8" ht="13.2" x14ac:dyDescent="0.25">
      <c r="A2342" s="5" t="s">
        <v>9</v>
      </c>
      <c r="B2342" s="4">
        <v>2493</v>
      </c>
      <c r="C2342">
        <v>2493</v>
      </c>
      <c r="H2342" s="1" t="s">
        <v>181</v>
      </c>
    </row>
    <row r="2343" spans="1:8" ht="13.2" x14ac:dyDescent="0.25">
      <c r="A2343" s="5" t="s">
        <v>9</v>
      </c>
      <c r="B2343" s="4">
        <v>2494</v>
      </c>
      <c r="C2343">
        <v>2494</v>
      </c>
      <c r="H2343" s="1" t="s">
        <v>181</v>
      </c>
    </row>
    <row r="2344" spans="1:8" ht="13.2" x14ac:dyDescent="0.25">
      <c r="A2344" s="5" t="s">
        <v>9</v>
      </c>
      <c r="B2344" s="4">
        <v>2495</v>
      </c>
      <c r="C2344">
        <v>2495</v>
      </c>
      <c r="H2344" s="1" t="s">
        <v>181</v>
      </c>
    </row>
    <row r="2345" spans="1:8" ht="13.2" x14ac:dyDescent="0.25">
      <c r="A2345" s="5" t="s">
        <v>9</v>
      </c>
      <c r="B2345" s="4">
        <v>2496</v>
      </c>
      <c r="C2345">
        <v>2496</v>
      </c>
      <c r="H2345" s="1" t="s">
        <v>181</v>
      </c>
    </row>
    <row r="2346" spans="1:8" ht="13.2" x14ac:dyDescent="0.25">
      <c r="A2346" s="5" t="s">
        <v>9</v>
      </c>
      <c r="B2346" s="4">
        <v>2497</v>
      </c>
      <c r="C2346">
        <v>2497</v>
      </c>
      <c r="H2346" s="1" t="s">
        <v>181</v>
      </c>
    </row>
    <row r="2347" spans="1:8" ht="13.2" x14ac:dyDescent="0.25">
      <c r="A2347" s="5" t="s">
        <v>9</v>
      </c>
      <c r="B2347" s="4">
        <v>2498</v>
      </c>
      <c r="C2347">
        <v>2498</v>
      </c>
      <c r="H2347" s="1" t="s">
        <v>181</v>
      </c>
    </row>
    <row r="2348" spans="1:8" ht="13.2" x14ac:dyDescent="0.25">
      <c r="A2348" s="5" t="s">
        <v>9</v>
      </c>
      <c r="B2348" s="4">
        <v>2499</v>
      </c>
      <c r="C2348">
        <v>2499</v>
      </c>
      <c r="H2348" s="1" t="s">
        <v>181</v>
      </c>
    </row>
    <row r="2349" spans="1:8" ht="13.2" x14ac:dyDescent="0.25">
      <c r="A2349" s="5" t="s">
        <v>9</v>
      </c>
      <c r="B2349" s="4">
        <v>2500</v>
      </c>
      <c r="C2349">
        <v>2500</v>
      </c>
      <c r="H2349" s="1" t="s">
        <v>181</v>
      </c>
    </row>
    <row r="2350" spans="1:8" ht="13.2" x14ac:dyDescent="0.25">
      <c r="A2350" s="5" t="s">
        <v>9</v>
      </c>
      <c r="B2350" s="4">
        <v>2501</v>
      </c>
      <c r="C2350">
        <v>2501</v>
      </c>
      <c r="H2350" s="1" t="s">
        <v>181</v>
      </c>
    </row>
    <row r="2351" spans="1:8" ht="13.2" x14ac:dyDescent="0.25">
      <c r="A2351" s="5" t="s">
        <v>9</v>
      </c>
      <c r="B2351" s="4">
        <v>2502</v>
      </c>
      <c r="C2351">
        <v>2502</v>
      </c>
      <c r="H2351" s="1" t="s">
        <v>181</v>
      </c>
    </row>
    <row r="2352" spans="1:8" ht="13.2" x14ac:dyDescent="0.25">
      <c r="A2352" s="5" t="s">
        <v>9</v>
      </c>
      <c r="B2352" s="4">
        <v>2504</v>
      </c>
      <c r="C2352">
        <v>2504</v>
      </c>
      <c r="H2352" s="1" t="s">
        <v>181</v>
      </c>
    </row>
    <row r="2353" spans="1:8" ht="13.2" x14ac:dyDescent="0.25">
      <c r="A2353" s="5" t="s">
        <v>9</v>
      </c>
      <c r="B2353" s="4">
        <v>2505</v>
      </c>
      <c r="C2353">
        <v>2505</v>
      </c>
      <c r="H2353" s="1" t="s">
        <v>181</v>
      </c>
    </row>
    <row r="2354" spans="1:8" ht="13.2" x14ac:dyDescent="0.25">
      <c r="A2354" s="5" t="s">
        <v>9</v>
      </c>
      <c r="B2354" s="4">
        <v>2506</v>
      </c>
      <c r="C2354">
        <v>2506</v>
      </c>
      <c r="H2354" s="1" t="s">
        <v>181</v>
      </c>
    </row>
    <row r="2355" spans="1:8" ht="13.2" x14ac:dyDescent="0.25">
      <c r="A2355" s="5" t="s">
        <v>9</v>
      </c>
      <c r="B2355" s="4">
        <v>2507</v>
      </c>
      <c r="C2355">
        <v>2507</v>
      </c>
      <c r="H2355" s="1" t="s">
        <v>181</v>
      </c>
    </row>
    <row r="2356" spans="1:8" ht="13.2" x14ac:dyDescent="0.25">
      <c r="A2356" s="5" t="s">
        <v>9</v>
      </c>
      <c r="B2356" s="4">
        <v>2508</v>
      </c>
      <c r="C2356">
        <v>2508</v>
      </c>
      <c r="H2356" s="1" t="s">
        <v>181</v>
      </c>
    </row>
    <row r="2357" spans="1:8" ht="13.2" x14ac:dyDescent="0.25">
      <c r="A2357" s="5" t="s">
        <v>9</v>
      </c>
      <c r="B2357" s="4">
        <v>2509</v>
      </c>
      <c r="C2357">
        <v>2509</v>
      </c>
      <c r="H2357" s="1" t="s">
        <v>181</v>
      </c>
    </row>
    <row r="2358" spans="1:8" ht="13.2" x14ac:dyDescent="0.25">
      <c r="A2358" s="5" t="s">
        <v>9</v>
      </c>
      <c r="B2358" s="4">
        <v>2510</v>
      </c>
      <c r="C2358">
        <v>2510</v>
      </c>
      <c r="H2358" s="1" t="s">
        <v>181</v>
      </c>
    </row>
    <row r="2359" spans="1:8" ht="13.2" x14ac:dyDescent="0.25">
      <c r="A2359" s="5" t="s">
        <v>9</v>
      </c>
      <c r="B2359" s="4">
        <v>2511</v>
      </c>
      <c r="C2359">
        <v>2511</v>
      </c>
      <c r="H2359" s="1" t="s">
        <v>181</v>
      </c>
    </row>
    <row r="2360" spans="1:8" ht="13.2" x14ac:dyDescent="0.25">
      <c r="A2360" s="5" t="s">
        <v>9</v>
      </c>
      <c r="B2360" s="4">
        <v>2513</v>
      </c>
      <c r="C2360">
        <v>2513</v>
      </c>
      <c r="H2360" s="1" t="s">
        <v>181</v>
      </c>
    </row>
    <row r="2361" spans="1:8" ht="13.2" x14ac:dyDescent="0.25">
      <c r="A2361" s="5" t="s">
        <v>9</v>
      </c>
      <c r="B2361" s="4">
        <v>2514</v>
      </c>
      <c r="C2361">
        <v>2514</v>
      </c>
      <c r="H2361" s="1" t="s">
        <v>181</v>
      </c>
    </row>
    <row r="2362" spans="1:8" ht="13.2" x14ac:dyDescent="0.25">
      <c r="A2362" s="5" t="s">
        <v>9</v>
      </c>
      <c r="B2362" s="4">
        <v>2515</v>
      </c>
      <c r="C2362">
        <v>2515</v>
      </c>
      <c r="H2362" s="1" t="s">
        <v>181</v>
      </c>
    </row>
    <row r="2363" spans="1:8" ht="13.2" x14ac:dyDescent="0.25">
      <c r="A2363" s="5" t="s">
        <v>9</v>
      </c>
      <c r="B2363" s="4">
        <v>2516</v>
      </c>
      <c r="C2363">
        <v>2516</v>
      </c>
      <c r="H2363" s="1" t="s">
        <v>181</v>
      </c>
    </row>
    <row r="2364" spans="1:8" ht="13.2" x14ac:dyDescent="0.25">
      <c r="A2364" s="5" t="s">
        <v>9</v>
      </c>
      <c r="B2364" s="4">
        <v>2517</v>
      </c>
      <c r="C2364">
        <v>2517</v>
      </c>
      <c r="H2364" s="1" t="s">
        <v>181</v>
      </c>
    </row>
    <row r="2365" spans="1:8" ht="13.2" x14ac:dyDescent="0.25">
      <c r="A2365" s="5" t="s">
        <v>9</v>
      </c>
      <c r="B2365" s="4">
        <v>2518</v>
      </c>
      <c r="C2365">
        <v>2518</v>
      </c>
      <c r="H2365" s="1" t="s">
        <v>181</v>
      </c>
    </row>
    <row r="2366" spans="1:8" ht="13.2" x14ac:dyDescent="0.25">
      <c r="A2366" s="5" t="s">
        <v>9</v>
      </c>
      <c r="B2366" s="4">
        <v>2519</v>
      </c>
      <c r="C2366">
        <v>2519</v>
      </c>
      <c r="H2366" s="1" t="s">
        <v>181</v>
      </c>
    </row>
    <row r="2367" spans="1:8" ht="13.2" x14ac:dyDescent="0.25">
      <c r="A2367" s="5" t="s">
        <v>9</v>
      </c>
      <c r="B2367" s="4">
        <v>2520</v>
      </c>
      <c r="C2367">
        <v>2520</v>
      </c>
      <c r="H2367" s="1" t="s">
        <v>181</v>
      </c>
    </row>
    <row r="2368" spans="1:8" ht="13.2" x14ac:dyDescent="0.25">
      <c r="A2368" s="5" t="s">
        <v>9</v>
      </c>
      <c r="B2368" s="4">
        <v>2521</v>
      </c>
      <c r="C2368">
        <v>2521</v>
      </c>
      <c r="H2368" s="1" t="s">
        <v>181</v>
      </c>
    </row>
    <row r="2369" spans="1:8" ht="13.2" x14ac:dyDescent="0.25">
      <c r="A2369" s="5" t="s">
        <v>9</v>
      </c>
      <c r="B2369" s="4">
        <v>2522</v>
      </c>
      <c r="C2369">
        <v>2522</v>
      </c>
      <c r="H2369" s="1" t="s">
        <v>181</v>
      </c>
    </row>
    <row r="2370" spans="1:8" ht="13.2" x14ac:dyDescent="0.25">
      <c r="A2370" s="5" t="s">
        <v>9</v>
      </c>
      <c r="B2370" s="4">
        <v>2523</v>
      </c>
      <c r="C2370">
        <v>2523</v>
      </c>
      <c r="H2370" s="1" t="s">
        <v>181</v>
      </c>
    </row>
    <row r="2371" spans="1:8" ht="13.2" x14ac:dyDescent="0.25">
      <c r="A2371" s="5" t="s">
        <v>9</v>
      </c>
      <c r="B2371" s="4">
        <v>2524</v>
      </c>
      <c r="C2371">
        <v>2524</v>
      </c>
      <c r="H2371" s="1" t="s">
        <v>181</v>
      </c>
    </row>
    <row r="2372" spans="1:8" ht="13.2" x14ac:dyDescent="0.25">
      <c r="A2372" s="5" t="s">
        <v>9</v>
      </c>
      <c r="B2372" s="4">
        <v>2525</v>
      </c>
      <c r="C2372">
        <v>2525</v>
      </c>
      <c r="H2372" s="1" t="s">
        <v>181</v>
      </c>
    </row>
    <row r="2373" spans="1:8" ht="13.2" x14ac:dyDescent="0.25">
      <c r="A2373" s="5" t="s">
        <v>9</v>
      </c>
      <c r="B2373" s="4">
        <v>2526</v>
      </c>
      <c r="C2373">
        <v>2526</v>
      </c>
      <c r="H2373" s="1" t="s">
        <v>181</v>
      </c>
    </row>
    <row r="2374" spans="1:8" ht="13.2" x14ac:dyDescent="0.25">
      <c r="A2374" s="5" t="s">
        <v>9</v>
      </c>
      <c r="B2374" s="4">
        <v>2527</v>
      </c>
      <c r="C2374">
        <v>2527</v>
      </c>
      <c r="H2374" s="1" t="s">
        <v>181</v>
      </c>
    </row>
    <row r="2375" spans="1:8" ht="13.2" x14ac:dyDescent="0.25">
      <c r="A2375" s="5" t="s">
        <v>9</v>
      </c>
      <c r="B2375" s="4">
        <v>2528</v>
      </c>
      <c r="C2375">
        <v>2528</v>
      </c>
      <c r="H2375" s="1" t="s">
        <v>181</v>
      </c>
    </row>
    <row r="2376" spans="1:8" ht="13.2" x14ac:dyDescent="0.25">
      <c r="A2376" s="5" t="s">
        <v>9</v>
      </c>
      <c r="B2376" s="4">
        <v>2529</v>
      </c>
      <c r="C2376">
        <v>2529</v>
      </c>
      <c r="H2376" s="1" t="s">
        <v>181</v>
      </c>
    </row>
    <row r="2377" spans="1:8" ht="13.2" x14ac:dyDescent="0.25">
      <c r="A2377" s="5" t="s">
        <v>9</v>
      </c>
      <c r="B2377" s="4">
        <v>2530</v>
      </c>
      <c r="C2377">
        <v>2530</v>
      </c>
      <c r="H2377" s="1" t="s">
        <v>181</v>
      </c>
    </row>
    <row r="2378" spans="1:8" ht="13.2" x14ac:dyDescent="0.25">
      <c r="A2378" s="5" t="s">
        <v>9</v>
      </c>
      <c r="B2378" s="4">
        <v>2531</v>
      </c>
      <c r="C2378">
        <v>2531</v>
      </c>
      <c r="H2378" s="1" t="s">
        <v>181</v>
      </c>
    </row>
    <row r="2379" spans="1:8" ht="13.2" x14ac:dyDescent="0.25">
      <c r="A2379" s="5" t="s">
        <v>9</v>
      </c>
      <c r="B2379" s="4">
        <v>2532</v>
      </c>
      <c r="C2379">
        <v>2532</v>
      </c>
      <c r="H2379" s="1" t="s">
        <v>181</v>
      </c>
    </row>
    <row r="2380" spans="1:8" ht="13.2" x14ac:dyDescent="0.25">
      <c r="A2380" s="5" t="s">
        <v>9</v>
      </c>
      <c r="B2380" s="4">
        <v>2533</v>
      </c>
      <c r="C2380">
        <v>2533</v>
      </c>
      <c r="H2380" s="1" t="s">
        <v>181</v>
      </c>
    </row>
    <row r="2381" spans="1:8" ht="13.2" x14ac:dyDescent="0.25">
      <c r="A2381" s="5" t="s">
        <v>9</v>
      </c>
      <c r="B2381" s="4">
        <v>2534</v>
      </c>
      <c r="C2381">
        <v>2534</v>
      </c>
      <c r="H2381" s="1" t="s">
        <v>181</v>
      </c>
    </row>
    <row r="2382" spans="1:8" ht="13.2" x14ac:dyDescent="0.25">
      <c r="A2382" s="5" t="s">
        <v>9</v>
      </c>
      <c r="B2382" s="4">
        <v>2535</v>
      </c>
      <c r="C2382">
        <v>2535</v>
      </c>
      <c r="H2382" s="1" t="s">
        <v>181</v>
      </c>
    </row>
    <row r="2383" spans="1:8" ht="13.2" x14ac:dyDescent="0.25">
      <c r="A2383" s="5" t="s">
        <v>9</v>
      </c>
      <c r="B2383" s="4">
        <v>2536</v>
      </c>
      <c r="C2383">
        <v>2536</v>
      </c>
      <c r="H2383" s="1" t="s">
        <v>181</v>
      </c>
    </row>
    <row r="2384" spans="1:8" ht="13.2" x14ac:dyDescent="0.25">
      <c r="A2384" s="5" t="s">
        <v>9</v>
      </c>
      <c r="B2384" s="4">
        <v>2537</v>
      </c>
      <c r="C2384">
        <v>2537</v>
      </c>
      <c r="H2384" s="1" t="s">
        <v>181</v>
      </c>
    </row>
    <row r="2385" spans="1:8" ht="13.2" x14ac:dyDescent="0.25">
      <c r="A2385" s="5" t="s">
        <v>9</v>
      </c>
      <c r="B2385" s="4">
        <v>2538</v>
      </c>
      <c r="C2385">
        <v>2538</v>
      </c>
      <c r="H2385" s="1" t="s">
        <v>181</v>
      </c>
    </row>
    <row r="2386" spans="1:8" ht="13.2" x14ac:dyDescent="0.25">
      <c r="A2386" s="5" t="s">
        <v>9</v>
      </c>
      <c r="B2386" s="4">
        <v>2539</v>
      </c>
      <c r="C2386">
        <v>2539</v>
      </c>
      <c r="H2386" s="1" t="s">
        <v>181</v>
      </c>
    </row>
    <row r="2387" spans="1:8" ht="13.2" x14ac:dyDescent="0.25">
      <c r="A2387" s="5" t="s">
        <v>9</v>
      </c>
      <c r="B2387" s="4">
        <v>2540</v>
      </c>
      <c r="C2387">
        <v>2540</v>
      </c>
      <c r="H2387" s="1" t="s">
        <v>181</v>
      </c>
    </row>
    <row r="2388" spans="1:8" ht="13.2" x14ac:dyDescent="0.25">
      <c r="A2388" s="5" t="s">
        <v>9</v>
      </c>
      <c r="B2388" s="4">
        <v>2541</v>
      </c>
      <c r="C2388">
        <v>2541</v>
      </c>
      <c r="H2388" s="1" t="s">
        <v>181</v>
      </c>
    </row>
    <row r="2389" spans="1:8" ht="13.2" x14ac:dyDescent="0.25">
      <c r="A2389" s="5" t="s">
        <v>9</v>
      </c>
      <c r="B2389" s="4">
        <v>2542</v>
      </c>
      <c r="C2389">
        <v>2542</v>
      </c>
      <c r="H2389" s="1" t="s">
        <v>181</v>
      </c>
    </row>
    <row r="2390" spans="1:8" ht="13.2" x14ac:dyDescent="0.25">
      <c r="A2390" s="5" t="s">
        <v>9</v>
      </c>
      <c r="B2390" s="4">
        <v>2543</v>
      </c>
      <c r="C2390">
        <v>2543</v>
      </c>
      <c r="H2390" s="1" t="s">
        <v>181</v>
      </c>
    </row>
    <row r="2391" spans="1:8" ht="13.2" x14ac:dyDescent="0.25">
      <c r="A2391" s="5" t="s">
        <v>9</v>
      </c>
      <c r="B2391" s="4">
        <v>2544</v>
      </c>
      <c r="C2391">
        <v>2544</v>
      </c>
      <c r="H2391" s="1" t="s">
        <v>181</v>
      </c>
    </row>
    <row r="2392" spans="1:8" ht="13.2" x14ac:dyDescent="0.25">
      <c r="A2392" s="5" t="s">
        <v>9</v>
      </c>
      <c r="B2392" s="4">
        <v>2545</v>
      </c>
      <c r="C2392">
        <v>2545</v>
      </c>
      <c r="H2392" s="1" t="s">
        <v>181</v>
      </c>
    </row>
    <row r="2393" spans="1:8" ht="13.2" x14ac:dyDescent="0.25">
      <c r="A2393" s="5" t="s">
        <v>9</v>
      </c>
      <c r="B2393" s="4">
        <v>2546</v>
      </c>
      <c r="C2393">
        <v>2546</v>
      </c>
      <c r="H2393" s="1" t="s">
        <v>181</v>
      </c>
    </row>
    <row r="2394" spans="1:8" ht="13.2" x14ac:dyDescent="0.25">
      <c r="A2394" s="5" t="s">
        <v>9</v>
      </c>
      <c r="B2394" s="4">
        <v>2547</v>
      </c>
      <c r="C2394">
        <v>2547</v>
      </c>
      <c r="H2394" s="1" t="s">
        <v>181</v>
      </c>
    </row>
    <row r="2395" spans="1:8" ht="13.2" x14ac:dyDescent="0.25">
      <c r="A2395" s="5" t="s">
        <v>9</v>
      </c>
      <c r="B2395" s="4">
        <v>2548</v>
      </c>
      <c r="C2395">
        <v>2548</v>
      </c>
      <c r="H2395" s="1" t="s">
        <v>181</v>
      </c>
    </row>
    <row r="2396" spans="1:8" ht="13.2" x14ac:dyDescent="0.25">
      <c r="A2396" s="5" t="s">
        <v>9</v>
      </c>
      <c r="B2396" s="4">
        <v>2549</v>
      </c>
      <c r="C2396">
        <v>2549</v>
      </c>
      <c r="H2396" s="1" t="s">
        <v>181</v>
      </c>
    </row>
    <row r="2397" spans="1:8" ht="13.2" x14ac:dyDescent="0.25">
      <c r="A2397" s="5" t="s">
        <v>9</v>
      </c>
      <c r="B2397" s="4">
        <v>2550</v>
      </c>
      <c r="C2397">
        <v>2550</v>
      </c>
      <c r="H2397" s="1" t="s">
        <v>181</v>
      </c>
    </row>
    <row r="2398" spans="1:8" ht="13.2" x14ac:dyDescent="0.25">
      <c r="A2398" s="5" t="s">
        <v>9</v>
      </c>
      <c r="B2398" s="4">
        <v>2551</v>
      </c>
      <c r="C2398">
        <v>2551</v>
      </c>
      <c r="H2398" s="1" t="s">
        <v>181</v>
      </c>
    </row>
    <row r="2399" spans="1:8" ht="13.2" x14ac:dyDescent="0.25">
      <c r="A2399" s="5" t="s">
        <v>9</v>
      </c>
      <c r="B2399" s="4">
        <v>2552</v>
      </c>
      <c r="C2399">
        <v>2552</v>
      </c>
      <c r="H2399" s="1" t="s">
        <v>181</v>
      </c>
    </row>
    <row r="2400" spans="1:8" ht="13.2" x14ac:dyDescent="0.25">
      <c r="A2400" s="5" t="s">
        <v>9</v>
      </c>
      <c r="B2400" s="4">
        <v>2553</v>
      </c>
      <c r="C2400">
        <v>2553</v>
      </c>
      <c r="H2400" s="1" t="s">
        <v>181</v>
      </c>
    </row>
    <row r="2401" spans="1:8" ht="13.2" x14ac:dyDescent="0.25">
      <c r="A2401" s="5" t="s">
        <v>9</v>
      </c>
      <c r="B2401" s="4">
        <v>2554</v>
      </c>
      <c r="C2401">
        <v>2554</v>
      </c>
      <c r="H2401" s="1" t="s">
        <v>181</v>
      </c>
    </row>
    <row r="2402" spans="1:8" ht="13.2" x14ac:dyDescent="0.25">
      <c r="A2402" s="5" t="s">
        <v>9</v>
      </c>
      <c r="B2402" s="4">
        <v>2555</v>
      </c>
      <c r="C2402">
        <v>2555</v>
      </c>
      <c r="H2402" s="1" t="s">
        <v>181</v>
      </c>
    </row>
    <row r="2403" spans="1:8" ht="13.2" x14ac:dyDescent="0.25">
      <c r="A2403" s="5" t="s">
        <v>9</v>
      </c>
      <c r="B2403" s="4">
        <v>2556</v>
      </c>
      <c r="C2403">
        <v>2556</v>
      </c>
      <c r="H2403" s="1" t="s">
        <v>181</v>
      </c>
    </row>
    <row r="2404" spans="1:8" ht="13.2" x14ac:dyDescent="0.25">
      <c r="A2404" s="5" t="s">
        <v>9</v>
      </c>
      <c r="B2404" s="4">
        <v>2557</v>
      </c>
      <c r="C2404">
        <v>2557</v>
      </c>
      <c r="H2404" s="1" t="s">
        <v>181</v>
      </c>
    </row>
    <row r="2405" spans="1:8" ht="13.2" x14ac:dyDescent="0.25">
      <c r="A2405" s="5" t="s">
        <v>9</v>
      </c>
      <c r="B2405" s="4">
        <v>2558</v>
      </c>
      <c r="C2405">
        <v>2558</v>
      </c>
      <c r="H2405" s="1" t="s">
        <v>181</v>
      </c>
    </row>
    <row r="2406" spans="1:8" ht="13.2" x14ac:dyDescent="0.25">
      <c r="A2406" s="5" t="s">
        <v>9</v>
      </c>
      <c r="B2406" s="4">
        <v>2559</v>
      </c>
      <c r="C2406">
        <v>2559</v>
      </c>
      <c r="H2406" s="1" t="s">
        <v>181</v>
      </c>
    </row>
    <row r="2407" spans="1:8" ht="13.2" x14ac:dyDescent="0.25">
      <c r="A2407" s="5" t="s">
        <v>9</v>
      </c>
      <c r="B2407" s="4">
        <v>2560</v>
      </c>
      <c r="C2407">
        <v>2560</v>
      </c>
      <c r="H2407" s="1" t="s">
        <v>181</v>
      </c>
    </row>
    <row r="2408" spans="1:8" ht="13.2" x14ac:dyDescent="0.25">
      <c r="A2408" s="5" t="s">
        <v>9</v>
      </c>
      <c r="B2408" s="4">
        <v>2561</v>
      </c>
      <c r="C2408">
        <v>2561</v>
      </c>
      <c r="H2408" s="1" t="s">
        <v>181</v>
      </c>
    </row>
    <row r="2409" spans="1:8" ht="13.2" x14ac:dyDescent="0.25">
      <c r="A2409" s="5" t="s">
        <v>9</v>
      </c>
      <c r="B2409" s="4">
        <v>2562</v>
      </c>
      <c r="C2409">
        <v>2562</v>
      </c>
      <c r="H2409" s="1" t="s">
        <v>181</v>
      </c>
    </row>
    <row r="2410" spans="1:8" ht="13.2" x14ac:dyDescent="0.25">
      <c r="A2410" s="5" t="s">
        <v>9</v>
      </c>
      <c r="B2410" s="4">
        <v>2563</v>
      </c>
      <c r="C2410">
        <v>2563</v>
      </c>
      <c r="H2410" s="1" t="s">
        <v>181</v>
      </c>
    </row>
    <row r="2411" spans="1:8" ht="13.2" x14ac:dyDescent="0.25">
      <c r="A2411" s="5" t="s">
        <v>9</v>
      </c>
      <c r="B2411" s="4">
        <v>2564</v>
      </c>
      <c r="C2411">
        <v>2564</v>
      </c>
      <c r="H2411" s="1" t="s">
        <v>181</v>
      </c>
    </row>
    <row r="2412" spans="1:8" ht="13.2" x14ac:dyDescent="0.25">
      <c r="A2412" s="5" t="s">
        <v>9</v>
      </c>
      <c r="B2412" s="4">
        <v>2565</v>
      </c>
      <c r="C2412">
        <v>2565</v>
      </c>
      <c r="H2412" s="1" t="s">
        <v>181</v>
      </c>
    </row>
    <row r="2413" spans="1:8" ht="13.2" x14ac:dyDescent="0.25">
      <c r="A2413" s="5" t="s">
        <v>9</v>
      </c>
      <c r="B2413" s="4">
        <v>2566</v>
      </c>
      <c r="C2413">
        <v>2566</v>
      </c>
      <c r="H2413" s="1" t="s">
        <v>181</v>
      </c>
    </row>
    <row r="2414" spans="1:8" ht="13.2" x14ac:dyDescent="0.25">
      <c r="A2414" s="5" t="s">
        <v>9</v>
      </c>
      <c r="B2414" s="4">
        <v>2568</v>
      </c>
      <c r="C2414">
        <v>2568</v>
      </c>
      <c r="H2414" s="1" t="s">
        <v>181</v>
      </c>
    </row>
    <row r="2415" spans="1:8" ht="13.2" x14ac:dyDescent="0.25">
      <c r="A2415" s="5" t="s">
        <v>9</v>
      </c>
      <c r="B2415" s="4">
        <v>2569</v>
      </c>
      <c r="C2415">
        <v>2569</v>
      </c>
      <c r="H2415" s="1" t="s">
        <v>181</v>
      </c>
    </row>
    <row r="2416" spans="1:8" ht="13.2" x14ac:dyDescent="0.25">
      <c r="A2416" s="5" t="s">
        <v>9</v>
      </c>
      <c r="B2416" s="4">
        <v>2570</v>
      </c>
      <c r="C2416">
        <v>2570</v>
      </c>
      <c r="H2416" s="1" t="s">
        <v>181</v>
      </c>
    </row>
    <row r="2417" spans="1:8" ht="13.2" x14ac:dyDescent="0.25">
      <c r="A2417" s="5" t="s">
        <v>9</v>
      </c>
      <c r="B2417" s="4">
        <v>2571</v>
      </c>
      <c r="C2417">
        <v>2571</v>
      </c>
      <c r="H2417" s="1" t="s">
        <v>181</v>
      </c>
    </row>
    <row r="2418" spans="1:8" ht="13.2" x14ac:dyDescent="0.25">
      <c r="A2418" s="5" t="s">
        <v>9</v>
      </c>
      <c r="B2418" s="4">
        <v>2572</v>
      </c>
      <c r="C2418">
        <v>2572</v>
      </c>
      <c r="H2418" s="1" t="s">
        <v>181</v>
      </c>
    </row>
    <row r="2419" spans="1:8" ht="13.2" x14ac:dyDescent="0.25">
      <c r="A2419" s="5" t="s">
        <v>9</v>
      </c>
      <c r="B2419" s="4">
        <v>2573</v>
      </c>
      <c r="C2419">
        <v>2573</v>
      </c>
      <c r="H2419" s="1" t="s">
        <v>181</v>
      </c>
    </row>
    <row r="2420" spans="1:8" ht="13.2" x14ac:dyDescent="0.25">
      <c r="A2420" s="5" t="s">
        <v>9</v>
      </c>
      <c r="B2420" s="4">
        <v>2574</v>
      </c>
      <c r="C2420">
        <v>2574</v>
      </c>
      <c r="H2420" s="1" t="s">
        <v>181</v>
      </c>
    </row>
    <row r="2421" spans="1:8" ht="13.2" x14ac:dyDescent="0.25">
      <c r="A2421" s="5" t="s">
        <v>9</v>
      </c>
      <c r="B2421" s="4">
        <v>2575</v>
      </c>
      <c r="C2421">
        <v>2575</v>
      </c>
      <c r="H2421" s="1" t="s">
        <v>181</v>
      </c>
    </row>
    <row r="2422" spans="1:8" ht="13.2" x14ac:dyDescent="0.25">
      <c r="A2422" s="5" t="s">
        <v>9</v>
      </c>
      <c r="B2422" s="4">
        <v>2576</v>
      </c>
      <c r="C2422">
        <v>2576</v>
      </c>
      <c r="H2422" s="1" t="s">
        <v>181</v>
      </c>
    </row>
    <row r="2423" spans="1:8" ht="13.2" x14ac:dyDescent="0.25">
      <c r="A2423" s="5" t="s">
        <v>9</v>
      </c>
      <c r="B2423" s="4">
        <v>2577</v>
      </c>
      <c r="C2423">
        <v>2577</v>
      </c>
      <c r="H2423" s="1" t="s">
        <v>181</v>
      </c>
    </row>
    <row r="2424" spans="1:8" ht="13.2" x14ac:dyDescent="0.25">
      <c r="A2424" s="5" t="s">
        <v>9</v>
      </c>
      <c r="B2424" s="4">
        <v>2578</v>
      </c>
      <c r="C2424">
        <v>2578</v>
      </c>
      <c r="H2424" s="1" t="s">
        <v>181</v>
      </c>
    </row>
    <row r="2425" spans="1:8" ht="13.2" x14ac:dyDescent="0.25">
      <c r="A2425" s="5" t="s">
        <v>9</v>
      </c>
      <c r="B2425" s="4">
        <v>2579</v>
      </c>
      <c r="C2425">
        <v>2579</v>
      </c>
      <c r="H2425" s="1" t="s">
        <v>181</v>
      </c>
    </row>
    <row r="2426" spans="1:8" ht="13.2" x14ac:dyDescent="0.25">
      <c r="A2426" s="5" t="s">
        <v>9</v>
      </c>
      <c r="B2426" s="4">
        <v>2580</v>
      </c>
      <c r="C2426">
        <v>2580</v>
      </c>
      <c r="H2426" s="1" t="s">
        <v>181</v>
      </c>
    </row>
    <row r="2427" spans="1:8" ht="13.2" x14ac:dyDescent="0.25">
      <c r="A2427" s="5" t="s">
        <v>9</v>
      </c>
      <c r="B2427" s="4">
        <v>2581</v>
      </c>
      <c r="C2427">
        <v>2581</v>
      </c>
      <c r="H2427" s="1" t="s">
        <v>181</v>
      </c>
    </row>
    <row r="2428" spans="1:8" ht="13.2" x14ac:dyDescent="0.25">
      <c r="A2428" s="5" t="s">
        <v>9</v>
      </c>
      <c r="B2428" s="4">
        <v>2582</v>
      </c>
      <c r="C2428">
        <v>2582</v>
      </c>
      <c r="H2428" s="1" t="s">
        <v>181</v>
      </c>
    </row>
    <row r="2429" spans="1:8" ht="13.2" x14ac:dyDescent="0.25">
      <c r="A2429" s="5" t="s">
        <v>9</v>
      </c>
      <c r="B2429" s="4">
        <v>2583</v>
      </c>
      <c r="C2429">
        <v>2583</v>
      </c>
      <c r="H2429" s="1" t="s">
        <v>181</v>
      </c>
    </row>
    <row r="2430" spans="1:8" ht="13.2" x14ac:dyDescent="0.25">
      <c r="A2430" s="5" t="s">
        <v>9</v>
      </c>
      <c r="B2430" s="4">
        <v>2584</v>
      </c>
      <c r="C2430">
        <v>2584</v>
      </c>
      <c r="H2430" s="1" t="s">
        <v>181</v>
      </c>
    </row>
    <row r="2431" spans="1:8" ht="13.2" x14ac:dyDescent="0.25">
      <c r="A2431" s="5" t="s">
        <v>9</v>
      </c>
      <c r="B2431" s="4">
        <v>2585</v>
      </c>
      <c r="C2431">
        <v>2585</v>
      </c>
      <c r="H2431" s="1" t="s">
        <v>181</v>
      </c>
    </row>
    <row r="2432" spans="1:8" ht="13.2" x14ac:dyDescent="0.25">
      <c r="A2432" s="5" t="s">
        <v>9</v>
      </c>
      <c r="B2432" s="4">
        <v>2586</v>
      </c>
      <c r="C2432">
        <v>2586</v>
      </c>
      <c r="H2432" s="1" t="s">
        <v>181</v>
      </c>
    </row>
    <row r="2433" spans="1:8" ht="13.2" x14ac:dyDescent="0.25">
      <c r="A2433" s="5" t="s">
        <v>9</v>
      </c>
      <c r="B2433" s="4">
        <v>2587</v>
      </c>
      <c r="C2433">
        <v>2587</v>
      </c>
      <c r="H2433" s="1" t="s">
        <v>181</v>
      </c>
    </row>
    <row r="2434" spans="1:8" ht="13.2" x14ac:dyDescent="0.25">
      <c r="A2434" s="5" t="s">
        <v>9</v>
      </c>
      <c r="B2434" s="4">
        <v>2588</v>
      </c>
      <c r="C2434">
        <v>2588</v>
      </c>
      <c r="H2434" s="1" t="s">
        <v>181</v>
      </c>
    </row>
    <row r="2435" spans="1:8" ht="13.2" x14ac:dyDescent="0.25">
      <c r="A2435" s="5" t="s">
        <v>9</v>
      </c>
      <c r="B2435" s="4">
        <v>2589</v>
      </c>
      <c r="C2435">
        <v>2589</v>
      </c>
      <c r="H2435" s="1" t="s">
        <v>181</v>
      </c>
    </row>
    <row r="2436" spans="1:8" ht="13.2" x14ac:dyDescent="0.25">
      <c r="A2436" s="5" t="s">
        <v>9</v>
      </c>
      <c r="B2436" s="4">
        <v>2590</v>
      </c>
      <c r="C2436">
        <v>2590</v>
      </c>
      <c r="H2436" s="1" t="s">
        <v>181</v>
      </c>
    </row>
    <row r="2437" spans="1:8" ht="13.2" x14ac:dyDescent="0.25">
      <c r="A2437" s="5" t="s">
        <v>9</v>
      </c>
      <c r="B2437" s="4">
        <v>2591</v>
      </c>
      <c r="C2437">
        <v>2591</v>
      </c>
      <c r="H2437" s="1" t="s">
        <v>181</v>
      </c>
    </row>
    <row r="2438" spans="1:8" ht="13.2" x14ac:dyDescent="0.25">
      <c r="A2438" s="5" t="s">
        <v>9</v>
      </c>
      <c r="B2438" s="4">
        <v>2592</v>
      </c>
      <c r="C2438">
        <v>2592</v>
      </c>
      <c r="H2438" s="1" t="s">
        <v>181</v>
      </c>
    </row>
    <row r="2439" spans="1:8" ht="13.2" x14ac:dyDescent="0.25">
      <c r="A2439" s="5" t="s">
        <v>9</v>
      </c>
      <c r="B2439" s="4">
        <v>2593</v>
      </c>
      <c r="C2439">
        <v>2593</v>
      </c>
      <c r="H2439" s="1" t="s">
        <v>181</v>
      </c>
    </row>
    <row r="2440" spans="1:8" ht="13.2" x14ac:dyDescent="0.25">
      <c r="A2440" s="5" t="s">
        <v>9</v>
      </c>
      <c r="B2440" s="4">
        <v>2594</v>
      </c>
      <c r="C2440">
        <v>2594</v>
      </c>
      <c r="H2440" s="1" t="s">
        <v>181</v>
      </c>
    </row>
    <row r="2441" spans="1:8" ht="13.2" x14ac:dyDescent="0.25">
      <c r="A2441" s="5" t="s">
        <v>9</v>
      </c>
      <c r="B2441" s="4">
        <v>2595</v>
      </c>
      <c r="C2441">
        <v>2595</v>
      </c>
      <c r="H2441" s="1" t="s">
        <v>181</v>
      </c>
    </row>
    <row r="2442" spans="1:8" ht="13.2" x14ac:dyDescent="0.25">
      <c r="A2442" s="5" t="s">
        <v>9</v>
      </c>
      <c r="B2442" s="4">
        <v>2596</v>
      </c>
      <c r="C2442">
        <v>2596</v>
      </c>
      <c r="H2442" s="1" t="s">
        <v>181</v>
      </c>
    </row>
    <row r="2443" spans="1:8" ht="13.2" x14ac:dyDescent="0.25">
      <c r="A2443" s="5" t="s">
        <v>9</v>
      </c>
      <c r="B2443" s="4">
        <v>2597</v>
      </c>
      <c r="C2443">
        <v>2597</v>
      </c>
      <c r="H2443" s="1" t="s">
        <v>181</v>
      </c>
    </row>
    <row r="2444" spans="1:8" ht="13.2" x14ac:dyDescent="0.25">
      <c r="A2444" s="5" t="s">
        <v>9</v>
      </c>
      <c r="B2444" s="4">
        <v>2598</v>
      </c>
      <c r="C2444">
        <v>2598</v>
      </c>
      <c r="H2444" s="1" t="s">
        <v>181</v>
      </c>
    </row>
    <row r="2445" spans="1:8" ht="13.2" x14ac:dyDescent="0.25">
      <c r="A2445" s="5" t="s">
        <v>9</v>
      </c>
      <c r="B2445" s="4">
        <v>2599</v>
      </c>
      <c r="C2445">
        <v>2599</v>
      </c>
      <c r="H2445" s="1" t="s">
        <v>181</v>
      </c>
    </row>
    <row r="2446" spans="1:8" ht="13.2" x14ac:dyDescent="0.25">
      <c r="A2446" s="5" t="s">
        <v>9</v>
      </c>
      <c r="B2446" s="4">
        <v>2600</v>
      </c>
      <c r="C2446">
        <v>2600</v>
      </c>
      <c r="H2446" s="1" t="s">
        <v>181</v>
      </c>
    </row>
    <row r="2447" spans="1:8" ht="13.2" x14ac:dyDescent="0.25">
      <c r="A2447" s="5" t="s">
        <v>9</v>
      </c>
      <c r="B2447" s="4">
        <v>2601</v>
      </c>
      <c r="C2447">
        <v>2601</v>
      </c>
      <c r="H2447" s="1" t="s">
        <v>181</v>
      </c>
    </row>
    <row r="2448" spans="1:8" ht="13.2" x14ac:dyDescent="0.25">
      <c r="A2448" s="5" t="s">
        <v>9</v>
      </c>
      <c r="B2448" s="4">
        <v>2602</v>
      </c>
      <c r="C2448">
        <v>2602</v>
      </c>
      <c r="H2448" s="1" t="s">
        <v>181</v>
      </c>
    </row>
    <row r="2449" spans="1:8" ht="13.2" x14ac:dyDescent="0.25">
      <c r="A2449" s="5" t="s">
        <v>9</v>
      </c>
      <c r="B2449" s="4">
        <v>2603</v>
      </c>
      <c r="C2449">
        <v>2603</v>
      </c>
      <c r="H2449" s="1" t="s">
        <v>181</v>
      </c>
    </row>
    <row r="2450" spans="1:8" ht="13.2" x14ac:dyDescent="0.25">
      <c r="A2450" s="5" t="s">
        <v>9</v>
      </c>
      <c r="B2450" s="4">
        <v>2604</v>
      </c>
      <c r="C2450">
        <v>2604</v>
      </c>
      <c r="H2450" s="1" t="s">
        <v>181</v>
      </c>
    </row>
    <row r="2451" spans="1:8" ht="13.2" x14ac:dyDescent="0.25">
      <c r="A2451" s="5" t="s">
        <v>9</v>
      </c>
      <c r="B2451" s="4">
        <v>2605</v>
      </c>
      <c r="C2451">
        <v>2605</v>
      </c>
      <c r="H2451" s="1" t="s">
        <v>181</v>
      </c>
    </row>
    <row r="2452" spans="1:8" ht="13.2" x14ac:dyDescent="0.25">
      <c r="A2452" s="5" t="s">
        <v>9</v>
      </c>
      <c r="B2452" s="4">
        <v>2606</v>
      </c>
      <c r="C2452">
        <v>2606</v>
      </c>
      <c r="H2452" s="1" t="s">
        <v>181</v>
      </c>
    </row>
    <row r="2453" spans="1:8" ht="13.2" x14ac:dyDescent="0.25">
      <c r="A2453" s="5" t="s">
        <v>9</v>
      </c>
      <c r="B2453" s="4">
        <v>2607</v>
      </c>
      <c r="C2453">
        <v>2607</v>
      </c>
      <c r="H2453" s="1" t="s">
        <v>181</v>
      </c>
    </row>
    <row r="2454" spans="1:8" ht="13.2" x14ac:dyDescent="0.25">
      <c r="A2454" s="5" t="s">
        <v>9</v>
      </c>
      <c r="B2454" s="4">
        <v>2608</v>
      </c>
      <c r="C2454">
        <v>2608</v>
      </c>
      <c r="H2454" s="1" t="s">
        <v>181</v>
      </c>
    </row>
    <row r="2455" spans="1:8" ht="13.2" x14ac:dyDescent="0.25">
      <c r="A2455" s="5" t="s">
        <v>9</v>
      </c>
      <c r="B2455" s="4">
        <v>2609</v>
      </c>
      <c r="C2455">
        <v>2609</v>
      </c>
      <c r="H2455" s="1" t="s">
        <v>181</v>
      </c>
    </row>
    <row r="2456" spans="1:8" ht="13.2" x14ac:dyDescent="0.25">
      <c r="A2456" s="5" t="s">
        <v>9</v>
      </c>
      <c r="B2456" s="4">
        <v>2610</v>
      </c>
      <c r="C2456">
        <v>2610</v>
      </c>
      <c r="H2456" s="1" t="s">
        <v>181</v>
      </c>
    </row>
    <row r="2457" spans="1:8" ht="13.2" x14ac:dyDescent="0.25">
      <c r="A2457" s="5" t="s">
        <v>9</v>
      </c>
      <c r="B2457" s="4">
        <v>2611</v>
      </c>
      <c r="C2457">
        <v>2611</v>
      </c>
      <c r="H2457" s="1" t="s">
        <v>181</v>
      </c>
    </row>
    <row r="2458" spans="1:8" ht="13.2" x14ac:dyDescent="0.25">
      <c r="A2458" s="5" t="s">
        <v>9</v>
      </c>
      <c r="B2458" s="4">
        <v>2612</v>
      </c>
      <c r="C2458">
        <v>2612</v>
      </c>
      <c r="H2458" s="1" t="s">
        <v>181</v>
      </c>
    </row>
    <row r="2459" spans="1:8" ht="13.2" x14ac:dyDescent="0.25">
      <c r="A2459" s="5" t="s">
        <v>9</v>
      </c>
      <c r="B2459" s="4">
        <v>2613</v>
      </c>
      <c r="C2459">
        <v>2613</v>
      </c>
      <c r="H2459" s="1" t="s">
        <v>181</v>
      </c>
    </row>
    <row r="2460" spans="1:8" ht="13.2" x14ac:dyDescent="0.25">
      <c r="A2460" s="5" t="s">
        <v>9</v>
      </c>
      <c r="B2460" s="4">
        <v>2614</v>
      </c>
      <c r="C2460">
        <v>2614</v>
      </c>
      <c r="H2460" s="1" t="s">
        <v>181</v>
      </c>
    </row>
    <row r="2461" spans="1:8" ht="13.2" x14ac:dyDescent="0.25">
      <c r="A2461" s="5" t="s">
        <v>9</v>
      </c>
      <c r="B2461" s="4">
        <v>2615</v>
      </c>
      <c r="C2461">
        <v>2615</v>
      </c>
      <c r="H2461" s="1" t="s">
        <v>181</v>
      </c>
    </row>
    <row r="2462" spans="1:8" ht="13.2" x14ac:dyDescent="0.25">
      <c r="A2462" s="5" t="s">
        <v>9</v>
      </c>
      <c r="B2462" s="4">
        <v>2616</v>
      </c>
      <c r="C2462">
        <v>2616</v>
      </c>
      <c r="H2462" s="1" t="s">
        <v>181</v>
      </c>
    </row>
    <row r="2463" spans="1:8" ht="13.2" x14ac:dyDescent="0.25">
      <c r="A2463" s="5" t="s">
        <v>9</v>
      </c>
      <c r="B2463" s="4">
        <v>2617</v>
      </c>
      <c r="C2463">
        <v>2617</v>
      </c>
      <c r="H2463" s="1" t="s">
        <v>181</v>
      </c>
    </row>
    <row r="2464" spans="1:8" ht="13.2" x14ac:dyDescent="0.25">
      <c r="A2464" s="5" t="s">
        <v>9</v>
      </c>
      <c r="B2464" s="4">
        <v>2618</v>
      </c>
      <c r="C2464">
        <v>2618</v>
      </c>
      <c r="H2464" s="1" t="s">
        <v>181</v>
      </c>
    </row>
    <row r="2465" spans="1:8" ht="13.2" x14ac:dyDescent="0.25">
      <c r="A2465" s="5" t="s">
        <v>9</v>
      </c>
      <c r="B2465" s="4">
        <v>2619</v>
      </c>
      <c r="C2465">
        <v>2619</v>
      </c>
      <c r="H2465" s="1" t="s">
        <v>181</v>
      </c>
    </row>
    <row r="2466" spans="1:8" ht="13.2" x14ac:dyDescent="0.25">
      <c r="A2466" s="5" t="s">
        <v>9</v>
      </c>
      <c r="B2466" s="4">
        <v>2620</v>
      </c>
      <c r="C2466">
        <v>2620</v>
      </c>
      <c r="H2466" s="1" t="s">
        <v>181</v>
      </c>
    </row>
    <row r="2467" spans="1:8" ht="13.2" x14ac:dyDescent="0.25">
      <c r="A2467" s="5" t="s">
        <v>9</v>
      </c>
      <c r="B2467" s="4">
        <v>2621</v>
      </c>
      <c r="C2467">
        <v>2621</v>
      </c>
      <c r="H2467" s="1" t="s">
        <v>181</v>
      </c>
    </row>
    <row r="2468" spans="1:8" ht="13.2" x14ac:dyDescent="0.25">
      <c r="A2468" s="5" t="s">
        <v>9</v>
      </c>
      <c r="B2468" s="4">
        <v>2622</v>
      </c>
      <c r="C2468">
        <v>2622</v>
      </c>
      <c r="H2468" s="1" t="s">
        <v>181</v>
      </c>
    </row>
    <row r="2469" spans="1:8" ht="13.2" x14ac:dyDescent="0.25">
      <c r="A2469" s="5" t="s">
        <v>9</v>
      </c>
      <c r="B2469" s="4">
        <v>2623</v>
      </c>
      <c r="C2469">
        <v>2623</v>
      </c>
      <c r="H2469" s="1" t="s">
        <v>181</v>
      </c>
    </row>
    <row r="2470" spans="1:8" ht="13.2" x14ac:dyDescent="0.25">
      <c r="A2470" s="5" t="s">
        <v>9</v>
      </c>
      <c r="B2470" s="4">
        <v>2624</v>
      </c>
      <c r="C2470">
        <v>2624</v>
      </c>
      <c r="H2470" s="1" t="s">
        <v>181</v>
      </c>
    </row>
    <row r="2471" spans="1:8" ht="13.2" x14ac:dyDescent="0.25">
      <c r="A2471" s="5" t="s">
        <v>9</v>
      </c>
      <c r="B2471" s="4">
        <v>2625</v>
      </c>
      <c r="C2471">
        <v>2625</v>
      </c>
      <c r="H2471" s="1" t="s">
        <v>181</v>
      </c>
    </row>
    <row r="2472" spans="1:8" ht="13.2" x14ac:dyDescent="0.25">
      <c r="A2472" s="5" t="s">
        <v>9</v>
      </c>
      <c r="B2472" s="4">
        <v>2626</v>
      </c>
      <c r="C2472">
        <v>2626</v>
      </c>
      <c r="H2472" s="1" t="s">
        <v>181</v>
      </c>
    </row>
    <row r="2473" spans="1:8" ht="13.2" x14ac:dyDescent="0.25">
      <c r="A2473" s="5" t="s">
        <v>9</v>
      </c>
      <c r="B2473" s="4">
        <v>2627</v>
      </c>
      <c r="C2473">
        <v>2627</v>
      </c>
      <c r="H2473" s="1" t="s">
        <v>181</v>
      </c>
    </row>
    <row r="2474" spans="1:8" ht="13.2" x14ac:dyDescent="0.25">
      <c r="A2474" s="5" t="s">
        <v>9</v>
      </c>
      <c r="B2474" s="4">
        <v>2628</v>
      </c>
      <c r="C2474">
        <v>2628</v>
      </c>
      <c r="H2474" s="1" t="s">
        <v>181</v>
      </c>
    </row>
    <row r="2475" spans="1:8" ht="13.2" x14ac:dyDescent="0.25">
      <c r="A2475" s="5" t="s">
        <v>9</v>
      </c>
      <c r="B2475" s="4">
        <v>2629</v>
      </c>
      <c r="C2475">
        <v>2629</v>
      </c>
      <c r="H2475" s="1" t="s">
        <v>181</v>
      </c>
    </row>
    <row r="2476" spans="1:8" ht="13.2" x14ac:dyDescent="0.25">
      <c r="A2476" s="5" t="s">
        <v>9</v>
      </c>
      <c r="B2476" s="4">
        <v>2630</v>
      </c>
      <c r="C2476">
        <v>2630</v>
      </c>
      <c r="H2476" s="1" t="s">
        <v>181</v>
      </c>
    </row>
    <row r="2477" spans="1:8" ht="13.2" x14ac:dyDescent="0.25">
      <c r="A2477" s="5" t="s">
        <v>9</v>
      </c>
      <c r="B2477" s="4">
        <v>2631</v>
      </c>
      <c r="C2477">
        <v>2631</v>
      </c>
      <c r="H2477" s="1" t="s">
        <v>181</v>
      </c>
    </row>
    <row r="2478" spans="1:8" ht="13.2" x14ac:dyDescent="0.25">
      <c r="A2478" s="5" t="s">
        <v>9</v>
      </c>
      <c r="B2478" s="4">
        <v>2632</v>
      </c>
      <c r="C2478">
        <v>2632</v>
      </c>
      <c r="H2478" s="1" t="s">
        <v>181</v>
      </c>
    </row>
    <row r="2479" spans="1:8" ht="13.2" x14ac:dyDescent="0.25">
      <c r="A2479" s="5" t="s">
        <v>9</v>
      </c>
      <c r="B2479" s="4">
        <v>2633</v>
      </c>
      <c r="C2479">
        <v>2633</v>
      </c>
      <c r="H2479" s="1" t="s">
        <v>181</v>
      </c>
    </row>
    <row r="2480" spans="1:8" ht="13.2" x14ac:dyDescent="0.25">
      <c r="A2480" s="5" t="s">
        <v>9</v>
      </c>
      <c r="B2480" s="4">
        <v>2634</v>
      </c>
      <c r="C2480">
        <v>2634</v>
      </c>
      <c r="H2480" s="1" t="s">
        <v>181</v>
      </c>
    </row>
    <row r="2481" spans="1:8" ht="13.2" x14ac:dyDescent="0.25">
      <c r="A2481" s="5" t="s">
        <v>9</v>
      </c>
      <c r="B2481" s="4">
        <v>2635</v>
      </c>
      <c r="C2481">
        <v>2635</v>
      </c>
      <c r="H2481" s="1" t="s">
        <v>181</v>
      </c>
    </row>
    <row r="2482" spans="1:8" ht="13.2" x14ac:dyDescent="0.25">
      <c r="A2482" s="5" t="s">
        <v>9</v>
      </c>
      <c r="B2482" s="4">
        <v>2636</v>
      </c>
      <c r="C2482">
        <v>2636</v>
      </c>
      <c r="H2482" s="1" t="s">
        <v>181</v>
      </c>
    </row>
    <row r="2483" spans="1:8" ht="13.2" x14ac:dyDescent="0.25">
      <c r="A2483" s="5" t="s">
        <v>9</v>
      </c>
      <c r="B2483" s="4">
        <v>2637</v>
      </c>
      <c r="C2483">
        <v>2637</v>
      </c>
      <c r="H2483" s="1" t="s">
        <v>181</v>
      </c>
    </row>
    <row r="2484" spans="1:8" ht="13.2" x14ac:dyDescent="0.25">
      <c r="A2484" s="5" t="s">
        <v>9</v>
      </c>
      <c r="B2484" s="4">
        <v>2638</v>
      </c>
      <c r="C2484">
        <v>2638</v>
      </c>
      <c r="H2484" s="1" t="s">
        <v>181</v>
      </c>
    </row>
    <row r="2485" spans="1:8" ht="13.2" x14ac:dyDescent="0.25">
      <c r="A2485" s="5" t="s">
        <v>9</v>
      </c>
      <c r="B2485" s="4">
        <v>2639</v>
      </c>
      <c r="C2485">
        <v>2639</v>
      </c>
      <c r="H2485" s="1" t="s">
        <v>181</v>
      </c>
    </row>
    <row r="2486" spans="1:8" ht="13.2" x14ac:dyDescent="0.25">
      <c r="A2486" s="5" t="s">
        <v>9</v>
      </c>
      <c r="B2486" s="4">
        <v>2640</v>
      </c>
      <c r="C2486">
        <v>2640</v>
      </c>
      <c r="H2486" s="1" t="s">
        <v>181</v>
      </c>
    </row>
    <row r="2487" spans="1:8" ht="13.2" x14ac:dyDescent="0.25">
      <c r="A2487" s="5" t="s">
        <v>9</v>
      </c>
      <c r="B2487" s="4">
        <v>2641</v>
      </c>
      <c r="C2487">
        <v>2641</v>
      </c>
      <c r="H2487" s="1" t="s">
        <v>181</v>
      </c>
    </row>
    <row r="2488" spans="1:8" ht="13.2" x14ac:dyDescent="0.25">
      <c r="A2488" s="5" t="s">
        <v>9</v>
      </c>
      <c r="B2488" s="4">
        <v>2642</v>
      </c>
      <c r="C2488">
        <v>2642</v>
      </c>
      <c r="H2488" s="1" t="s">
        <v>181</v>
      </c>
    </row>
    <row r="2489" spans="1:8" ht="13.2" x14ac:dyDescent="0.25">
      <c r="A2489" s="5" t="s">
        <v>9</v>
      </c>
      <c r="B2489" s="4">
        <v>2643</v>
      </c>
      <c r="C2489">
        <v>2643</v>
      </c>
      <c r="H2489" s="1" t="s">
        <v>181</v>
      </c>
    </row>
    <row r="2490" spans="1:8" ht="13.2" x14ac:dyDescent="0.25">
      <c r="A2490" s="5" t="s">
        <v>9</v>
      </c>
      <c r="B2490" s="4">
        <v>2644</v>
      </c>
      <c r="C2490">
        <v>2644</v>
      </c>
      <c r="H2490" s="1" t="s">
        <v>181</v>
      </c>
    </row>
    <row r="2491" spans="1:8" ht="13.2" x14ac:dyDescent="0.25">
      <c r="A2491" s="5" t="s">
        <v>9</v>
      </c>
      <c r="B2491" s="4">
        <v>2645</v>
      </c>
      <c r="C2491">
        <v>2645</v>
      </c>
      <c r="H2491" s="1" t="s">
        <v>181</v>
      </c>
    </row>
    <row r="2492" spans="1:8" ht="13.2" x14ac:dyDescent="0.25">
      <c r="A2492" s="5" t="s">
        <v>9</v>
      </c>
      <c r="B2492" s="4">
        <v>2646</v>
      </c>
      <c r="C2492">
        <v>2646</v>
      </c>
      <c r="H2492" s="1" t="s">
        <v>181</v>
      </c>
    </row>
    <row r="2493" spans="1:8" ht="13.2" x14ac:dyDescent="0.25">
      <c r="A2493" s="5" t="s">
        <v>9</v>
      </c>
      <c r="B2493" s="4">
        <v>2647</v>
      </c>
      <c r="C2493">
        <v>2647</v>
      </c>
      <c r="H2493" s="1" t="s">
        <v>181</v>
      </c>
    </row>
    <row r="2494" spans="1:8" ht="13.2" x14ac:dyDescent="0.25">
      <c r="A2494" s="5" t="s">
        <v>9</v>
      </c>
      <c r="B2494" s="4">
        <v>2648</v>
      </c>
      <c r="C2494">
        <v>2648</v>
      </c>
      <c r="H2494" s="1" t="s">
        <v>181</v>
      </c>
    </row>
    <row r="2495" spans="1:8" ht="13.2" x14ac:dyDescent="0.25">
      <c r="A2495" s="5" t="s">
        <v>9</v>
      </c>
      <c r="B2495" s="4">
        <v>2649</v>
      </c>
      <c r="C2495">
        <v>2649</v>
      </c>
      <c r="H2495" s="1" t="s">
        <v>181</v>
      </c>
    </row>
    <row r="2496" spans="1:8" ht="13.2" x14ac:dyDescent="0.25">
      <c r="A2496" s="5" t="s">
        <v>9</v>
      </c>
      <c r="B2496" s="4">
        <v>2650</v>
      </c>
      <c r="C2496">
        <v>2650</v>
      </c>
      <c r="H2496" s="1" t="s">
        <v>181</v>
      </c>
    </row>
    <row r="2497" spans="1:8" ht="13.2" x14ac:dyDescent="0.25">
      <c r="A2497" s="5" t="s">
        <v>9</v>
      </c>
      <c r="B2497" s="4">
        <v>2651</v>
      </c>
      <c r="C2497">
        <v>2651</v>
      </c>
      <c r="H2497" s="1" t="s">
        <v>181</v>
      </c>
    </row>
    <row r="2498" spans="1:8" ht="13.2" x14ac:dyDescent="0.25">
      <c r="A2498" s="5" t="s">
        <v>9</v>
      </c>
      <c r="B2498" s="4">
        <v>2652</v>
      </c>
      <c r="C2498">
        <v>2652</v>
      </c>
      <c r="H2498" s="1" t="s">
        <v>181</v>
      </c>
    </row>
    <row r="2499" spans="1:8" ht="13.2" x14ac:dyDescent="0.25">
      <c r="A2499" s="5" t="s">
        <v>9</v>
      </c>
      <c r="B2499" s="4">
        <v>2653</v>
      </c>
      <c r="C2499">
        <v>2653</v>
      </c>
      <c r="H2499" s="1" t="s">
        <v>181</v>
      </c>
    </row>
    <row r="2500" spans="1:8" ht="13.2" x14ac:dyDescent="0.25">
      <c r="A2500" s="5" t="s">
        <v>9</v>
      </c>
      <c r="B2500" s="4">
        <v>2654</v>
      </c>
      <c r="C2500">
        <v>2654</v>
      </c>
      <c r="H2500" s="1" t="s">
        <v>181</v>
      </c>
    </row>
    <row r="2501" spans="1:8" ht="13.2" x14ac:dyDescent="0.25">
      <c r="A2501" s="5" t="s">
        <v>9</v>
      </c>
      <c r="B2501" s="4">
        <v>2655</v>
      </c>
      <c r="C2501">
        <v>2655</v>
      </c>
      <c r="H2501" s="1" t="s">
        <v>181</v>
      </c>
    </row>
    <row r="2502" spans="1:8" ht="13.2" x14ac:dyDescent="0.25">
      <c r="A2502" s="5" t="s">
        <v>9</v>
      </c>
      <c r="B2502" s="4">
        <v>2656</v>
      </c>
      <c r="C2502">
        <v>2656</v>
      </c>
      <c r="H2502" s="1" t="s">
        <v>181</v>
      </c>
    </row>
    <row r="2503" spans="1:8" ht="13.2" x14ac:dyDescent="0.25">
      <c r="A2503" s="5" t="s">
        <v>9</v>
      </c>
      <c r="B2503" s="4">
        <v>2657</v>
      </c>
      <c r="C2503">
        <v>2657</v>
      </c>
      <c r="H2503" s="1" t="s">
        <v>181</v>
      </c>
    </row>
    <row r="2504" spans="1:8" ht="13.2" x14ac:dyDescent="0.25">
      <c r="A2504" s="5" t="s">
        <v>9</v>
      </c>
      <c r="B2504" s="4">
        <v>2658</v>
      </c>
      <c r="C2504">
        <v>2658</v>
      </c>
      <c r="H2504" s="1" t="s">
        <v>181</v>
      </c>
    </row>
    <row r="2505" spans="1:8" ht="13.2" x14ac:dyDescent="0.25">
      <c r="A2505" s="5" t="s">
        <v>9</v>
      </c>
      <c r="B2505" s="4">
        <v>2659</v>
      </c>
      <c r="C2505">
        <v>2659</v>
      </c>
      <c r="H2505" s="1" t="s">
        <v>181</v>
      </c>
    </row>
    <row r="2506" spans="1:8" ht="13.2" x14ac:dyDescent="0.25">
      <c r="A2506" s="5" t="s">
        <v>9</v>
      </c>
      <c r="B2506" s="4">
        <v>2660</v>
      </c>
      <c r="C2506">
        <v>2660</v>
      </c>
      <c r="H2506" s="1" t="s">
        <v>181</v>
      </c>
    </row>
    <row r="2507" spans="1:8" ht="13.2" x14ac:dyDescent="0.25">
      <c r="A2507" s="5" t="s">
        <v>9</v>
      </c>
      <c r="B2507" s="4">
        <v>2661</v>
      </c>
      <c r="C2507">
        <v>2661</v>
      </c>
      <c r="H2507" s="1" t="s">
        <v>181</v>
      </c>
    </row>
    <row r="2508" spans="1:8" ht="13.2" x14ac:dyDescent="0.25">
      <c r="A2508" s="5" t="s">
        <v>9</v>
      </c>
      <c r="B2508" s="4">
        <v>2662</v>
      </c>
      <c r="C2508">
        <v>2662</v>
      </c>
      <c r="H2508" s="1" t="s">
        <v>181</v>
      </c>
    </row>
    <row r="2509" spans="1:8" ht="13.2" x14ac:dyDescent="0.25">
      <c r="A2509" s="5" t="s">
        <v>9</v>
      </c>
      <c r="B2509" s="4">
        <v>2663</v>
      </c>
      <c r="C2509">
        <v>2663</v>
      </c>
      <c r="H2509" s="1" t="s">
        <v>181</v>
      </c>
    </row>
    <row r="2510" spans="1:8" ht="13.2" x14ac:dyDescent="0.25">
      <c r="A2510" s="5" t="s">
        <v>9</v>
      </c>
      <c r="B2510" s="4">
        <v>2664</v>
      </c>
      <c r="C2510">
        <v>2664</v>
      </c>
      <c r="H2510" s="1" t="s">
        <v>181</v>
      </c>
    </row>
    <row r="2511" spans="1:8" ht="13.2" x14ac:dyDescent="0.25">
      <c r="A2511" s="5" t="s">
        <v>9</v>
      </c>
      <c r="B2511" s="4">
        <v>2665</v>
      </c>
      <c r="C2511">
        <v>2665</v>
      </c>
      <c r="H2511" s="1" t="s">
        <v>181</v>
      </c>
    </row>
    <row r="2512" spans="1:8" ht="13.2" x14ac:dyDescent="0.25">
      <c r="A2512" s="5" t="s">
        <v>9</v>
      </c>
      <c r="B2512" s="4">
        <v>2666</v>
      </c>
      <c r="C2512">
        <v>2666</v>
      </c>
      <c r="H2512" s="1" t="s">
        <v>181</v>
      </c>
    </row>
    <row r="2513" spans="1:8" ht="13.2" x14ac:dyDescent="0.25">
      <c r="A2513" s="5" t="s">
        <v>9</v>
      </c>
      <c r="B2513" s="4">
        <v>2667</v>
      </c>
      <c r="C2513">
        <v>2667</v>
      </c>
      <c r="H2513" s="1" t="s">
        <v>181</v>
      </c>
    </row>
    <row r="2514" spans="1:8" ht="13.2" x14ac:dyDescent="0.25">
      <c r="A2514" s="5" t="s">
        <v>9</v>
      </c>
      <c r="B2514" s="4">
        <v>2668</v>
      </c>
      <c r="C2514">
        <v>2668</v>
      </c>
      <c r="H2514" s="1" t="s">
        <v>181</v>
      </c>
    </row>
    <row r="2515" spans="1:8" ht="13.2" x14ac:dyDescent="0.25">
      <c r="A2515" s="5" t="s">
        <v>9</v>
      </c>
      <c r="B2515" s="4">
        <v>2669</v>
      </c>
      <c r="C2515">
        <v>2669</v>
      </c>
      <c r="H2515" s="1" t="s">
        <v>181</v>
      </c>
    </row>
    <row r="2516" spans="1:8" ht="13.2" x14ac:dyDescent="0.25">
      <c r="A2516" s="5" t="s">
        <v>9</v>
      </c>
      <c r="B2516" s="4">
        <v>2670</v>
      </c>
      <c r="C2516">
        <v>2670</v>
      </c>
      <c r="H2516" s="1" t="s">
        <v>181</v>
      </c>
    </row>
    <row r="2517" spans="1:8" ht="13.2" x14ac:dyDescent="0.25">
      <c r="A2517" s="5" t="s">
        <v>9</v>
      </c>
      <c r="B2517" s="4">
        <v>2671</v>
      </c>
      <c r="C2517">
        <v>2671</v>
      </c>
      <c r="H2517" s="1" t="s">
        <v>181</v>
      </c>
    </row>
    <row r="2518" spans="1:8" ht="13.2" x14ac:dyDescent="0.25">
      <c r="A2518" s="5" t="s">
        <v>9</v>
      </c>
      <c r="B2518" s="4">
        <v>2672</v>
      </c>
      <c r="C2518">
        <v>2672</v>
      </c>
      <c r="H2518" s="1" t="s">
        <v>181</v>
      </c>
    </row>
    <row r="2519" spans="1:8" ht="13.2" x14ac:dyDescent="0.25">
      <c r="A2519" s="5" t="s">
        <v>9</v>
      </c>
      <c r="B2519" s="4">
        <v>2673</v>
      </c>
      <c r="C2519">
        <v>2673</v>
      </c>
      <c r="H2519" s="1" t="s">
        <v>181</v>
      </c>
    </row>
    <row r="2520" spans="1:8" ht="13.2" x14ac:dyDescent="0.25">
      <c r="A2520" s="5" t="s">
        <v>9</v>
      </c>
      <c r="B2520" s="4">
        <v>2674</v>
      </c>
      <c r="C2520">
        <v>2674</v>
      </c>
      <c r="H2520" s="1" t="s">
        <v>181</v>
      </c>
    </row>
    <row r="2521" spans="1:8" ht="13.2" x14ac:dyDescent="0.25">
      <c r="A2521" s="5" t="s">
        <v>9</v>
      </c>
      <c r="B2521" s="4">
        <v>2675</v>
      </c>
      <c r="C2521">
        <v>2675</v>
      </c>
      <c r="H2521" s="1" t="s">
        <v>181</v>
      </c>
    </row>
    <row r="2522" spans="1:8" ht="13.2" x14ac:dyDescent="0.25">
      <c r="A2522" s="5" t="s">
        <v>9</v>
      </c>
      <c r="B2522" s="4">
        <v>2676</v>
      </c>
      <c r="C2522">
        <v>2676</v>
      </c>
      <c r="H2522" s="1" t="s">
        <v>181</v>
      </c>
    </row>
    <row r="2523" spans="1:8" ht="13.2" x14ac:dyDescent="0.25">
      <c r="A2523" s="5" t="s">
        <v>9</v>
      </c>
      <c r="B2523" s="4">
        <v>2677</v>
      </c>
      <c r="C2523">
        <v>2677</v>
      </c>
      <c r="H2523" s="1" t="s">
        <v>181</v>
      </c>
    </row>
    <row r="2524" spans="1:8" ht="13.2" x14ac:dyDescent="0.25">
      <c r="A2524" s="5" t="s">
        <v>9</v>
      </c>
      <c r="B2524" s="4">
        <v>2678</v>
      </c>
      <c r="C2524">
        <v>2678</v>
      </c>
      <c r="H2524" s="1" t="s">
        <v>181</v>
      </c>
    </row>
    <row r="2525" spans="1:8" ht="13.2" x14ac:dyDescent="0.25">
      <c r="A2525" s="5" t="s">
        <v>9</v>
      </c>
      <c r="B2525" s="4">
        <v>2679</v>
      </c>
      <c r="C2525">
        <v>2679</v>
      </c>
      <c r="H2525" s="1" t="s">
        <v>181</v>
      </c>
    </row>
    <row r="2526" spans="1:8" ht="13.2" x14ac:dyDescent="0.25">
      <c r="A2526" s="5" t="s">
        <v>9</v>
      </c>
      <c r="B2526" s="4">
        <v>2680</v>
      </c>
      <c r="C2526">
        <v>2680</v>
      </c>
      <c r="H2526" s="1" t="s">
        <v>181</v>
      </c>
    </row>
    <row r="2527" spans="1:8" ht="13.2" x14ac:dyDescent="0.25">
      <c r="A2527" s="5" t="s">
        <v>9</v>
      </c>
      <c r="B2527" s="4">
        <v>2681</v>
      </c>
      <c r="C2527">
        <v>2681</v>
      </c>
      <c r="H2527" s="1" t="s">
        <v>181</v>
      </c>
    </row>
    <row r="2528" spans="1:8" ht="13.2" x14ac:dyDescent="0.25">
      <c r="A2528" s="5" t="s">
        <v>9</v>
      </c>
      <c r="B2528" s="4">
        <v>2682</v>
      </c>
      <c r="C2528">
        <v>2682</v>
      </c>
      <c r="H2528" s="1" t="s">
        <v>181</v>
      </c>
    </row>
    <row r="2529" spans="1:8" ht="13.2" x14ac:dyDescent="0.25">
      <c r="A2529" s="5" t="s">
        <v>9</v>
      </c>
      <c r="B2529" s="4">
        <v>2683</v>
      </c>
      <c r="C2529">
        <v>2683</v>
      </c>
      <c r="H2529" s="1" t="s">
        <v>181</v>
      </c>
    </row>
    <row r="2530" spans="1:8" ht="13.2" x14ac:dyDescent="0.25">
      <c r="A2530" s="5" t="s">
        <v>9</v>
      </c>
      <c r="B2530" s="4">
        <v>2684</v>
      </c>
      <c r="C2530">
        <v>2684</v>
      </c>
      <c r="H2530" s="1" t="s">
        <v>181</v>
      </c>
    </row>
    <row r="2531" spans="1:8" ht="13.2" x14ac:dyDescent="0.25">
      <c r="A2531" s="5" t="s">
        <v>9</v>
      </c>
      <c r="B2531" s="4">
        <v>2685</v>
      </c>
      <c r="C2531">
        <v>2685</v>
      </c>
      <c r="H2531" s="1" t="s">
        <v>181</v>
      </c>
    </row>
    <row r="2532" spans="1:8" ht="13.2" x14ac:dyDescent="0.25">
      <c r="A2532" s="5" t="s">
        <v>9</v>
      </c>
      <c r="B2532" s="4">
        <v>2686</v>
      </c>
      <c r="C2532">
        <v>2686</v>
      </c>
      <c r="H2532" s="1" t="s">
        <v>181</v>
      </c>
    </row>
    <row r="2533" spans="1:8" ht="13.2" x14ac:dyDescent="0.25">
      <c r="A2533" s="5" t="s">
        <v>9</v>
      </c>
      <c r="B2533" s="4">
        <v>2687</v>
      </c>
      <c r="C2533">
        <v>2687</v>
      </c>
      <c r="H2533" s="1" t="s">
        <v>181</v>
      </c>
    </row>
    <row r="2534" spans="1:8" ht="13.2" x14ac:dyDescent="0.25">
      <c r="A2534" s="5" t="s">
        <v>9</v>
      </c>
      <c r="B2534" s="4">
        <v>2688</v>
      </c>
      <c r="C2534">
        <v>2688</v>
      </c>
      <c r="H2534" s="1" t="s">
        <v>181</v>
      </c>
    </row>
    <row r="2535" spans="1:8" ht="13.2" x14ac:dyDescent="0.25">
      <c r="A2535" s="5" t="s">
        <v>9</v>
      </c>
      <c r="B2535" s="4">
        <v>2689</v>
      </c>
      <c r="C2535">
        <v>2689</v>
      </c>
      <c r="H2535" s="1" t="s">
        <v>181</v>
      </c>
    </row>
    <row r="2536" spans="1:8" ht="13.2" x14ac:dyDescent="0.25">
      <c r="A2536" s="5" t="s">
        <v>9</v>
      </c>
      <c r="B2536" s="4">
        <v>2690</v>
      </c>
      <c r="C2536">
        <v>2690</v>
      </c>
      <c r="H2536" s="1" t="s">
        <v>181</v>
      </c>
    </row>
    <row r="2537" spans="1:8" ht="13.2" x14ac:dyDescent="0.25">
      <c r="A2537" s="5" t="s">
        <v>9</v>
      </c>
      <c r="B2537" s="4">
        <v>2691</v>
      </c>
      <c r="C2537">
        <v>2691</v>
      </c>
      <c r="H2537" s="1" t="s">
        <v>181</v>
      </c>
    </row>
    <row r="2538" spans="1:8" ht="13.2" x14ac:dyDescent="0.25">
      <c r="A2538" s="5" t="s">
        <v>9</v>
      </c>
      <c r="B2538" s="4">
        <v>2692</v>
      </c>
      <c r="C2538">
        <v>2692</v>
      </c>
      <c r="H2538" s="1" t="s">
        <v>181</v>
      </c>
    </row>
    <row r="2539" spans="1:8" ht="13.2" x14ac:dyDescent="0.25">
      <c r="A2539" s="5" t="s">
        <v>9</v>
      </c>
      <c r="B2539" s="4">
        <v>2693</v>
      </c>
      <c r="C2539">
        <v>2693</v>
      </c>
      <c r="H2539" s="1" t="s">
        <v>181</v>
      </c>
    </row>
    <row r="2540" spans="1:8" ht="13.2" x14ac:dyDescent="0.25">
      <c r="A2540" s="5" t="s">
        <v>9</v>
      </c>
      <c r="B2540" s="4">
        <v>2694</v>
      </c>
      <c r="C2540">
        <v>2694</v>
      </c>
      <c r="H2540" s="1" t="s">
        <v>181</v>
      </c>
    </row>
    <row r="2541" spans="1:8" ht="13.2" x14ac:dyDescent="0.25">
      <c r="A2541" s="5" t="s">
        <v>9</v>
      </c>
      <c r="B2541" s="4">
        <v>2698</v>
      </c>
      <c r="C2541">
        <v>2698</v>
      </c>
      <c r="H2541" s="1" t="s">
        <v>181</v>
      </c>
    </row>
    <row r="2542" spans="1:8" ht="13.2" x14ac:dyDescent="0.25">
      <c r="A2542" s="5" t="s">
        <v>9</v>
      </c>
      <c r="B2542" s="4">
        <v>2699</v>
      </c>
      <c r="C2542">
        <v>2699</v>
      </c>
      <c r="H2542" s="1" t="s">
        <v>181</v>
      </c>
    </row>
    <row r="2543" spans="1:8" ht="13.2" x14ac:dyDescent="0.25">
      <c r="A2543" s="5" t="s">
        <v>9</v>
      </c>
      <c r="B2543" s="4">
        <v>2700</v>
      </c>
      <c r="C2543">
        <v>2700</v>
      </c>
      <c r="H2543" s="1" t="s">
        <v>181</v>
      </c>
    </row>
    <row r="2544" spans="1:8" ht="13.2" x14ac:dyDescent="0.25">
      <c r="A2544" s="5" t="s">
        <v>9</v>
      </c>
      <c r="B2544" s="4">
        <v>2701</v>
      </c>
      <c r="C2544">
        <v>2701</v>
      </c>
      <c r="H2544" s="1" t="s">
        <v>181</v>
      </c>
    </row>
    <row r="2545" spans="1:8" ht="13.2" x14ac:dyDescent="0.25">
      <c r="A2545" s="5" t="s">
        <v>9</v>
      </c>
      <c r="B2545" s="4">
        <v>2702</v>
      </c>
      <c r="C2545">
        <v>2702</v>
      </c>
      <c r="H2545" s="1" t="s">
        <v>181</v>
      </c>
    </row>
    <row r="2546" spans="1:8" ht="13.2" x14ac:dyDescent="0.25">
      <c r="A2546" s="5" t="s">
        <v>9</v>
      </c>
      <c r="B2546" s="4">
        <v>2703</v>
      </c>
      <c r="C2546">
        <v>2703</v>
      </c>
      <c r="H2546" s="1" t="s">
        <v>181</v>
      </c>
    </row>
    <row r="2547" spans="1:8" ht="13.2" x14ac:dyDescent="0.25">
      <c r="A2547" s="5" t="s">
        <v>9</v>
      </c>
      <c r="B2547" s="4">
        <v>2705</v>
      </c>
      <c r="C2547">
        <v>2705</v>
      </c>
      <c r="H2547" s="1" t="s">
        <v>181</v>
      </c>
    </row>
    <row r="2548" spans="1:8" ht="13.2" x14ac:dyDescent="0.25">
      <c r="A2548" s="5" t="s">
        <v>9</v>
      </c>
      <c r="B2548" s="4">
        <v>2706</v>
      </c>
      <c r="C2548">
        <v>2706</v>
      </c>
      <c r="H2548" s="1" t="s">
        <v>181</v>
      </c>
    </row>
    <row r="2549" spans="1:8" ht="13.2" x14ac:dyDescent="0.25">
      <c r="A2549" s="5" t="s">
        <v>9</v>
      </c>
      <c r="B2549" s="4">
        <v>2707</v>
      </c>
      <c r="C2549">
        <v>2707</v>
      </c>
      <c r="H2549" s="1" t="s">
        <v>181</v>
      </c>
    </row>
    <row r="2550" spans="1:8" ht="13.2" x14ac:dyDescent="0.25">
      <c r="A2550" s="5" t="s">
        <v>9</v>
      </c>
      <c r="B2550" s="4">
        <v>2708</v>
      </c>
      <c r="C2550">
        <v>2708</v>
      </c>
      <c r="H2550" s="1" t="s">
        <v>181</v>
      </c>
    </row>
    <row r="2551" spans="1:8" ht="13.2" x14ac:dyDescent="0.25">
      <c r="A2551" s="5" t="s">
        <v>9</v>
      </c>
      <c r="B2551" s="4">
        <v>2709</v>
      </c>
      <c r="C2551">
        <v>2709</v>
      </c>
      <c r="H2551" s="1" t="s">
        <v>181</v>
      </c>
    </row>
    <row r="2552" spans="1:8" ht="13.2" x14ac:dyDescent="0.25">
      <c r="A2552" s="5" t="s">
        <v>9</v>
      </c>
      <c r="B2552" s="4">
        <v>2711</v>
      </c>
      <c r="C2552">
        <v>2711</v>
      </c>
      <c r="H2552" s="1" t="s">
        <v>181</v>
      </c>
    </row>
    <row r="2553" spans="1:8" ht="13.2" x14ac:dyDescent="0.25">
      <c r="A2553" s="5" t="s">
        <v>9</v>
      </c>
      <c r="B2553" s="4">
        <v>2712</v>
      </c>
      <c r="C2553">
        <v>2712</v>
      </c>
      <c r="H2553" s="1" t="s">
        <v>181</v>
      </c>
    </row>
    <row r="2554" spans="1:8" ht="13.2" x14ac:dyDescent="0.25">
      <c r="A2554" s="5" t="s">
        <v>9</v>
      </c>
      <c r="B2554" s="4">
        <v>2713</v>
      </c>
      <c r="C2554">
        <v>2713</v>
      </c>
      <c r="H2554" s="1" t="s">
        <v>181</v>
      </c>
    </row>
    <row r="2555" spans="1:8" ht="13.2" x14ac:dyDescent="0.25">
      <c r="A2555" s="5" t="s">
        <v>9</v>
      </c>
      <c r="B2555" s="4">
        <v>2714</v>
      </c>
      <c r="C2555">
        <v>2714</v>
      </c>
      <c r="H2555" s="1" t="s">
        <v>181</v>
      </c>
    </row>
    <row r="2556" spans="1:8" ht="13.2" x14ac:dyDescent="0.25">
      <c r="A2556" s="5" t="s">
        <v>9</v>
      </c>
      <c r="B2556" s="4">
        <v>2715</v>
      </c>
      <c r="C2556">
        <v>2715</v>
      </c>
      <c r="H2556" s="1" t="s">
        <v>181</v>
      </c>
    </row>
    <row r="2557" spans="1:8" ht="13.2" x14ac:dyDescent="0.25">
      <c r="A2557" s="5" t="s">
        <v>9</v>
      </c>
      <c r="B2557" s="4">
        <v>2716</v>
      </c>
      <c r="C2557">
        <v>2716</v>
      </c>
      <c r="H2557" s="1" t="s">
        <v>181</v>
      </c>
    </row>
    <row r="2558" spans="1:8" ht="13.2" x14ac:dyDescent="0.25">
      <c r="A2558" s="5" t="s">
        <v>9</v>
      </c>
      <c r="B2558" s="4">
        <v>2717</v>
      </c>
      <c r="C2558">
        <v>2717</v>
      </c>
      <c r="H2558" s="1" t="s">
        <v>181</v>
      </c>
    </row>
    <row r="2559" spans="1:8" ht="13.2" x14ac:dyDescent="0.25">
      <c r="A2559" s="5" t="s">
        <v>9</v>
      </c>
      <c r="B2559" s="4">
        <v>2718</v>
      </c>
      <c r="C2559">
        <v>2718</v>
      </c>
      <c r="H2559" s="1" t="s">
        <v>181</v>
      </c>
    </row>
    <row r="2560" spans="1:8" ht="13.2" x14ac:dyDescent="0.25">
      <c r="A2560" s="5" t="s">
        <v>9</v>
      </c>
      <c r="B2560" s="4">
        <v>2719</v>
      </c>
      <c r="C2560">
        <v>2719</v>
      </c>
      <c r="H2560" s="1" t="s">
        <v>181</v>
      </c>
    </row>
    <row r="2561" spans="1:8" ht="13.2" x14ac:dyDescent="0.25">
      <c r="A2561" s="5" t="s">
        <v>9</v>
      </c>
      <c r="B2561" s="4">
        <v>2720</v>
      </c>
      <c r="C2561">
        <v>2720</v>
      </c>
      <c r="H2561" s="1" t="s">
        <v>181</v>
      </c>
    </row>
    <row r="2562" spans="1:8" ht="13.2" x14ac:dyDescent="0.25">
      <c r="A2562" s="5" t="s">
        <v>9</v>
      </c>
      <c r="B2562" s="4">
        <v>2721</v>
      </c>
      <c r="C2562">
        <v>2721</v>
      </c>
      <c r="H2562" s="1" t="s">
        <v>181</v>
      </c>
    </row>
    <row r="2563" spans="1:8" ht="13.2" x14ac:dyDescent="0.25">
      <c r="A2563" s="5" t="s">
        <v>9</v>
      </c>
      <c r="B2563" s="4">
        <v>2722</v>
      </c>
      <c r="C2563">
        <v>2722</v>
      </c>
      <c r="H2563" s="1" t="s">
        <v>181</v>
      </c>
    </row>
    <row r="2564" spans="1:8" ht="13.2" x14ac:dyDescent="0.25">
      <c r="A2564" s="5" t="s">
        <v>9</v>
      </c>
      <c r="B2564" s="4">
        <v>2723</v>
      </c>
      <c r="C2564">
        <v>2723</v>
      </c>
      <c r="H2564" s="1" t="s">
        <v>181</v>
      </c>
    </row>
    <row r="2565" spans="1:8" ht="13.2" x14ac:dyDescent="0.25">
      <c r="A2565" s="5" t="s">
        <v>9</v>
      </c>
      <c r="B2565" s="4">
        <v>2724</v>
      </c>
      <c r="C2565">
        <v>2724</v>
      </c>
      <c r="H2565" s="1" t="s">
        <v>181</v>
      </c>
    </row>
    <row r="2566" spans="1:8" ht="13.2" x14ac:dyDescent="0.25">
      <c r="A2566" s="5" t="s">
        <v>9</v>
      </c>
      <c r="B2566" s="4">
        <v>2725</v>
      </c>
      <c r="C2566">
        <v>2725</v>
      </c>
      <c r="H2566" s="1" t="s">
        <v>181</v>
      </c>
    </row>
    <row r="2567" spans="1:8" ht="13.2" x14ac:dyDescent="0.25">
      <c r="A2567" s="5" t="s">
        <v>9</v>
      </c>
      <c r="B2567" s="4">
        <v>2726</v>
      </c>
      <c r="C2567">
        <v>2726</v>
      </c>
      <c r="H2567" s="1" t="s">
        <v>181</v>
      </c>
    </row>
    <row r="2568" spans="1:8" ht="13.2" x14ac:dyDescent="0.25">
      <c r="A2568" s="5" t="s">
        <v>9</v>
      </c>
      <c r="B2568" s="4">
        <v>2727</v>
      </c>
      <c r="C2568">
        <v>2727</v>
      </c>
      <c r="H2568" s="1" t="s">
        <v>181</v>
      </c>
    </row>
    <row r="2569" spans="1:8" ht="13.2" x14ac:dyDescent="0.25">
      <c r="A2569" s="5" t="s">
        <v>9</v>
      </c>
      <c r="B2569" s="4">
        <v>2728</v>
      </c>
      <c r="C2569">
        <v>2728</v>
      </c>
      <c r="H2569" s="1" t="s">
        <v>181</v>
      </c>
    </row>
    <row r="2570" spans="1:8" ht="13.2" x14ac:dyDescent="0.25">
      <c r="A2570" s="5" t="s">
        <v>9</v>
      </c>
      <c r="B2570" s="4">
        <v>2729</v>
      </c>
      <c r="C2570">
        <v>2729</v>
      </c>
      <c r="H2570" s="1" t="s">
        <v>181</v>
      </c>
    </row>
    <row r="2571" spans="1:8" ht="13.2" x14ac:dyDescent="0.25">
      <c r="A2571" s="5" t="s">
        <v>9</v>
      </c>
      <c r="B2571" s="4">
        <v>2730</v>
      </c>
      <c r="C2571">
        <v>2730</v>
      </c>
      <c r="H2571" s="1" t="s">
        <v>181</v>
      </c>
    </row>
    <row r="2572" spans="1:8" ht="13.2" x14ac:dyDescent="0.25">
      <c r="A2572" s="5" t="s">
        <v>9</v>
      </c>
      <c r="B2572" s="4">
        <v>2732</v>
      </c>
      <c r="C2572">
        <v>2732</v>
      </c>
      <c r="H2572" s="1" t="s">
        <v>181</v>
      </c>
    </row>
    <row r="2573" spans="1:8" ht="13.2" x14ac:dyDescent="0.25">
      <c r="A2573" s="5" t="s">
        <v>9</v>
      </c>
      <c r="B2573" s="4">
        <v>2733</v>
      </c>
      <c r="C2573">
        <v>2733</v>
      </c>
      <c r="H2573" s="1" t="s">
        <v>181</v>
      </c>
    </row>
    <row r="2574" spans="1:8" ht="13.2" x14ac:dyDescent="0.25">
      <c r="A2574" s="5" t="s">
        <v>9</v>
      </c>
      <c r="B2574" s="4">
        <v>2734</v>
      </c>
      <c r="C2574">
        <v>2734</v>
      </c>
      <c r="H2574" s="1" t="s">
        <v>181</v>
      </c>
    </row>
    <row r="2575" spans="1:8" ht="13.2" x14ac:dyDescent="0.25">
      <c r="A2575" s="5" t="s">
        <v>9</v>
      </c>
      <c r="B2575" s="4">
        <v>2735</v>
      </c>
      <c r="C2575">
        <v>2735</v>
      </c>
      <c r="H2575" s="1" t="s">
        <v>181</v>
      </c>
    </row>
    <row r="2576" spans="1:8" ht="13.2" x14ac:dyDescent="0.25">
      <c r="A2576" s="5" t="s">
        <v>9</v>
      </c>
      <c r="B2576" s="4">
        <v>2736</v>
      </c>
      <c r="C2576">
        <v>2736</v>
      </c>
      <c r="H2576" s="1" t="s">
        <v>181</v>
      </c>
    </row>
    <row r="2577" spans="1:8" ht="13.2" x14ac:dyDescent="0.25">
      <c r="A2577" s="5" t="s">
        <v>9</v>
      </c>
      <c r="B2577" s="4">
        <v>2737</v>
      </c>
      <c r="C2577">
        <v>2737</v>
      </c>
      <c r="H2577" s="1" t="s">
        <v>181</v>
      </c>
    </row>
    <row r="2578" spans="1:8" ht="13.2" x14ac:dyDescent="0.25">
      <c r="A2578" s="5" t="s">
        <v>9</v>
      </c>
      <c r="B2578" s="4">
        <v>2738</v>
      </c>
      <c r="C2578">
        <v>2738</v>
      </c>
      <c r="H2578" s="1" t="s">
        <v>181</v>
      </c>
    </row>
    <row r="2579" spans="1:8" ht="13.2" x14ac:dyDescent="0.25">
      <c r="A2579" s="5" t="s">
        <v>9</v>
      </c>
      <c r="B2579" s="4">
        <v>2739</v>
      </c>
      <c r="C2579">
        <v>2739</v>
      </c>
      <c r="H2579" s="1" t="s">
        <v>181</v>
      </c>
    </row>
    <row r="2580" spans="1:8" ht="13.2" x14ac:dyDescent="0.25">
      <c r="A2580" s="5" t="s">
        <v>9</v>
      </c>
      <c r="B2580" s="4">
        <v>2740</v>
      </c>
      <c r="C2580">
        <v>2740</v>
      </c>
      <c r="H2580" s="1" t="s">
        <v>181</v>
      </c>
    </row>
    <row r="2581" spans="1:8" ht="13.2" x14ac:dyDescent="0.25">
      <c r="A2581" s="5" t="s">
        <v>9</v>
      </c>
      <c r="B2581" s="4">
        <v>2741</v>
      </c>
      <c r="C2581">
        <v>2741</v>
      </c>
      <c r="H2581" s="1" t="s">
        <v>181</v>
      </c>
    </row>
    <row r="2582" spans="1:8" ht="13.2" x14ac:dyDescent="0.25">
      <c r="A2582" s="5" t="s">
        <v>9</v>
      </c>
      <c r="B2582" s="4">
        <v>2742</v>
      </c>
      <c r="C2582">
        <v>2742</v>
      </c>
      <c r="H2582" s="1" t="s">
        <v>181</v>
      </c>
    </row>
    <row r="2583" spans="1:8" ht="13.2" x14ac:dyDescent="0.25">
      <c r="A2583" s="5" t="s">
        <v>9</v>
      </c>
      <c r="B2583" s="4">
        <v>2743</v>
      </c>
      <c r="C2583">
        <v>2743</v>
      </c>
      <c r="H2583" s="1" t="s">
        <v>181</v>
      </c>
    </row>
    <row r="2584" spans="1:8" ht="13.2" x14ac:dyDescent="0.25">
      <c r="A2584" s="5" t="s">
        <v>9</v>
      </c>
      <c r="B2584" s="4">
        <v>2744</v>
      </c>
      <c r="C2584">
        <v>2744</v>
      </c>
      <c r="H2584" s="1" t="s">
        <v>181</v>
      </c>
    </row>
    <row r="2585" spans="1:8" ht="13.2" x14ac:dyDescent="0.25">
      <c r="A2585" s="5" t="s">
        <v>9</v>
      </c>
      <c r="B2585" s="4">
        <v>2745</v>
      </c>
      <c r="C2585">
        <v>2745</v>
      </c>
      <c r="H2585" s="1" t="s">
        <v>181</v>
      </c>
    </row>
    <row r="2586" spans="1:8" ht="13.2" x14ac:dyDescent="0.25">
      <c r="A2586" s="5" t="s">
        <v>9</v>
      </c>
      <c r="B2586" s="4">
        <v>2746</v>
      </c>
      <c r="C2586">
        <v>2746</v>
      </c>
      <c r="H2586" s="1" t="s">
        <v>181</v>
      </c>
    </row>
    <row r="2587" spans="1:8" ht="13.2" x14ac:dyDescent="0.25">
      <c r="A2587" s="5" t="s">
        <v>9</v>
      </c>
      <c r="B2587" s="4">
        <v>2747</v>
      </c>
      <c r="C2587">
        <v>2747</v>
      </c>
      <c r="H2587" s="1" t="s">
        <v>181</v>
      </c>
    </row>
    <row r="2588" spans="1:8" ht="13.2" x14ac:dyDescent="0.25">
      <c r="A2588" s="5" t="s">
        <v>9</v>
      </c>
      <c r="B2588" s="4">
        <v>2748</v>
      </c>
      <c r="C2588">
        <v>2748</v>
      </c>
      <c r="H2588" s="1" t="s">
        <v>181</v>
      </c>
    </row>
    <row r="2589" spans="1:8" ht="13.2" x14ac:dyDescent="0.25">
      <c r="A2589" s="5" t="s">
        <v>9</v>
      </c>
      <c r="B2589" s="4">
        <v>2749</v>
      </c>
      <c r="C2589">
        <v>2749</v>
      </c>
      <c r="H2589" s="1" t="s">
        <v>181</v>
      </c>
    </row>
    <row r="2590" spans="1:8" ht="13.2" x14ac:dyDescent="0.25">
      <c r="A2590" s="5" t="s">
        <v>9</v>
      </c>
      <c r="B2590" s="4">
        <v>2751</v>
      </c>
      <c r="C2590">
        <v>2751</v>
      </c>
      <c r="H2590" s="1" t="s">
        <v>181</v>
      </c>
    </row>
    <row r="2591" spans="1:8" ht="13.2" x14ac:dyDescent="0.25">
      <c r="A2591" s="5" t="s">
        <v>9</v>
      </c>
      <c r="B2591" s="4">
        <v>2752</v>
      </c>
      <c r="C2591">
        <v>2752</v>
      </c>
      <c r="H2591" s="1" t="s">
        <v>181</v>
      </c>
    </row>
    <row r="2592" spans="1:8" ht="13.2" x14ac:dyDescent="0.25">
      <c r="A2592" s="5" t="s">
        <v>9</v>
      </c>
      <c r="B2592" s="4">
        <v>2753</v>
      </c>
      <c r="C2592">
        <v>2753</v>
      </c>
      <c r="H2592" s="1" t="s">
        <v>181</v>
      </c>
    </row>
    <row r="2593" spans="1:8" ht="13.2" x14ac:dyDescent="0.25">
      <c r="A2593" s="5" t="s">
        <v>9</v>
      </c>
      <c r="B2593" s="4">
        <v>2754</v>
      </c>
      <c r="C2593">
        <v>2754</v>
      </c>
      <c r="H2593" s="1" t="s">
        <v>181</v>
      </c>
    </row>
    <row r="2594" spans="1:8" ht="13.2" x14ac:dyDescent="0.25">
      <c r="A2594" s="5" t="s">
        <v>9</v>
      </c>
      <c r="B2594" s="4">
        <v>2755</v>
      </c>
      <c r="C2594">
        <v>2755</v>
      </c>
      <c r="H2594" s="1" t="s">
        <v>181</v>
      </c>
    </row>
    <row r="2595" spans="1:8" ht="13.2" x14ac:dyDescent="0.25">
      <c r="A2595" s="5" t="s">
        <v>9</v>
      </c>
      <c r="B2595" s="4">
        <v>2756</v>
      </c>
      <c r="C2595">
        <v>2756</v>
      </c>
      <c r="H2595" s="1" t="s">
        <v>181</v>
      </c>
    </row>
    <row r="2596" spans="1:8" ht="13.2" x14ac:dyDescent="0.25">
      <c r="A2596" s="5" t="s">
        <v>9</v>
      </c>
      <c r="B2596" s="4">
        <v>2757</v>
      </c>
      <c r="C2596">
        <v>2757</v>
      </c>
      <c r="H2596" s="1" t="s">
        <v>181</v>
      </c>
    </row>
    <row r="2597" spans="1:8" ht="13.2" x14ac:dyDescent="0.25">
      <c r="A2597" s="5" t="s">
        <v>9</v>
      </c>
      <c r="B2597" s="4">
        <v>2758</v>
      </c>
      <c r="C2597">
        <v>2758</v>
      </c>
      <c r="H2597" s="1" t="s">
        <v>181</v>
      </c>
    </row>
    <row r="2598" spans="1:8" ht="13.2" x14ac:dyDescent="0.25">
      <c r="A2598" s="5" t="s">
        <v>9</v>
      </c>
      <c r="B2598" s="4">
        <v>2759</v>
      </c>
      <c r="C2598">
        <v>2759</v>
      </c>
      <c r="H2598" s="1" t="s">
        <v>181</v>
      </c>
    </row>
    <row r="2599" spans="1:8" ht="13.2" x14ac:dyDescent="0.25">
      <c r="A2599" s="5" t="s">
        <v>9</v>
      </c>
      <c r="B2599" s="4">
        <v>2760</v>
      </c>
      <c r="C2599">
        <v>2760</v>
      </c>
      <c r="H2599" s="1" t="s">
        <v>181</v>
      </c>
    </row>
    <row r="2600" spans="1:8" ht="13.2" x14ac:dyDescent="0.25">
      <c r="A2600" s="5" t="s">
        <v>9</v>
      </c>
      <c r="B2600" s="4">
        <v>2761</v>
      </c>
      <c r="C2600">
        <v>2761</v>
      </c>
      <c r="H2600" s="1" t="s">
        <v>181</v>
      </c>
    </row>
    <row r="2601" spans="1:8" ht="13.2" x14ac:dyDescent="0.25">
      <c r="A2601" s="5" t="s">
        <v>9</v>
      </c>
      <c r="B2601" s="4">
        <v>2762</v>
      </c>
      <c r="C2601">
        <v>2762</v>
      </c>
      <c r="H2601" s="1" t="s">
        <v>181</v>
      </c>
    </row>
    <row r="2602" spans="1:8" ht="13.2" x14ac:dyDescent="0.25">
      <c r="A2602" s="5" t="s">
        <v>9</v>
      </c>
      <c r="B2602" s="4">
        <v>2763</v>
      </c>
      <c r="C2602">
        <v>2763</v>
      </c>
      <c r="H2602" s="1" t="s">
        <v>181</v>
      </c>
    </row>
    <row r="2603" spans="1:8" ht="13.2" x14ac:dyDescent="0.25">
      <c r="A2603" s="5" t="s">
        <v>9</v>
      </c>
      <c r="B2603" s="4">
        <v>2764</v>
      </c>
      <c r="C2603">
        <v>2764</v>
      </c>
      <c r="H2603" s="1" t="s">
        <v>181</v>
      </c>
    </row>
    <row r="2604" spans="1:8" ht="13.2" x14ac:dyDescent="0.25">
      <c r="A2604" s="5" t="s">
        <v>9</v>
      </c>
      <c r="B2604" s="4">
        <v>2765</v>
      </c>
      <c r="C2604">
        <v>2765</v>
      </c>
      <c r="H2604" s="1" t="s">
        <v>181</v>
      </c>
    </row>
    <row r="2605" spans="1:8" ht="13.2" x14ac:dyDescent="0.25">
      <c r="A2605" s="5" t="s">
        <v>9</v>
      </c>
      <c r="B2605" s="4">
        <v>2766</v>
      </c>
      <c r="C2605">
        <v>2766</v>
      </c>
      <c r="H2605" s="1" t="s">
        <v>181</v>
      </c>
    </row>
    <row r="2606" spans="1:8" ht="13.2" x14ac:dyDescent="0.25">
      <c r="A2606" s="5" t="s">
        <v>9</v>
      </c>
      <c r="B2606" s="4">
        <v>2767</v>
      </c>
      <c r="C2606">
        <v>2767</v>
      </c>
      <c r="H2606" s="1" t="s">
        <v>181</v>
      </c>
    </row>
    <row r="2607" spans="1:8" ht="13.2" x14ac:dyDescent="0.25">
      <c r="A2607" s="5" t="s">
        <v>9</v>
      </c>
      <c r="B2607" s="4">
        <v>2768</v>
      </c>
      <c r="C2607">
        <v>2768</v>
      </c>
      <c r="H2607" s="1" t="s">
        <v>181</v>
      </c>
    </row>
    <row r="2608" spans="1:8" ht="13.2" x14ac:dyDescent="0.25">
      <c r="A2608" s="5" t="s">
        <v>9</v>
      </c>
      <c r="B2608" s="4">
        <v>2769</v>
      </c>
      <c r="C2608">
        <v>2769</v>
      </c>
      <c r="H2608" s="1" t="s">
        <v>181</v>
      </c>
    </row>
    <row r="2609" spans="1:8" ht="13.2" x14ac:dyDescent="0.25">
      <c r="A2609" s="5" t="s">
        <v>9</v>
      </c>
      <c r="B2609" s="4">
        <v>2770</v>
      </c>
      <c r="C2609">
        <v>2770</v>
      </c>
      <c r="H2609" s="1" t="s">
        <v>181</v>
      </c>
    </row>
    <row r="2610" spans="1:8" ht="13.2" x14ac:dyDescent="0.25">
      <c r="A2610" s="5" t="s">
        <v>9</v>
      </c>
      <c r="B2610" s="4">
        <v>2771</v>
      </c>
      <c r="C2610">
        <v>2771</v>
      </c>
      <c r="H2610" s="1" t="s">
        <v>181</v>
      </c>
    </row>
    <row r="2611" spans="1:8" ht="13.2" x14ac:dyDescent="0.25">
      <c r="A2611" s="5" t="s">
        <v>9</v>
      </c>
      <c r="B2611" s="4">
        <v>2772</v>
      </c>
      <c r="C2611">
        <v>2772</v>
      </c>
      <c r="H2611" s="1" t="s">
        <v>181</v>
      </c>
    </row>
    <row r="2612" spans="1:8" ht="13.2" x14ac:dyDescent="0.25">
      <c r="A2612" s="5" t="s">
        <v>9</v>
      </c>
      <c r="B2612" s="4">
        <v>2773</v>
      </c>
      <c r="C2612">
        <v>2773</v>
      </c>
      <c r="H2612" s="1" t="s">
        <v>181</v>
      </c>
    </row>
    <row r="2613" spans="1:8" ht="13.2" x14ac:dyDescent="0.25">
      <c r="A2613" s="5" t="s">
        <v>9</v>
      </c>
      <c r="B2613" s="4">
        <v>2810</v>
      </c>
      <c r="C2613">
        <v>2810</v>
      </c>
      <c r="H2613" s="1" t="s">
        <v>181</v>
      </c>
    </row>
    <row r="2614" spans="1:8" ht="13.2" x14ac:dyDescent="0.25">
      <c r="A2614" s="5" t="s">
        <v>9</v>
      </c>
      <c r="B2614" s="4">
        <v>2811</v>
      </c>
      <c r="C2614">
        <v>2811</v>
      </c>
      <c r="H2614" s="1" t="s">
        <v>181</v>
      </c>
    </row>
    <row r="2615" spans="1:8" ht="13.2" x14ac:dyDescent="0.25">
      <c r="A2615" s="5" t="s">
        <v>9</v>
      </c>
      <c r="B2615" s="4">
        <v>2812</v>
      </c>
      <c r="C2615">
        <v>2812</v>
      </c>
      <c r="H2615" s="1" t="s">
        <v>181</v>
      </c>
    </row>
    <row r="2616" spans="1:8" ht="13.2" x14ac:dyDescent="0.25">
      <c r="A2616" s="5" t="s">
        <v>9</v>
      </c>
      <c r="B2616" s="4">
        <v>2813</v>
      </c>
      <c r="C2616">
        <v>2813</v>
      </c>
      <c r="H2616" s="1" t="s">
        <v>181</v>
      </c>
    </row>
    <row r="2617" spans="1:8" ht="13.2" x14ac:dyDescent="0.25">
      <c r="A2617" s="5" t="s">
        <v>9</v>
      </c>
      <c r="B2617" s="4">
        <v>2814</v>
      </c>
      <c r="C2617">
        <v>2814</v>
      </c>
      <c r="H2617" s="1" t="s">
        <v>181</v>
      </c>
    </row>
    <row r="2618" spans="1:8" ht="13.2" x14ac:dyDescent="0.25">
      <c r="A2618" s="5" t="s">
        <v>9</v>
      </c>
      <c r="B2618" s="4">
        <v>2815</v>
      </c>
      <c r="C2618">
        <v>2815</v>
      </c>
      <c r="H2618" s="1" t="s">
        <v>181</v>
      </c>
    </row>
    <row r="2619" spans="1:8" ht="13.2" x14ac:dyDescent="0.25">
      <c r="A2619" s="5" t="s">
        <v>9</v>
      </c>
      <c r="B2619" s="4">
        <v>2816</v>
      </c>
      <c r="C2619">
        <v>2816</v>
      </c>
      <c r="H2619" s="1" t="s">
        <v>181</v>
      </c>
    </row>
    <row r="2620" spans="1:8" ht="13.2" x14ac:dyDescent="0.25">
      <c r="A2620" s="5" t="s">
        <v>9</v>
      </c>
      <c r="B2620" s="4">
        <v>2817</v>
      </c>
      <c r="C2620">
        <v>2817</v>
      </c>
      <c r="H2620" s="1" t="s">
        <v>181</v>
      </c>
    </row>
    <row r="2621" spans="1:8" ht="13.2" x14ac:dyDescent="0.25">
      <c r="A2621" s="5" t="s">
        <v>9</v>
      </c>
      <c r="B2621" s="4">
        <v>2818</v>
      </c>
      <c r="C2621">
        <v>2818</v>
      </c>
      <c r="H2621" s="1" t="s">
        <v>181</v>
      </c>
    </row>
    <row r="2622" spans="1:8" ht="13.2" x14ac:dyDescent="0.25">
      <c r="A2622" s="5" t="s">
        <v>9</v>
      </c>
      <c r="B2622" s="4">
        <v>2819</v>
      </c>
      <c r="C2622">
        <v>2819</v>
      </c>
      <c r="H2622" s="1" t="s">
        <v>181</v>
      </c>
    </row>
    <row r="2623" spans="1:8" ht="13.2" x14ac:dyDescent="0.25">
      <c r="A2623" s="5" t="s">
        <v>9</v>
      </c>
      <c r="B2623" s="4">
        <v>2820</v>
      </c>
      <c r="C2623">
        <v>2820</v>
      </c>
      <c r="H2623" s="1" t="s">
        <v>181</v>
      </c>
    </row>
    <row r="2624" spans="1:8" ht="13.2" x14ac:dyDescent="0.25">
      <c r="A2624" s="5" t="s">
        <v>9</v>
      </c>
      <c r="B2624" s="4">
        <v>2821</v>
      </c>
      <c r="C2624">
        <v>2821</v>
      </c>
      <c r="H2624" s="1" t="s">
        <v>181</v>
      </c>
    </row>
    <row r="2625" spans="1:8" ht="13.2" x14ac:dyDescent="0.25">
      <c r="A2625" s="5" t="s">
        <v>9</v>
      </c>
      <c r="B2625" s="4">
        <v>2822</v>
      </c>
      <c r="C2625">
        <v>2822</v>
      </c>
      <c r="H2625" s="1" t="s">
        <v>181</v>
      </c>
    </row>
    <row r="2626" spans="1:8" ht="13.2" x14ac:dyDescent="0.25">
      <c r="A2626" s="5" t="s">
        <v>9</v>
      </c>
      <c r="B2626" s="4">
        <v>2823</v>
      </c>
      <c r="C2626">
        <v>2823</v>
      </c>
      <c r="H2626" s="1" t="s">
        <v>181</v>
      </c>
    </row>
    <row r="2627" spans="1:8" ht="13.2" x14ac:dyDescent="0.25">
      <c r="A2627" s="5" t="s">
        <v>9</v>
      </c>
      <c r="B2627" s="4">
        <v>2824</v>
      </c>
      <c r="C2627">
        <v>2824</v>
      </c>
      <c r="H2627" s="1" t="s">
        <v>181</v>
      </c>
    </row>
    <row r="2628" spans="1:8" ht="13.2" x14ac:dyDescent="0.25">
      <c r="A2628" s="5" t="s">
        <v>9</v>
      </c>
      <c r="B2628" s="4">
        <v>2825</v>
      </c>
      <c r="C2628">
        <v>2825</v>
      </c>
      <c r="H2628" s="1" t="s">
        <v>181</v>
      </c>
    </row>
    <row r="2629" spans="1:8" ht="13.2" x14ac:dyDescent="0.25">
      <c r="A2629" s="5" t="s">
        <v>9</v>
      </c>
      <c r="B2629" s="4">
        <v>2826</v>
      </c>
      <c r="C2629">
        <v>2826</v>
      </c>
      <c r="H2629" s="1" t="s">
        <v>181</v>
      </c>
    </row>
    <row r="2630" spans="1:8" ht="13.2" x14ac:dyDescent="0.25">
      <c r="A2630" s="5" t="s">
        <v>9</v>
      </c>
      <c r="B2630" s="4">
        <v>2827</v>
      </c>
      <c r="C2630">
        <v>2827</v>
      </c>
      <c r="H2630" s="1" t="s">
        <v>181</v>
      </c>
    </row>
    <row r="2631" spans="1:8" ht="13.2" x14ac:dyDescent="0.25">
      <c r="A2631" s="5" t="s">
        <v>9</v>
      </c>
      <c r="B2631" s="4">
        <v>2828</v>
      </c>
      <c r="C2631">
        <v>2828</v>
      </c>
      <c r="H2631" s="1" t="s">
        <v>181</v>
      </c>
    </row>
    <row r="2632" spans="1:8" ht="13.2" x14ac:dyDescent="0.25">
      <c r="A2632" s="5" t="s">
        <v>9</v>
      </c>
      <c r="B2632" s="4">
        <v>2829</v>
      </c>
      <c r="C2632">
        <v>2829</v>
      </c>
      <c r="H2632" s="1" t="s">
        <v>181</v>
      </c>
    </row>
    <row r="2633" spans="1:8" ht="13.2" x14ac:dyDescent="0.25">
      <c r="A2633" s="5" t="s">
        <v>9</v>
      </c>
      <c r="B2633" s="4">
        <v>2830</v>
      </c>
      <c r="C2633">
        <v>2830</v>
      </c>
      <c r="H2633" s="1" t="s">
        <v>181</v>
      </c>
    </row>
    <row r="2634" spans="1:8" ht="13.2" x14ac:dyDescent="0.25">
      <c r="A2634" s="5" t="s">
        <v>9</v>
      </c>
      <c r="B2634" s="4">
        <v>2831</v>
      </c>
      <c r="C2634">
        <v>2831</v>
      </c>
      <c r="H2634" s="1" t="s">
        <v>181</v>
      </c>
    </row>
    <row r="2635" spans="1:8" ht="13.2" x14ac:dyDescent="0.25">
      <c r="A2635" s="5" t="s">
        <v>9</v>
      </c>
      <c r="B2635" s="4">
        <v>2832</v>
      </c>
      <c r="C2635">
        <v>2832</v>
      </c>
      <c r="H2635" s="1" t="s">
        <v>181</v>
      </c>
    </row>
    <row r="2636" spans="1:8" ht="13.2" x14ac:dyDescent="0.25">
      <c r="A2636" s="5" t="s">
        <v>9</v>
      </c>
      <c r="B2636" s="4">
        <v>2834</v>
      </c>
      <c r="C2636">
        <v>2834</v>
      </c>
      <c r="H2636" s="1" t="s">
        <v>181</v>
      </c>
    </row>
    <row r="2637" spans="1:8" ht="13.2" x14ac:dyDescent="0.25">
      <c r="A2637" s="5" t="s">
        <v>9</v>
      </c>
      <c r="B2637" s="4">
        <v>2835</v>
      </c>
      <c r="C2637">
        <v>2835</v>
      </c>
      <c r="H2637" s="1" t="s">
        <v>181</v>
      </c>
    </row>
    <row r="2638" spans="1:8" ht="13.2" x14ac:dyDescent="0.25">
      <c r="A2638" s="5" t="s">
        <v>9</v>
      </c>
      <c r="B2638" s="4">
        <v>2836</v>
      </c>
      <c r="C2638">
        <v>2836</v>
      </c>
      <c r="H2638" s="1" t="s">
        <v>181</v>
      </c>
    </row>
    <row r="2639" spans="1:8" ht="13.2" x14ac:dyDescent="0.25">
      <c r="A2639" s="5" t="s">
        <v>9</v>
      </c>
      <c r="B2639" s="4">
        <v>2837</v>
      </c>
      <c r="C2639">
        <v>2837</v>
      </c>
      <c r="H2639" s="1" t="s">
        <v>181</v>
      </c>
    </row>
    <row r="2640" spans="1:8" ht="13.2" x14ac:dyDescent="0.25">
      <c r="A2640" s="5" t="s">
        <v>9</v>
      </c>
      <c r="B2640" s="4">
        <v>2838</v>
      </c>
      <c r="C2640">
        <v>2838</v>
      </c>
      <c r="H2640" s="1" t="s">
        <v>181</v>
      </c>
    </row>
    <row r="2641" spans="1:8" ht="13.2" x14ac:dyDescent="0.25">
      <c r="A2641" s="5" t="s">
        <v>9</v>
      </c>
      <c r="B2641" s="4">
        <v>2839</v>
      </c>
      <c r="C2641">
        <v>2839</v>
      </c>
      <c r="H2641" s="1" t="s">
        <v>181</v>
      </c>
    </row>
    <row r="2642" spans="1:8" ht="13.2" x14ac:dyDescent="0.25">
      <c r="A2642" s="5" t="s">
        <v>9</v>
      </c>
      <c r="B2642" s="4">
        <v>2840</v>
      </c>
      <c r="C2642">
        <v>2840</v>
      </c>
      <c r="H2642" s="1" t="s">
        <v>181</v>
      </c>
    </row>
    <row r="2643" spans="1:8" ht="13.2" x14ac:dyDescent="0.25">
      <c r="A2643" s="5" t="s">
        <v>9</v>
      </c>
      <c r="B2643" s="4">
        <v>2841</v>
      </c>
      <c r="C2643">
        <v>2841</v>
      </c>
      <c r="H2643" s="1" t="s">
        <v>181</v>
      </c>
    </row>
    <row r="2644" spans="1:8" ht="13.2" x14ac:dyDescent="0.25">
      <c r="A2644" s="5" t="s">
        <v>9</v>
      </c>
      <c r="B2644" s="4">
        <v>2842</v>
      </c>
      <c r="C2644">
        <v>2842</v>
      </c>
      <c r="H2644" s="1" t="s">
        <v>181</v>
      </c>
    </row>
    <row r="2645" spans="1:8" ht="13.2" x14ac:dyDescent="0.25">
      <c r="A2645" s="5" t="s">
        <v>9</v>
      </c>
      <c r="B2645" s="4">
        <v>2843</v>
      </c>
      <c r="C2645">
        <v>2843</v>
      </c>
      <c r="H2645" s="1" t="s">
        <v>181</v>
      </c>
    </row>
    <row r="2646" spans="1:8" ht="13.2" x14ac:dyDescent="0.25">
      <c r="A2646" s="5" t="s">
        <v>9</v>
      </c>
      <c r="B2646" s="4">
        <v>2844</v>
      </c>
      <c r="C2646">
        <v>2844</v>
      </c>
      <c r="H2646" s="1" t="s">
        <v>181</v>
      </c>
    </row>
    <row r="2647" spans="1:8" ht="13.2" x14ac:dyDescent="0.25">
      <c r="A2647" s="5" t="s">
        <v>9</v>
      </c>
      <c r="B2647" s="4">
        <v>2845</v>
      </c>
      <c r="C2647">
        <v>2845</v>
      </c>
      <c r="H2647" s="1" t="s">
        <v>181</v>
      </c>
    </row>
    <row r="2648" spans="1:8" ht="13.2" x14ac:dyDescent="0.25">
      <c r="A2648" s="5" t="s">
        <v>9</v>
      </c>
      <c r="B2648" s="4">
        <v>2846</v>
      </c>
      <c r="C2648">
        <v>2846</v>
      </c>
      <c r="H2648" s="1" t="s">
        <v>181</v>
      </c>
    </row>
    <row r="2649" spans="1:8" ht="13.2" x14ac:dyDescent="0.25">
      <c r="A2649" s="5" t="s">
        <v>9</v>
      </c>
      <c r="B2649" s="4">
        <v>2847</v>
      </c>
      <c r="C2649">
        <v>2847</v>
      </c>
      <c r="H2649" s="1" t="s">
        <v>181</v>
      </c>
    </row>
    <row r="2650" spans="1:8" ht="13.2" x14ac:dyDescent="0.25">
      <c r="A2650" s="5" t="s">
        <v>9</v>
      </c>
      <c r="B2650" s="4">
        <v>2848</v>
      </c>
      <c r="C2650">
        <v>2848</v>
      </c>
      <c r="H2650" s="1" t="s">
        <v>181</v>
      </c>
    </row>
    <row r="2651" spans="1:8" ht="13.2" x14ac:dyDescent="0.25">
      <c r="A2651" s="5" t="s">
        <v>9</v>
      </c>
      <c r="B2651" s="4">
        <v>2849</v>
      </c>
      <c r="C2651">
        <v>2849</v>
      </c>
      <c r="H2651" s="1" t="s">
        <v>181</v>
      </c>
    </row>
    <row r="2652" spans="1:8" ht="13.2" x14ac:dyDescent="0.25">
      <c r="A2652" s="5" t="s">
        <v>9</v>
      </c>
      <c r="B2652" s="4">
        <v>2850</v>
      </c>
      <c r="C2652">
        <v>2850</v>
      </c>
      <c r="H2652" s="1" t="s">
        <v>181</v>
      </c>
    </row>
    <row r="2653" spans="1:8" ht="13.2" x14ac:dyDescent="0.25">
      <c r="A2653" s="5" t="s">
        <v>9</v>
      </c>
      <c r="B2653" s="4">
        <v>2851</v>
      </c>
      <c r="C2653">
        <v>2851</v>
      </c>
      <c r="H2653" s="1" t="s">
        <v>181</v>
      </c>
    </row>
    <row r="2654" spans="1:8" ht="13.2" x14ac:dyDescent="0.25">
      <c r="A2654" s="5" t="s">
        <v>9</v>
      </c>
      <c r="B2654" s="4">
        <v>2852</v>
      </c>
      <c r="C2654">
        <v>2852</v>
      </c>
      <c r="H2654" s="1" t="s">
        <v>181</v>
      </c>
    </row>
    <row r="2655" spans="1:8" ht="13.2" x14ac:dyDescent="0.25">
      <c r="A2655" s="5" t="s">
        <v>9</v>
      </c>
      <c r="B2655" s="4">
        <v>2853</v>
      </c>
      <c r="C2655">
        <v>2853</v>
      </c>
      <c r="H2655" s="1" t="s">
        <v>181</v>
      </c>
    </row>
    <row r="2656" spans="1:8" ht="13.2" x14ac:dyDescent="0.25">
      <c r="A2656" s="5" t="s">
        <v>9</v>
      </c>
      <c r="B2656" s="4">
        <v>2854</v>
      </c>
      <c r="C2656">
        <v>2854</v>
      </c>
      <c r="H2656" s="1" t="s">
        <v>181</v>
      </c>
    </row>
    <row r="2657" spans="1:8" ht="13.2" x14ac:dyDescent="0.25">
      <c r="A2657" s="5" t="s">
        <v>9</v>
      </c>
      <c r="B2657" s="4">
        <v>2855</v>
      </c>
      <c r="C2657">
        <v>2855</v>
      </c>
      <c r="H2657" s="1" t="s">
        <v>181</v>
      </c>
    </row>
    <row r="2658" spans="1:8" ht="13.2" x14ac:dyDescent="0.25">
      <c r="A2658" s="5" t="s">
        <v>9</v>
      </c>
      <c r="B2658" s="4">
        <v>2856</v>
      </c>
      <c r="C2658">
        <v>2856</v>
      </c>
      <c r="H2658" s="1" t="s">
        <v>181</v>
      </c>
    </row>
    <row r="2659" spans="1:8" ht="13.2" x14ac:dyDescent="0.25">
      <c r="A2659" s="5" t="s">
        <v>9</v>
      </c>
      <c r="B2659" s="4">
        <v>2858</v>
      </c>
      <c r="C2659">
        <v>2858</v>
      </c>
      <c r="H2659" s="1" t="s">
        <v>181</v>
      </c>
    </row>
    <row r="2660" spans="1:8" ht="13.2" x14ac:dyDescent="0.25">
      <c r="A2660" s="5" t="s">
        <v>9</v>
      </c>
      <c r="B2660" s="4">
        <v>2859</v>
      </c>
      <c r="C2660">
        <v>2859</v>
      </c>
      <c r="H2660" s="1" t="s">
        <v>181</v>
      </c>
    </row>
    <row r="2661" spans="1:8" ht="13.2" x14ac:dyDescent="0.25">
      <c r="A2661" s="5" t="s">
        <v>9</v>
      </c>
      <c r="B2661" s="4">
        <v>2860</v>
      </c>
      <c r="C2661">
        <v>2860</v>
      </c>
      <c r="H2661" s="1" t="s">
        <v>181</v>
      </c>
    </row>
    <row r="2662" spans="1:8" ht="13.2" x14ac:dyDescent="0.25">
      <c r="A2662" s="5" t="s">
        <v>9</v>
      </c>
      <c r="B2662" s="4">
        <v>2861</v>
      </c>
      <c r="C2662">
        <v>2861</v>
      </c>
      <c r="H2662" s="1" t="s">
        <v>181</v>
      </c>
    </row>
    <row r="2663" spans="1:8" ht="13.2" x14ac:dyDescent="0.25">
      <c r="A2663" s="5" t="s">
        <v>9</v>
      </c>
      <c r="B2663" s="4">
        <v>2862</v>
      </c>
      <c r="C2663">
        <v>2862</v>
      </c>
      <c r="H2663" s="1" t="s">
        <v>181</v>
      </c>
    </row>
    <row r="2664" spans="1:8" ht="13.2" x14ac:dyDescent="0.25">
      <c r="A2664" s="5" t="s">
        <v>9</v>
      </c>
      <c r="B2664" s="4">
        <v>2863</v>
      </c>
      <c r="C2664">
        <v>2863</v>
      </c>
      <c r="H2664" s="1" t="s">
        <v>181</v>
      </c>
    </row>
    <row r="2665" spans="1:8" ht="13.2" x14ac:dyDescent="0.25">
      <c r="A2665" s="5" t="s">
        <v>9</v>
      </c>
      <c r="B2665" s="4">
        <v>2864</v>
      </c>
      <c r="C2665">
        <v>2864</v>
      </c>
      <c r="H2665" s="1" t="s">
        <v>181</v>
      </c>
    </row>
    <row r="2666" spans="1:8" ht="13.2" x14ac:dyDescent="0.25">
      <c r="A2666" s="5" t="s">
        <v>9</v>
      </c>
      <c r="B2666" s="4">
        <v>2865</v>
      </c>
      <c r="C2666">
        <v>2865</v>
      </c>
      <c r="H2666" s="1" t="s">
        <v>181</v>
      </c>
    </row>
    <row r="2667" spans="1:8" ht="13.2" x14ac:dyDescent="0.25">
      <c r="A2667" s="5" t="s">
        <v>9</v>
      </c>
      <c r="B2667" s="4">
        <v>2866</v>
      </c>
      <c r="C2667">
        <v>2866</v>
      </c>
      <c r="H2667" s="1" t="s">
        <v>181</v>
      </c>
    </row>
    <row r="2668" spans="1:8" ht="13.2" x14ac:dyDescent="0.25">
      <c r="A2668" s="5" t="s">
        <v>9</v>
      </c>
      <c r="B2668" s="4">
        <v>2867</v>
      </c>
      <c r="C2668">
        <v>2867</v>
      </c>
      <c r="H2668" s="1" t="s">
        <v>181</v>
      </c>
    </row>
    <row r="2669" spans="1:8" ht="13.2" x14ac:dyDescent="0.25">
      <c r="A2669" s="5" t="s">
        <v>9</v>
      </c>
      <c r="B2669" s="4">
        <v>2868</v>
      </c>
      <c r="C2669">
        <v>2868</v>
      </c>
      <c r="H2669" s="1" t="s">
        <v>181</v>
      </c>
    </row>
    <row r="2670" spans="1:8" ht="13.2" x14ac:dyDescent="0.25">
      <c r="A2670" s="5" t="s">
        <v>9</v>
      </c>
      <c r="B2670" s="4">
        <v>2870</v>
      </c>
      <c r="C2670">
        <v>2870</v>
      </c>
      <c r="H2670" s="1" t="s">
        <v>181</v>
      </c>
    </row>
    <row r="2671" spans="1:8" ht="13.2" x14ac:dyDescent="0.25">
      <c r="A2671" s="5" t="s">
        <v>9</v>
      </c>
      <c r="B2671" s="4">
        <v>2875</v>
      </c>
      <c r="C2671">
        <v>2875</v>
      </c>
      <c r="H2671" s="1" t="s">
        <v>181</v>
      </c>
    </row>
    <row r="2672" spans="1:8" ht="13.2" x14ac:dyDescent="0.25">
      <c r="A2672" s="5" t="s">
        <v>9</v>
      </c>
      <c r="B2672" s="4">
        <v>2876</v>
      </c>
      <c r="C2672">
        <v>2876</v>
      </c>
      <c r="H2672" s="1" t="s">
        <v>181</v>
      </c>
    </row>
    <row r="2673" spans="1:8" ht="13.2" x14ac:dyDescent="0.25">
      <c r="A2673" s="5" t="s">
        <v>9</v>
      </c>
      <c r="B2673" s="4">
        <v>2877</v>
      </c>
      <c r="C2673">
        <v>2877</v>
      </c>
      <c r="H2673" s="1" t="s">
        <v>181</v>
      </c>
    </row>
    <row r="2674" spans="1:8" ht="13.2" x14ac:dyDescent="0.25">
      <c r="A2674" s="5" t="s">
        <v>9</v>
      </c>
      <c r="B2674" s="4">
        <v>2878</v>
      </c>
      <c r="C2674">
        <v>2878</v>
      </c>
      <c r="H2674" s="1" t="s">
        <v>181</v>
      </c>
    </row>
    <row r="2675" spans="1:8" ht="13.2" x14ac:dyDescent="0.25">
      <c r="A2675" s="5" t="s">
        <v>9</v>
      </c>
      <c r="B2675" s="4">
        <v>2879</v>
      </c>
      <c r="C2675">
        <v>2879</v>
      </c>
      <c r="H2675" s="1" t="s">
        <v>181</v>
      </c>
    </row>
    <row r="2676" spans="1:8" ht="13.2" x14ac:dyDescent="0.25">
      <c r="A2676" s="5" t="s">
        <v>9</v>
      </c>
      <c r="B2676" s="4">
        <v>2880</v>
      </c>
      <c r="C2676">
        <v>2880</v>
      </c>
      <c r="H2676" s="1" t="s">
        <v>181</v>
      </c>
    </row>
    <row r="2677" spans="1:8" ht="13.2" x14ac:dyDescent="0.25">
      <c r="A2677" s="5" t="s">
        <v>9</v>
      </c>
      <c r="B2677" s="4">
        <v>2881</v>
      </c>
      <c r="C2677">
        <v>2881</v>
      </c>
      <c r="H2677" s="1" t="s">
        <v>181</v>
      </c>
    </row>
    <row r="2678" spans="1:8" ht="13.2" x14ac:dyDescent="0.25">
      <c r="A2678" s="5" t="s">
        <v>9</v>
      </c>
      <c r="B2678" s="4">
        <v>2882</v>
      </c>
      <c r="C2678">
        <v>2882</v>
      </c>
      <c r="H2678" s="1" t="s">
        <v>181</v>
      </c>
    </row>
    <row r="2679" spans="1:8" ht="13.2" x14ac:dyDescent="0.25">
      <c r="A2679" s="5" t="s">
        <v>9</v>
      </c>
      <c r="B2679" s="4">
        <v>2883</v>
      </c>
      <c r="C2679">
        <v>2883</v>
      </c>
      <c r="H2679" s="1" t="s">
        <v>181</v>
      </c>
    </row>
    <row r="2680" spans="1:8" ht="13.2" x14ac:dyDescent="0.25">
      <c r="A2680" s="5" t="s">
        <v>9</v>
      </c>
      <c r="B2680" s="4">
        <v>2884</v>
      </c>
      <c r="C2680">
        <v>2884</v>
      </c>
      <c r="H2680" s="1" t="s">
        <v>181</v>
      </c>
    </row>
    <row r="2681" spans="1:8" ht="13.2" x14ac:dyDescent="0.25">
      <c r="A2681" s="5" t="s">
        <v>9</v>
      </c>
      <c r="B2681" s="4">
        <v>2885</v>
      </c>
      <c r="C2681">
        <v>2885</v>
      </c>
      <c r="H2681" s="1" t="s">
        <v>181</v>
      </c>
    </row>
    <row r="2682" spans="1:8" ht="13.2" x14ac:dyDescent="0.25">
      <c r="A2682" s="5" t="s">
        <v>9</v>
      </c>
      <c r="B2682" s="4">
        <v>2886</v>
      </c>
      <c r="C2682">
        <v>2886</v>
      </c>
      <c r="H2682" s="1" t="s">
        <v>181</v>
      </c>
    </row>
    <row r="2683" spans="1:8" ht="13.2" x14ac:dyDescent="0.25">
      <c r="A2683" s="5" t="s">
        <v>9</v>
      </c>
      <c r="B2683" s="4">
        <v>2890</v>
      </c>
      <c r="C2683">
        <v>2890</v>
      </c>
      <c r="H2683" s="1" t="s">
        <v>181</v>
      </c>
    </row>
    <row r="2684" spans="1:8" ht="13.2" x14ac:dyDescent="0.25">
      <c r="A2684" s="5" t="s">
        <v>9</v>
      </c>
      <c r="B2684" s="4">
        <v>2893</v>
      </c>
      <c r="C2684">
        <v>2893</v>
      </c>
      <c r="H2684" s="1" t="s">
        <v>181</v>
      </c>
    </row>
    <row r="2685" spans="1:8" ht="13.2" x14ac:dyDescent="0.25">
      <c r="A2685" s="5" t="s">
        <v>9</v>
      </c>
      <c r="B2685" s="4">
        <v>2894</v>
      </c>
      <c r="C2685">
        <v>2894</v>
      </c>
      <c r="H2685" s="1" t="s">
        <v>181</v>
      </c>
    </row>
    <row r="2686" spans="1:8" ht="13.2" x14ac:dyDescent="0.25">
      <c r="A2686" s="5" t="s">
        <v>9</v>
      </c>
      <c r="B2686" s="4">
        <v>2895</v>
      </c>
      <c r="C2686">
        <v>2895</v>
      </c>
      <c r="H2686" s="1" t="s">
        <v>181</v>
      </c>
    </row>
    <row r="2687" spans="1:8" ht="13.2" x14ac:dyDescent="0.25">
      <c r="A2687" s="5" t="s">
        <v>9</v>
      </c>
      <c r="B2687" s="4">
        <v>2896</v>
      </c>
      <c r="C2687">
        <v>2896</v>
      </c>
      <c r="H2687" s="1" t="s">
        <v>181</v>
      </c>
    </row>
    <row r="2688" spans="1:8" ht="13.2" x14ac:dyDescent="0.25">
      <c r="A2688" s="5" t="s">
        <v>9</v>
      </c>
      <c r="B2688" s="4">
        <v>2897</v>
      </c>
      <c r="C2688">
        <v>2897</v>
      </c>
      <c r="H2688" s="1" t="s">
        <v>181</v>
      </c>
    </row>
    <row r="2689" spans="1:8" ht="13.2" x14ac:dyDescent="0.25">
      <c r="A2689" s="5" t="s">
        <v>9</v>
      </c>
      <c r="B2689" s="4">
        <v>2898</v>
      </c>
      <c r="C2689">
        <v>2898</v>
      </c>
      <c r="H2689" s="1" t="s">
        <v>181</v>
      </c>
    </row>
    <row r="2690" spans="1:8" ht="13.2" x14ac:dyDescent="0.25">
      <c r="A2690" s="5" t="s">
        <v>9</v>
      </c>
      <c r="B2690" s="4">
        <v>2899</v>
      </c>
      <c r="C2690">
        <v>2899</v>
      </c>
      <c r="H2690" s="1" t="s">
        <v>181</v>
      </c>
    </row>
    <row r="2691" spans="1:8" ht="13.2" x14ac:dyDescent="0.25">
      <c r="A2691" s="5" t="s">
        <v>9</v>
      </c>
      <c r="B2691" s="4">
        <v>2900</v>
      </c>
      <c r="C2691">
        <v>2900</v>
      </c>
      <c r="H2691" s="1" t="s">
        <v>181</v>
      </c>
    </row>
    <row r="2692" spans="1:8" ht="13.2" x14ac:dyDescent="0.25">
      <c r="A2692" s="5" t="s">
        <v>9</v>
      </c>
      <c r="B2692" s="4">
        <v>2901</v>
      </c>
      <c r="C2692">
        <v>2901</v>
      </c>
      <c r="H2692" s="1" t="s">
        <v>181</v>
      </c>
    </row>
    <row r="2693" spans="1:8" ht="13.2" x14ac:dyDescent="0.25">
      <c r="A2693" s="5" t="s">
        <v>9</v>
      </c>
      <c r="B2693" s="4">
        <v>2902</v>
      </c>
      <c r="C2693">
        <v>2902</v>
      </c>
      <c r="H2693" s="1" t="s">
        <v>181</v>
      </c>
    </row>
    <row r="2694" spans="1:8" ht="13.2" x14ac:dyDescent="0.25">
      <c r="A2694" s="5" t="s">
        <v>9</v>
      </c>
      <c r="B2694" s="4">
        <v>2903</v>
      </c>
      <c r="C2694">
        <v>2903</v>
      </c>
      <c r="H2694" s="1" t="s">
        <v>181</v>
      </c>
    </row>
    <row r="2695" spans="1:8" ht="13.2" x14ac:dyDescent="0.25">
      <c r="A2695" s="5" t="s">
        <v>9</v>
      </c>
      <c r="B2695" s="4">
        <v>2904</v>
      </c>
      <c r="C2695">
        <v>2904</v>
      </c>
      <c r="H2695" s="1" t="s">
        <v>181</v>
      </c>
    </row>
    <row r="2696" spans="1:8" ht="13.2" x14ac:dyDescent="0.25">
      <c r="A2696" s="5" t="s">
        <v>9</v>
      </c>
      <c r="B2696" s="4">
        <v>2905</v>
      </c>
      <c r="C2696">
        <v>2905</v>
      </c>
      <c r="H2696" s="1" t="s">
        <v>181</v>
      </c>
    </row>
    <row r="2697" spans="1:8" ht="13.2" x14ac:dyDescent="0.25">
      <c r="A2697" s="5" t="s">
        <v>9</v>
      </c>
      <c r="B2697" s="4">
        <v>2906</v>
      </c>
      <c r="C2697">
        <v>2906</v>
      </c>
      <c r="H2697" s="1" t="s">
        <v>181</v>
      </c>
    </row>
    <row r="2698" spans="1:8" ht="13.2" x14ac:dyDescent="0.25">
      <c r="A2698" s="5" t="s">
        <v>9</v>
      </c>
      <c r="B2698" s="4">
        <v>2907</v>
      </c>
      <c r="C2698">
        <v>2907</v>
      </c>
      <c r="H2698" s="1" t="s">
        <v>181</v>
      </c>
    </row>
    <row r="2699" spans="1:8" ht="13.2" x14ac:dyDescent="0.25">
      <c r="A2699" s="5" t="s">
        <v>9</v>
      </c>
      <c r="B2699" s="4">
        <v>2908</v>
      </c>
      <c r="C2699">
        <v>2908</v>
      </c>
      <c r="H2699" s="1" t="s">
        <v>181</v>
      </c>
    </row>
    <row r="2700" spans="1:8" ht="13.2" x14ac:dyDescent="0.25">
      <c r="A2700" s="5" t="s">
        <v>9</v>
      </c>
      <c r="B2700" s="4">
        <v>2909</v>
      </c>
      <c r="C2700">
        <v>2909</v>
      </c>
      <c r="H2700" s="1" t="s">
        <v>181</v>
      </c>
    </row>
    <row r="2701" spans="1:8" ht="13.2" x14ac:dyDescent="0.25">
      <c r="A2701" s="5" t="s">
        <v>9</v>
      </c>
      <c r="B2701" s="4">
        <v>2910</v>
      </c>
      <c r="C2701">
        <v>2910</v>
      </c>
      <c r="H2701" s="1" t="s">
        <v>181</v>
      </c>
    </row>
    <row r="2702" spans="1:8" ht="13.2" x14ac:dyDescent="0.25">
      <c r="A2702" s="5" t="s">
        <v>9</v>
      </c>
      <c r="B2702" s="4">
        <v>2911</v>
      </c>
      <c r="C2702">
        <v>2911</v>
      </c>
      <c r="H2702" s="1" t="s">
        <v>181</v>
      </c>
    </row>
    <row r="2703" spans="1:8" ht="13.2" x14ac:dyDescent="0.25">
      <c r="A2703" s="5" t="s">
        <v>9</v>
      </c>
      <c r="B2703" s="4">
        <v>2913</v>
      </c>
      <c r="C2703">
        <v>2913</v>
      </c>
      <c r="H2703" s="1" t="s">
        <v>181</v>
      </c>
    </row>
    <row r="2704" spans="1:8" ht="13.2" x14ac:dyDescent="0.25">
      <c r="A2704" s="5" t="s">
        <v>9</v>
      </c>
      <c r="B2704" s="4">
        <v>2914</v>
      </c>
      <c r="C2704">
        <v>2914</v>
      </c>
      <c r="H2704" s="1" t="s">
        <v>181</v>
      </c>
    </row>
    <row r="2705" spans="1:8" ht="13.2" x14ac:dyDescent="0.25">
      <c r="A2705" s="5" t="s">
        <v>9</v>
      </c>
      <c r="B2705" s="4">
        <v>2915</v>
      </c>
      <c r="C2705">
        <v>2915</v>
      </c>
      <c r="H2705" s="1" t="s">
        <v>181</v>
      </c>
    </row>
    <row r="2706" spans="1:8" ht="13.2" x14ac:dyDescent="0.25">
      <c r="A2706" s="5" t="s">
        <v>9</v>
      </c>
      <c r="B2706" s="4">
        <v>2916</v>
      </c>
      <c r="C2706">
        <v>2916</v>
      </c>
      <c r="H2706" s="1" t="s">
        <v>181</v>
      </c>
    </row>
    <row r="2707" spans="1:8" ht="13.2" x14ac:dyDescent="0.25">
      <c r="A2707" s="5" t="s">
        <v>9</v>
      </c>
      <c r="B2707" s="4">
        <v>2917</v>
      </c>
      <c r="C2707">
        <v>2917</v>
      </c>
      <c r="H2707" s="1" t="s">
        <v>181</v>
      </c>
    </row>
    <row r="2708" spans="1:8" ht="13.2" x14ac:dyDescent="0.25">
      <c r="A2708" s="5" t="s">
        <v>9</v>
      </c>
      <c r="B2708" s="4">
        <v>2919</v>
      </c>
      <c r="C2708">
        <v>2919</v>
      </c>
      <c r="H2708" s="1" t="s">
        <v>181</v>
      </c>
    </row>
    <row r="2709" spans="1:8" ht="13.2" x14ac:dyDescent="0.25">
      <c r="A2709" s="5" t="s">
        <v>9</v>
      </c>
      <c r="B2709" s="4">
        <v>2920</v>
      </c>
      <c r="C2709">
        <v>2920</v>
      </c>
      <c r="H2709" s="1" t="s">
        <v>181</v>
      </c>
    </row>
    <row r="2710" spans="1:8" ht="13.2" x14ac:dyDescent="0.25">
      <c r="A2710" s="5" t="s">
        <v>9</v>
      </c>
      <c r="B2710" s="4">
        <v>2922</v>
      </c>
      <c r="C2710">
        <v>2922</v>
      </c>
      <c r="H2710" s="1" t="s">
        <v>181</v>
      </c>
    </row>
    <row r="2711" spans="1:8" ht="13.2" x14ac:dyDescent="0.25">
      <c r="A2711" s="5" t="s">
        <v>9</v>
      </c>
      <c r="B2711" s="4">
        <v>2923</v>
      </c>
      <c r="C2711">
        <v>2923</v>
      </c>
      <c r="H2711" s="1" t="s">
        <v>181</v>
      </c>
    </row>
    <row r="2712" spans="1:8" ht="13.2" x14ac:dyDescent="0.25">
      <c r="A2712" s="5" t="s">
        <v>9</v>
      </c>
      <c r="B2712" s="4">
        <v>2924</v>
      </c>
      <c r="C2712">
        <v>2924</v>
      </c>
      <c r="H2712" s="1" t="s">
        <v>181</v>
      </c>
    </row>
    <row r="2713" spans="1:8" ht="13.2" x14ac:dyDescent="0.25">
      <c r="A2713" s="5" t="s">
        <v>9</v>
      </c>
      <c r="B2713" s="4">
        <v>2925</v>
      </c>
      <c r="C2713">
        <v>2925</v>
      </c>
      <c r="H2713" s="1" t="s">
        <v>181</v>
      </c>
    </row>
    <row r="2714" spans="1:8" ht="13.2" x14ac:dyDescent="0.25">
      <c r="A2714" s="5" t="s">
        <v>9</v>
      </c>
      <c r="B2714" s="4">
        <v>2926</v>
      </c>
      <c r="C2714">
        <v>2926</v>
      </c>
      <c r="H2714" s="1" t="s">
        <v>181</v>
      </c>
    </row>
    <row r="2715" spans="1:8" ht="13.2" x14ac:dyDescent="0.25">
      <c r="A2715" s="5" t="s">
        <v>9</v>
      </c>
      <c r="B2715" s="4">
        <v>2927</v>
      </c>
      <c r="C2715">
        <v>2927</v>
      </c>
      <c r="H2715" s="1" t="s">
        <v>181</v>
      </c>
    </row>
    <row r="2716" spans="1:8" ht="13.2" x14ac:dyDescent="0.25">
      <c r="A2716" s="5" t="s">
        <v>9</v>
      </c>
      <c r="B2716" s="4">
        <v>2928</v>
      </c>
      <c r="C2716">
        <v>2928</v>
      </c>
      <c r="H2716" s="1" t="s">
        <v>181</v>
      </c>
    </row>
    <row r="2717" spans="1:8" ht="13.2" x14ac:dyDescent="0.25">
      <c r="A2717" s="5" t="s">
        <v>9</v>
      </c>
      <c r="B2717" s="4">
        <v>2929</v>
      </c>
      <c r="C2717">
        <v>2929</v>
      </c>
      <c r="H2717" s="1" t="s">
        <v>181</v>
      </c>
    </row>
    <row r="2718" spans="1:8" ht="13.2" x14ac:dyDescent="0.25">
      <c r="A2718" s="5" t="s">
        <v>9</v>
      </c>
      <c r="B2718" s="4">
        <v>2930</v>
      </c>
      <c r="C2718">
        <v>2930</v>
      </c>
      <c r="H2718" s="1" t="s">
        <v>181</v>
      </c>
    </row>
    <row r="2719" spans="1:8" ht="13.2" x14ac:dyDescent="0.25">
      <c r="A2719" s="5" t="s">
        <v>9</v>
      </c>
      <c r="B2719" s="4">
        <v>2931</v>
      </c>
      <c r="C2719">
        <v>2931</v>
      </c>
      <c r="H2719" s="1" t="s">
        <v>181</v>
      </c>
    </row>
    <row r="2720" spans="1:8" ht="13.2" x14ac:dyDescent="0.25">
      <c r="A2720" s="5" t="s">
        <v>9</v>
      </c>
      <c r="B2720" s="4">
        <v>2932</v>
      </c>
      <c r="C2720">
        <v>2932</v>
      </c>
      <c r="H2720" s="1" t="s">
        <v>181</v>
      </c>
    </row>
    <row r="2721" spans="1:8" ht="13.2" x14ac:dyDescent="0.25">
      <c r="A2721" s="5" t="s">
        <v>9</v>
      </c>
      <c r="B2721" s="4">
        <v>2933</v>
      </c>
      <c r="C2721">
        <v>2933</v>
      </c>
      <c r="H2721" s="1" t="s">
        <v>181</v>
      </c>
    </row>
    <row r="2722" spans="1:8" ht="13.2" x14ac:dyDescent="0.25">
      <c r="A2722" s="5" t="s">
        <v>9</v>
      </c>
      <c r="B2722" s="4">
        <v>2934</v>
      </c>
      <c r="C2722">
        <v>2934</v>
      </c>
      <c r="H2722" s="1" t="s">
        <v>181</v>
      </c>
    </row>
    <row r="2723" spans="1:8" ht="13.2" x14ac:dyDescent="0.25">
      <c r="A2723" s="5" t="s">
        <v>9</v>
      </c>
      <c r="B2723" s="4">
        <v>2935</v>
      </c>
      <c r="C2723">
        <v>2935</v>
      </c>
      <c r="H2723" s="1" t="s">
        <v>181</v>
      </c>
    </row>
    <row r="2724" spans="1:8" ht="13.2" x14ac:dyDescent="0.25">
      <c r="A2724" s="5" t="s">
        <v>9</v>
      </c>
      <c r="B2724" s="4">
        <v>2936</v>
      </c>
      <c r="C2724">
        <v>2936</v>
      </c>
      <c r="H2724" s="1" t="s">
        <v>181</v>
      </c>
    </row>
    <row r="2725" spans="1:8" ht="13.2" x14ac:dyDescent="0.25">
      <c r="A2725" s="5" t="s">
        <v>9</v>
      </c>
      <c r="B2725" s="4">
        <v>2937</v>
      </c>
      <c r="C2725">
        <v>2937</v>
      </c>
      <c r="H2725" s="1" t="s">
        <v>181</v>
      </c>
    </row>
    <row r="2726" spans="1:8" ht="13.2" x14ac:dyDescent="0.25">
      <c r="A2726" s="5" t="s">
        <v>9</v>
      </c>
      <c r="B2726" s="4">
        <v>2938</v>
      </c>
      <c r="C2726">
        <v>2938</v>
      </c>
      <c r="H2726" s="1" t="s">
        <v>181</v>
      </c>
    </row>
    <row r="2727" spans="1:8" ht="13.2" x14ac:dyDescent="0.25">
      <c r="A2727" s="5" t="s">
        <v>9</v>
      </c>
      <c r="B2727" s="4">
        <v>2939</v>
      </c>
      <c r="C2727">
        <v>2939</v>
      </c>
      <c r="H2727" s="1" t="s">
        <v>181</v>
      </c>
    </row>
    <row r="2728" spans="1:8" ht="13.2" x14ac:dyDescent="0.25">
      <c r="A2728" s="5" t="s">
        <v>9</v>
      </c>
      <c r="B2728" s="4">
        <v>2940</v>
      </c>
      <c r="C2728">
        <v>2940</v>
      </c>
      <c r="H2728" s="1" t="s">
        <v>181</v>
      </c>
    </row>
    <row r="2729" spans="1:8" ht="13.2" x14ac:dyDescent="0.25">
      <c r="A2729" s="5" t="s">
        <v>9</v>
      </c>
      <c r="B2729" s="4">
        <v>2941</v>
      </c>
      <c r="C2729">
        <v>2941</v>
      </c>
      <c r="H2729" s="1" t="s">
        <v>181</v>
      </c>
    </row>
    <row r="2730" spans="1:8" ht="13.2" x14ac:dyDescent="0.25">
      <c r="A2730" s="5" t="s">
        <v>9</v>
      </c>
      <c r="B2730" s="4">
        <v>2942</v>
      </c>
      <c r="C2730">
        <v>2942</v>
      </c>
      <c r="H2730" s="1" t="s">
        <v>181</v>
      </c>
    </row>
    <row r="2731" spans="1:8" ht="13.2" x14ac:dyDescent="0.25">
      <c r="A2731" s="5" t="s">
        <v>9</v>
      </c>
      <c r="B2731" s="4">
        <v>2943</v>
      </c>
      <c r="C2731">
        <v>2943</v>
      </c>
      <c r="H2731" s="1" t="s">
        <v>181</v>
      </c>
    </row>
    <row r="2732" spans="1:8" ht="13.2" x14ac:dyDescent="0.25">
      <c r="A2732" s="5" t="s">
        <v>9</v>
      </c>
      <c r="B2732" s="4">
        <v>2944</v>
      </c>
      <c r="C2732">
        <v>2944</v>
      </c>
      <c r="H2732" s="1" t="s">
        <v>181</v>
      </c>
    </row>
    <row r="2733" spans="1:8" ht="13.2" x14ac:dyDescent="0.25">
      <c r="A2733" s="5" t="s">
        <v>9</v>
      </c>
      <c r="B2733" s="4">
        <v>2945</v>
      </c>
      <c r="C2733">
        <v>2945</v>
      </c>
      <c r="H2733" s="1" t="s">
        <v>181</v>
      </c>
    </row>
    <row r="2734" spans="1:8" ht="13.2" x14ac:dyDescent="0.25">
      <c r="A2734" s="5" t="s">
        <v>9</v>
      </c>
      <c r="B2734" s="4">
        <v>2947</v>
      </c>
      <c r="C2734">
        <v>2947</v>
      </c>
      <c r="H2734" s="1" t="s">
        <v>181</v>
      </c>
    </row>
    <row r="2735" spans="1:8" ht="13.2" x14ac:dyDescent="0.25">
      <c r="A2735" s="5" t="s">
        <v>9</v>
      </c>
      <c r="B2735" s="4">
        <v>2948</v>
      </c>
      <c r="C2735">
        <v>2948</v>
      </c>
      <c r="H2735" s="1" t="s">
        <v>181</v>
      </c>
    </row>
    <row r="2736" spans="1:8" ht="13.2" x14ac:dyDescent="0.25">
      <c r="A2736" s="5" t="s">
        <v>9</v>
      </c>
      <c r="B2736" s="4">
        <v>2949</v>
      </c>
      <c r="C2736">
        <v>2949</v>
      </c>
      <c r="H2736" s="1" t="s">
        <v>181</v>
      </c>
    </row>
    <row r="2737" spans="1:8" ht="13.2" x14ac:dyDescent="0.25">
      <c r="A2737" s="5" t="s">
        <v>9</v>
      </c>
      <c r="B2737" s="4">
        <v>2950</v>
      </c>
      <c r="C2737">
        <v>2950</v>
      </c>
      <c r="H2737" s="1" t="s">
        <v>181</v>
      </c>
    </row>
    <row r="2738" spans="1:8" ht="13.2" x14ac:dyDescent="0.25">
      <c r="A2738" s="5" t="s">
        <v>9</v>
      </c>
      <c r="B2738" s="4">
        <v>2951</v>
      </c>
      <c r="C2738">
        <v>2951</v>
      </c>
      <c r="H2738" s="1" t="s">
        <v>181</v>
      </c>
    </row>
    <row r="2739" spans="1:8" ht="13.2" x14ac:dyDescent="0.25">
      <c r="A2739" s="5" t="s">
        <v>9</v>
      </c>
      <c r="B2739" s="4">
        <v>2952</v>
      </c>
      <c r="C2739">
        <v>2952</v>
      </c>
      <c r="H2739" s="1" t="s">
        <v>181</v>
      </c>
    </row>
    <row r="2740" spans="1:8" ht="13.2" x14ac:dyDescent="0.25">
      <c r="A2740" s="5" t="s">
        <v>9</v>
      </c>
      <c r="B2740" s="4">
        <v>2953</v>
      </c>
      <c r="C2740">
        <v>2953</v>
      </c>
      <c r="H2740" s="1" t="s">
        <v>181</v>
      </c>
    </row>
    <row r="2741" spans="1:8" ht="13.2" x14ac:dyDescent="0.25">
      <c r="A2741" s="5" t="s">
        <v>9</v>
      </c>
      <c r="B2741" s="4">
        <v>2954</v>
      </c>
      <c r="C2741">
        <v>2954</v>
      </c>
      <c r="H2741" s="1" t="s">
        <v>181</v>
      </c>
    </row>
    <row r="2742" spans="1:8" ht="13.2" x14ac:dyDescent="0.25">
      <c r="A2742" s="5" t="s">
        <v>9</v>
      </c>
      <c r="B2742" s="4">
        <v>2955</v>
      </c>
      <c r="C2742">
        <v>2955</v>
      </c>
      <c r="H2742" s="1" t="s">
        <v>181</v>
      </c>
    </row>
    <row r="2743" spans="1:8" ht="13.2" x14ac:dyDescent="0.25">
      <c r="A2743" s="5" t="s">
        <v>9</v>
      </c>
      <c r="B2743" s="4">
        <v>2956</v>
      </c>
      <c r="C2743">
        <v>2956</v>
      </c>
      <c r="H2743" s="1" t="s">
        <v>181</v>
      </c>
    </row>
    <row r="2744" spans="1:8" ht="13.2" x14ac:dyDescent="0.25">
      <c r="A2744" s="5" t="s">
        <v>9</v>
      </c>
      <c r="B2744" s="4">
        <v>2957</v>
      </c>
      <c r="C2744">
        <v>2957</v>
      </c>
      <c r="H2744" s="1" t="s">
        <v>181</v>
      </c>
    </row>
    <row r="2745" spans="1:8" ht="13.2" x14ac:dyDescent="0.25">
      <c r="A2745" s="5" t="s">
        <v>9</v>
      </c>
      <c r="B2745" s="4">
        <v>2958</v>
      </c>
      <c r="C2745">
        <v>2958</v>
      </c>
      <c r="H2745" s="1" t="s">
        <v>181</v>
      </c>
    </row>
    <row r="2746" spans="1:8" ht="13.2" x14ac:dyDescent="0.25">
      <c r="A2746" s="5" t="s">
        <v>9</v>
      </c>
      <c r="B2746" s="4">
        <v>2959</v>
      </c>
      <c r="C2746">
        <v>2959</v>
      </c>
      <c r="H2746" s="1" t="s">
        <v>181</v>
      </c>
    </row>
    <row r="2747" spans="1:8" ht="13.2" x14ac:dyDescent="0.25">
      <c r="A2747" s="5" t="s">
        <v>9</v>
      </c>
      <c r="B2747" s="4">
        <v>2960</v>
      </c>
      <c r="C2747">
        <v>2960</v>
      </c>
      <c r="H2747" s="1" t="s">
        <v>181</v>
      </c>
    </row>
    <row r="2748" spans="1:8" ht="13.2" x14ac:dyDescent="0.25">
      <c r="A2748" s="5" t="s">
        <v>9</v>
      </c>
      <c r="B2748" s="4">
        <v>2961</v>
      </c>
      <c r="C2748">
        <v>2961</v>
      </c>
      <c r="H2748" s="1" t="s">
        <v>181</v>
      </c>
    </row>
    <row r="2749" spans="1:8" ht="13.2" x14ac:dyDescent="0.25">
      <c r="A2749" s="5" t="s">
        <v>9</v>
      </c>
      <c r="B2749" s="4">
        <v>2962</v>
      </c>
      <c r="C2749">
        <v>2962</v>
      </c>
      <c r="H2749" s="1" t="s">
        <v>181</v>
      </c>
    </row>
    <row r="2750" spans="1:8" ht="13.2" x14ac:dyDescent="0.25">
      <c r="A2750" s="5" t="s">
        <v>9</v>
      </c>
      <c r="B2750" s="4">
        <v>2963</v>
      </c>
      <c r="C2750">
        <v>2963</v>
      </c>
      <c r="H2750" s="1" t="s">
        <v>181</v>
      </c>
    </row>
    <row r="2751" spans="1:8" ht="13.2" x14ac:dyDescent="0.25">
      <c r="A2751" s="5" t="s">
        <v>9</v>
      </c>
      <c r="B2751" s="4">
        <v>2964</v>
      </c>
      <c r="C2751">
        <v>2964</v>
      </c>
      <c r="H2751" s="1" t="s">
        <v>181</v>
      </c>
    </row>
    <row r="2752" spans="1:8" ht="13.2" x14ac:dyDescent="0.25">
      <c r="A2752" s="5" t="s">
        <v>9</v>
      </c>
      <c r="B2752" s="4">
        <v>2965</v>
      </c>
      <c r="C2752">
        <v>2965</v>
      </c>
      <c r="H2752" s="1" t="s">
        <v>181</v>
      </c>
    </row>
    <row r="2753" spans="1:8" ht="13.2" x14ac:dyDescent="0.25">
      <c r="A2753" s="5" t="s">
        <v>9</v>
      </c>
      <c r="B2753" s="4">
        <v>2966</v>
      </c>
      <c r="C2753">
        <v>2966</v>
      </c>
      <c r="H2753" s="1" t="s">
        <v>181</v>
      </c>
    </row>
    <row r="2754" spans="1:8" ht="13.2" x14ac:dyDescent="0.25">
      <c r="A2754" s="5" t="s">
        <v>9</v>
      </c>
      <c r="B2754" s="4">
        <v>2967</v>
      </c>
      <c r="C2754">
        <v>2967</v>
      </c>
      <c r="H2754" s="1" t="s">
        <v>181</v>
      </c>
    </row>
    <row r="2755" spans="1:8" ht="13.2" x14ac:dyDescent="0.25">
      <c r="A2755" s="5" t="s">
        <v>9</v>
      </c>
      <c r="B2755" s="4">
        <v>2968</v>
      </c>
      <c r="C2755">
        <v>2968</v>
      </c>
      <c r="H2755" s="1" t="s">
        <v>181</v>
      </c>
    </row>
    <row r="2756" spans="1:8" ht="13.2" x14ac:dyDescent="0.25">
      <c r="A2756" s="5" t="s">
        <v>9</v>
      </c>
      <c r="B2756" s="4">
        <v>2969</v>
      </c>
      <c r="C2756">
        <v>2969</v>
      </c>
      <c r="H2756" s="1" t="s">
        <v>181</v>
      </c>
    </row>
    <row r="2757" spans="1:8" ht="13.2" x14ac:dyDescent="0.25">
      <c r="A2757" s="5" t="s">
        <v>9</v>
      </c>
      <c r="B2757" s="4">
        <v>2970</v>
      </c>
      <c r="C2757">
        <v>2970</v>
      </c>
      <c r="H2757" s="1" t="s">
        <v>181</v>
      </c>
    </row>
    <row r="2758" spans="1:8" ht="13.2" x14ac:dyDescent="0.25">
      <c r="A2758" s="5" t="s">
        <v>9</v>
      </c>
      <c r="B2758" s="4">
        <v>2971</v>
      </c>
      <c r="C2758">
        <v>2971</v>
      </c>
      <c r="H2758" s="1" t="s">
        <v>181</v>
      </c>
    </row>
    <row r="2759" spans="1:8" ht="13.2" x14ac:dyDescent="0.25">
      <c r="A2759" s="5" t="s">
        <v>9</v>
      </c>
      <c r="B2759" s="4">
        <v>2972</v>
      </c>
      <c r="C2759">
        <v>2972</v>
      </c>
      <c r="H2759" s="1" t="s">
        <v>181</v>
      </c>
    </row>
    <row r="2760" spans="1:8" ht="13.2" x14ac:dyDescent="0.25">
      <c r="A2760" s="5" t="s">
        <v>9</v>
      </c>
      <c r="B2760" s="4">
        <v>2973</v>
      </c>
      <c r="C2760">
        <v>2973</v>
      </c>
      <c r="H2760" s="1" t="s">
        <v>181</v>
      </c>
    </row>
    <row r="2761" spans="1:8" ht="13.2" x14ac:dyDescent="0.25">
      <c r="A2761" s="5" t="s">
        <v>9</v>
      </c>
      <c r="B2761" s="4">
        <v>2974</v>
      </c>
      <c r="C2761">
        <v>2974</v>
      </c>
      <c r="H2761" s="1" t="s">
        <v>181</v>
      </c>
    </row>
    <row r="2762" spans="1:8" ht="13.2" x14ac:dyDescent="0.25">
      <c r="A2762" s="5" t="s">
        <v>9</v>
      </c>
      <c r="B2762" s="4">
        <v>2975</v>
      </c>
      <c r="C2762">
        <v>2975</v>
      </c>
      <c r="H2762" s="1" t="s">
        <v>181</v>
      </c>
    </row>
    <row r="2763" spans="1:8" ht="13.2" x14ac:dyDescent="0.25">
      <c r="A2763" s="5" t="s">
        <v>9</v>
      </c>
      <c r="B2763" s="4">
        <v>2976</v>
      </c>
      <c r="C2763">
        <v>2976</v>
      </c>
      <c r="H2763" s="1" t="s">
        <v>181</v>
      </c>
    </row>
    <row r="2764" spans="1:8" ht="13.2" x14ac:dyDescent="0.25">
      <c r="A2764" s="5" t="s">
        <v>9</v>
      </c>
      <c r="B2764" s="4">
        <v>2977</v>
      </c>
      <c r="C2764">
        <v>2977</v>
      </c>
      <c r="H2764" s="1" t="s">
        <v>181</v>
      </c>
    </row>
    <row r="2765" spans="1:8" ht="13.2" x14ac:dyDescent="0.25">
      <c r="A2765" s="5" t="s">
        <v>9</v>
      </c>
      <c r="B2765" s="4">
        <v>2978</v>
      </c>
      <c r="C2765">
        <v>2978</v>
      </c>
      <c r="H2765" s="1" t="s">
        <v>181</v>
      </c>
    </row>
    <row r="2766" spans="1:8" ht="13.2" x14ac:dyDescent="0.25">
      <c r="A2766" s="5" t="s">
        <v>9</v>
      </c>
      <c r="B2766" s="4">
        <v>2980</v>
      </c>
      <c r="C2766">
        <v>2980</v>
      </c>
      <c r="H2766" s="1" t="s">
        <v>181</v>
      </c>
    </row>
    <row r="2767" spans="1:8" ht="13.2" x14ac:dyDescent="0.25">
      <c r="A2767" s="5" t="s">
        <v>9</v>
      </c>
      <c r="B2767" s="4">
        <v>2981</v>
      </c>
      <c r="C2767">
        <v>2981</v>
      </c>
      <c r="H2767" s="1" t="s">
        <v>181</v>
      </c>
    </row>
    <row r="2768" spans="1:8" ht="13.2" x14ac:dyDescent="0.25">
      <c r="A2768" s="5" t="s">
        <v>9</v>
      </c>
      <c r="B2768" s="4">
        <v>2982</v>
      </c>
      <c r="C2768">
        <v>2982</v>
      </c>
      <c r="H2768" s="1" t="s">
        <v>181</v>
      </c>
    </row>
    <row r="2769" spans="1:8" ht="13.2" x14ac:dyDescent="0.25">
      <c r="A2769" s="5" t="s">
        <v>9</v>
      </c>
      <c r="B2769" s="4">
        <v>2983</v>
      </c>
      <c r="C2769">
        <v>2983</v>
      </c>
      <c r="H2769" s="1" t="s">
        <v>181</v>
      </c>
    </row>
    <row r="2770" spans="1:8" ht="13.2" x14ac:dyDescent="0.25">
      <c r="A2770" s="5" t="s">
        <v>9</v>
      </c>
      <c r="B2770" s="4">
        <v>2984</v>
      </c>
      <c r="C2770">
        <v>2984</v>
      </c>
      <c r="H2770" s="1" t="s">
        <v>181</v>
      </c>
    </row>
    <row r="2771" spans="1:8" ht="13.2" x14ac:dyDescent="0.25">
      <c r="A2771" s="5" t="s">
        <v>9</v>
      </c>
      <c r="B2771" s="4">
        <v>2985</v>
      </c>
      <c r="C2771">
        <v>2985</v>
      </c>
      <c r="H2771" s="1" t="s">
        <v>181</v>
      </c>
    </row>
    <row r="2772" spans="1:8" ht="13.2" x14ac:dyDescent="0.25">
      <c r="A2772" s="5" t="s">
        <v>9</v>
      </c>
      <c r="B2772" s="4">
        <v>2986</v>
      </c>
      <c r="C2772">
        <v>2986</v>
      </c>
      <c r="H2772" s="1" t="s">
        <v>181</v>
      </c>
    </row>
    <row r="2773" spans="1:8" ht="13.2" x14ac:dyDescent="0.25">
      <c r="A2773" s="5" t="s">
        <v>9</v>
      </c>
      <c r="B2773" s="4">
        <v>2987</v>
      </c>
      <c r="C2773">
        <v>2987</v>
      </c>
      <c r="H2773" s="1" t="s">
        <v>181</v>
      </c>
    </row>
    <row r="2774" spans="1:8" ht="13.2" x14ac:dyDescent="0.25">
      <c r="A2774" s="5" t="s">
        <v>9</v>
      </c>
      <c r="B2774" s="4">
        <v>2988</v>
      </c>
      <c r="C2774">
        <v>2988</v>
      </c>
      <c r="H2774" s="1" t="s">
        <v>181</v>
      </c>
    </row>
    <row r="2775" spans="1:8" ht="13.2" x14ac:dyDescent="0.25">
      <c r="A2775" s="5" t="s">
        <v>9</v>
      </c>
      <c r="B2775" s="4">
        <v>2989</v>
      </c>
      <c r="C2775">
        <v>2989</v>
      </c>
      <c r="H2775" s="1" t="s">
        <v>181</v>
      </c>
    </row>
    <row r="2776" spans="1:8" ht="13.2" x14ac:dyDescent="0.25">
      <c r="A2776" s="5" t="s">
        <v>9</v>
      </c>
      <c r="B2776" s="4">
        <v>2990</v>
      </c>
      <c r="C2776">
        <v>2990</v>
      </c>
      <c r="H2776" s="1" t="s">
        <v>181</v>
      </c>
    </row>
    <row r="2777" spans="1:8" ht="13.2" x14ac:dyDescent="0.25">
      <c r="A2777" s="5" t="s">
        <v>9</v>
      </c>
      <c r="B2777" s="4">
        <v>2991</v>
      </c>
      <c r="C2777">
        <v>2991</v>
      </c>
      <c r="H2777" s="1" t="s">
        <v>181</v>
      </c>
    </row>
    <row r="2778" spans="1:8" ht="13.2" x14ac:dyDescent="0.25">
      <c r="A2778" s="5" t="s">
        <v>9</v>
      </c>
      <c r="B2778" s="4">
        <v>2992</v>
      </c>
      <c r="C2778">
        <v>2992</v>
      </c>
      <c r="H2778" s="1" t="s">
        <v>181</v>
      </c>
    </row>
    <row r="2779" spans="1:8" ht="13.2" x14ac:dyDescent="0.25">
      <c r="A2779" s="5" t="s">
        <v>9</v>
      </c>
      <c r="B2779" s="4">
        <v>2993</v>
      </c>
      <c r="C2779">
        <v>2993</v>
      </c>
      <c r="H2779" s="1" t="s">
        <v>181</v>
      </c>
    </row>
    <row r="2780" spans="1:8" ht="13.2" x14ac:dyDescent="0.25">
      <c r="A2780" s="5" t="s">
        <v>9</v>
      </c>
      <c r="B2780" s="4">
        <v>2994</v>
      </c>
      <c r="C2780">
        <v>2994</v>
      </c>
      <c r="H2780" s="1" t="s">
        <v>181</v>
      </c>
    </row>
    <row r="2781" spans="1:8" ht="13.2" x14ac:dyDescent="0.25">
      <c r="A2781" s="5" t="s">
        <v>9</v>
      </c>
      <c r="B2781" s="4">
        <v>2996</v>
      </c>
      <c r="C2781">
        <v>2996</v>
      </c>
      <c r="H2781" s="1" t="s">
        <v>181</v>
      </c>
    </row>
    <row r="2782" spans="1:8" ht="13.2" x14ac:dyDescent="0.25">
      <c r="A2782" s="5" t="s">
        <v>9</v>
      </c>
      <c r="B2782" s="4">
        <v>2997</v>
      </c>
      <c r="C2782">
        <v>2997</v>
      </c>
      <c r="H2782" s="1" t="s">
        <v>181</v>
      </c>
    </row>
    <row r="2783" spans="1:8" ht="13.2" x14ac:dyDescent="0.25">
      <c r="A2783" s="5" t="s">
        <v>9</v>
      </c>
      <c r="B2783" s="4">
        <v>2998</v>
      </c>
      <c r="C2783">
        <v>2998</v>
      </c>
      <c r="H2783" s="1" t="s">
        <v>181</v>
      </c>
    </row>
    <row r="2784" spans="1:8" ht="13.2" x14ac:dyDescent="0.25">
      <c r="A2784" s="5" t="s">
        <v>9</v>
      </c>
      <c r="B2784" s="4">
        <v>2999</v>
      </c>
      <c r="C2784">
        <v>2999</v>
      </c>
      <c r="H2784" s="1" t="s">
        <v>181</v>
      </c>
    </row>
    <row r="2785" spans="1:8" ht="13.2" x14ac:dyDescent="0.25">
      <c r="A2785" s="5" t="s">
        <v>9</v>
      </c>
      <c r="B2785" s="4">
        <v>3000</v>
      </c>
      <c r="C2785">
        <v>3000</v>
      </c>
      <c r="H2785" s="1" t="s">
        <v>181</v>
      </c>
    </row>
    <row r="2786" spans="1:8" ht="13.2" x14ac:dyDescent="0.25">
      <c r="A2786" s="5" t="s">
        <v>9</v>
      </c>
      <c r="B2786" s="4">
        <v>3010</v>
      </c>
      <c r="C2786">
        <v>3010</v>
      </c>
      <c r="H2786" s="1" t="s">
        <v>181</v>
      </c>
    </row>
    <row r="2787" spans="1:8" ht="13.2" x14ac:dyDescent="0.25">
      <c r="A2787" s="5" t="s">
        <v>9</v>
      </c>
      <c r="B2787" s="4">
        <v>3011</v>
      </c>
      <c r="C2787">
        <v>3011</v>
      </c>
      <c r="H2787" s="1" t="s">
        <v>181</v>
      </c>
    </row>
    <row r="2788" spans="1:8" ht="13.2" x14ac:dyDescent="0.25">
      <c r="A2788" s="5" t="s">
        <v>9</v>
      </c>
      <c r="B2788" s="4">
        <v>3012</v>
      </c>
      <c r="C2788">
        <v>3012</v>
      </c>
      <c r="H2788" s="1" t="s">
        <v>181</v>
      </c>
    </row>
    <row r="2789" spans="1:8" ht="13.2" x14ac:dyDescent="0.25">
      <c r="A2789" s="5" t="s">
        <v>9</v>
      </c>
      <c r="B2789" s="4">
        <v>3013</v>
      </c>
      <c r="C2789">
        <v>3013</v>
      </c>
      <c r="H2789" s="1" t="s">
        <v>181</v>
      </c>
    </row>
    <row r="2790" spans="1:8" ht="13.2" x14ac:dyDescent="0.25">
      <c r="A2790" s="5" t="s">
        <v>9</v>
      </c>
      <c r="B2790" s="4">
        <v>3014</v>
      </c>
      <c r="C2790">
        <v>3014</v>
      </c>
      <c r="H2790" s="1" t="s">
        <v>181</v>
      </c>
    </row>
    <row r="2791" spans="1:8" ht="13.2" x14ac:dyDescent="0.25">
      <c r="A2791" s="5" t="s">
        <v>9</v>
      </c>
      <c r="B2791" s="4">
        <v>3017</v>
      </c>
      <c r="C2791">
        <v>3017</v>
      </c>
      <c r="H2791" s="1" t="s">
        <v>181</v>
      </c>
    </row>
    <row r="2792" spans="1:8" ht="13.2" x14ac:dyDescent="0.25">
      <c r="A2792" s="5" t="s">
        <v>9</v>
      </c>
      <c r="B2792" s="4">
        <v>3018</v>
      </c>
      <c r="C2792">
        <v>3018</v>
      </c>
      <c r="H2792" s="1" t="s">
        <v>181</v>
      </c>
    </row>
    <row r="2793" spans="1:8" ht="13.2" x14ac:dyDescent="0.25">
      <c r="A2793" s="5" t="s">
        <v>9</v>
      </c>
      <c r="B2793" s="4">
        <v>3019</v>
      </c>
      <c r="C2793">
        <v>3019</v>
      </c>
      <c r="H2793" s="1" t="s">
        <v>181</v>
      </c>
    </row>
    <row r="2794" spans="1:8" ht="13.2" x14ac:dyDescent="0.25">
      <c r="A2794" s="5" t="s">
        <v>9</v>
      </c>
      <c r="B2794" s="4">
        <v>3020</v>
      </c>
      <c r="C2794">
        <v>3020</v>
      </c>
      <c r="H2794" s="1" t="s">
        <v>181</v>
      </c>
    </row>
    <row r="2795" spans="1:8" ht="13.2" x14ac:dyDescent="0.25">
      <c r="A2795" s="5" t="s">
        <v>9</v>
      </c>
      <c r="B2795" s="4">
        <v>3021</v>
      </c>
      <c r="C2795">
        <v>3021</v>
      </c>
      <c r="H2795" s="1" t="s">
        <v>181</v>
      </c>
    </row>
    <row r="2796" spans="1:8" ht="13.2" x14ac:dyDescent="0.25">
      <c r="A2796" s="5" t="s">
        <v>9</v>
      </c>
      <c r="B2796" s="4">
        <v>3024</v>
      </c>
      <c r="C2796">
        <v>3024</v>
      </c>
      <c r="H2796" s="1" t="s">
        <v>181</v>
      </c>
    </row>
    <row r="2797" spans="1:8" ht="13.2" x14ac:dyDescent="0.25">
      <c r="A2797" s="5" t="s">
        <v>9</v>
      </c>
      <c r="B2797" s="4">
        <v>3025</v>
      </c>
      <c r="C2797">
        <v>3025</v>
      </c>
      <c r="H2797" s="1" t="s">
        <v>181</v>
      </c>
    </row>
    <row r="2798" spans="1:8" ht="13.2" x14ac:dyDescent="0.25">
      <c r="A2798" s="5" t="s">
        <v>9</v>
      </c>
      <c r="B2798" s="4">
        <v>3026</v>
      </c>
      <c r="C2798">
        <v>3026</v>
      </c>
      <c r="H2798" s="1" t="s">
        <v>181</v>
      </c>
    </row>
    <row r="2799" spans="1:8" ht="13.2" x14ac:dyDescent="0.25">
      <c r="A2799" s="5" t="s">
        <v>9</v>
      </c>
      <c r="B2799" s="4">
        <v>3027</v>
      </c>
      <c r="C2799">
        <v>3027</v>
      </c>
      <c r="H2799" s="1" t="s">
        <v>181</v>
      </c>
    </row>
    <row r="2800" spans="1:8" ht="13.2" x14ac:dyDescent="0.25">
      <c r="A2800" s="5" t="s">
        <v>9</v>
      </c>
      <c r="B2800" s="4">
        <v>3028</v>
      </c>
      <c r="C2800">
        <v>3028</v>
      </c>
      <c r="H2800" s="1" t="s">
        <v>181</v>
      </c>
    </row>
    <row r="2801" spans="1:8" ht="13.2" x14ac:dyDescent="0.25">
      <c r="A2801" s="5" t="s">
        <v>9</v>
      </c>
      <c r="B2801" s="4">
        <v>3029</v>
      </c>
      <c r="C2801">
        <v>3029</v>
      </c>
      <c r="H2801" s="1" t="s">
        <v>181</v>
      </c>
    </row>
    <row r="2802" spans="1:8" ht="13.2" x14ac:dyDescent="0.25">
      <c r="A2802" s="5" t="s">
        <v>9</v>
      </c>
      <c r="B2802" s="4">
        <v>3030</v>
      </c>
      <c r="C2802">
        <v>3030</v>
      </c>
      <c r="H2802" s="1" t="s">
        <v>181</v>
      </c>
    </row>
    <row r="2803" spans="1:8" ht="13.2" x14ac:dyDescent="0.25">
      <c r="A2803" s="5" t="s">
        <v>9</v>
      </c>
      <c r="B2803" s="4">
        <v>3031</v>
      </c>
      <c r="C2803">
        <v>3031</v>
      </c>
      <c r="H2803" s="1" t="s">
        <v>181</v>
      </c>
    </row>
    <row r="2804" spans="1:8" ht="13.2" x14ac:dyDescent="0.25">
      <c r="A2804" s="5" t="s">
        <v>9</v>
      </c>
      <c r="B2804" s="4">
        <v>3032</v>
      </c>
      <c r="C2804">
        <v>3032</v>
      </c>
      <c r="H2804" s="1" t="s">
        <v>181</v>
      </c>
    </row>
    <row r="2805" spans="1:8" ht="13.2" x14ac:dyDescent="0.25">
      <c r="A2805" s="5" t="s">
        <v>9</v>
      </c>
      <c r="B2805" s="4">
        <v>3033</v>
      </c>
      <c r="C2805">
        <v>3033</v>
      </c>
      <c r="H2805" s="1" t="s">
        <v>181</v>
      </c>
    </row>
    <row r="2806" spans="1:8" ht="13.2" x14ac:dyDescent="0.25">
      <c r="A2806" s="5" t="s">
        <v>9</v>
      </c>
      <c r="B2806" s="4">
        <v>3034</v>
      </c>
      <c r="C2806">
        <v>3034</v>
      </c>
      <c r="H2806" s="1" t="s">
        <v>181</v>
      </c>
    </row>
    <row r="2807" spans="1:8" ht="13.2" x14ac:dyDescent="0.25">
      <c r="A2807" s="5" t="s">
        <v>9</v>
      </c>
      <c r="B2807" s="4">
        <v>3035</v>
      </c>
      <c r="C2807">
        <v>3035</v>
      </c>
      <c r="H2807" s="1" t="s">
        <v>181</v>
      </c>
    </row>
    <row r="2808" spans="1:8" ht="13.2" x14ac:dyDescent="0.25">
      <c r="A2808" s="5" t="s">
        <v>9</v>
      </c>
      <c r="B2808" s="4">
        <v>3036</v>
      </c>
      <c r="C2808">
        <v>3036</v>
      </c>
      <c r="H2808" s="1" t="s">
        <v>181</v>
      </c>
    </row>
    <row r="2809" spans="1:8" ht="13.2" x14ac:dyDescent="0.25">
      <c r="A2809" s="5" t="s">
        <v>9</v>
      </c>
      <c r="B2809" s="4">
        <v>3037</v>
      </c>
      <c r="C2809">
        <v>3037</v>
      </c>
      <c r="H2809" s="1" t="s">
        <v>181</v>
      </c>
    </row>
    <row r="2810" spans="1:8" ht="13.2" x14ac:dyDescent="0.25">
      <c r="A2810" s="5" t="s">
        <v>9</v>
      </c>
      <c r="B2810" s="4">
        <v>3038</v>
      </c>
      <c r="C2810">
        <v>3038</v>
      </c>
      <c r="H2810" s="1" t="s">
        <v>181</v>
      </c>
    </row>
    <row r="2811" spans="1:8" ht="13.2" x14ac:dyDescent="0.25">
      <c r="A2811" s="5" t="s">
        <v>9</v>
      </c>
      <c r="B2811" s="4">
        <v>3039</v>
      </c>
      <c r="C2811">
        <v>3039</v>
      </c>
      <c r="H2811" s="1" t="s">
        <v>181</v>
      </c>
    </row>
    <row r="2812" spans="1:8" ht="13.2" x14ac:dyDescent="0.25">
      <c r="A2812" s="5" t="s">
        <v>9</v>
      </c>
      <c r="B2812" s="4">
        <v>3040</v>
      </c>
      <c r="C2812">
        <v>3040</v>
      </c>
      <c r="H2812" s="1" t="s">
        <v>181</v>
      </c>
    </row>
    <row r="2813" spans="1:8" ht="13.2" x14ac:dyDescent="0.25">
      <c r="A2813" s="5" t="s">
        <v>9</v>
      </c>
      <c r="B2813" s="4">
        <v>3041</v>
      </c>
      <c r="C2813">
        <v>3041</v>
      </c>
      <c r="H2813" s="1" t="s">
        <v>181</v>
      </c>
    </row>
    <row r="2814" spans="1:8" ht="13.2" x14ac:dyDescent="0.25">
      <c r="A2814" s="5" t="s">
        <v>9</v>
      </c>
      <c r="B2814" s="4">
        <v>3042</v>
      </c>
      <c r="C2814">
        <v>3042</v>
      </c>
      <c r="H2814" s="1" t="s">
        <v>181</v>
      </c>
    </row>
    <row r="2815" spans="1:8" ht="13.2" x14ac:dyDescent="0.25">
      <c r="A2815" s="5" t="s">
        <v>9</v>
      </c>
      <c r="B2815" s="4">
        <v>3043</v>
      </c>
      <c r="C2815">
        <v>3043</v>
      </c>
      <c r="H2815" s="1" t="s">
        <v>181</v>
      </c>
    </row>
    <row r="2816" spans="1:8" ht="13.2" x14ac:dyDescent="0.25">
      <c r="A2816" s="5" t="s">
        <v>9</v>
      </c>
      <c r="B2816" s="4">
        <v>3044</v>
      </c>
      <c r="C2816">
        <v>3044</v>
      </c>
      <c r="H2816" s="1" t="s">
        <v>181</v>
      </c>
    </row>
    <row r="2817" spans="1:8" ht="13.2" x14ac:dyDescent="0.25">
      <c r="A2817" s="5" t="s">
        <v>9</v>
      </c>
      <c r="B2817" s="4">
        <v>3045</v>
      </c>
      <c r="C2817">
        <v>3045</v>
      </c>
      <c r="H2817" s="1" t="s">
        <v>181</v>
      </c>
    </row>
    <row r="2818" spans="1:8" ht="13.2" x14ac:dyDescent="0.25">
      <c r="A2818" s="5" t="s">
        <v>9</v>
      </c>
      <c r="B2818" s="4">
        <v>3046</v>
      </c>
      <c r="C2818">
        <v>3046</v>
      </c>
      <c r="H2818" s="1" t="s">
        <v>181</v>
      </c>
    </row>
    <row r="2819" spans="1:8" ht="13.2" x14ac:dyDescent="0.25">
      <c r="A2819" s="5" t="s">
        <v>9</v>
      </c>
      <c r="B2819" s="4">
        <v>3047</v>
      </c>
      <c r="C2819">
        <v>3047</v>
      </c>
      <c r="H2819" s="1" t="s">
        <v>181</v>
      </c>
    </row>
    <row r="2820" spans="1:8" ht="13.2" x14ac:dyDescent="0.25">
      <c r="A2820" s="5" t="s">
        <v>9</v>
      </c>
      <c r="B2820" s="4">
        <v>3048</v>
      </c>
      <c r="C2820">
        <v>3048</v>
      </c>
      <c r="H2820" s="1" t="s">
        <v>181</v>
      </c>
    </row>
    <row r="2821" spans="1:8" ht="13.2" x14ac:dyDescent="0.25">
      <c r="A2821" s="5" t="s">
        <v>9</v>
      </c>
      <c r="B2821" s="4">
        <v>3049</v>
      </c>
      <c r="C2821">
        <v>3049</v>
      </c>
      <c r="H2821" s="1" t="s">
        <v>181</v>
      </c>
    </row>
    <row r="2822" spans="1:8" ht="13.2" x14ac:dyDescent="0.25">
      <c r="A2822" s="5" t="s">
        <v>9</v>
      </c>
      <c r="B2822" s="4">
        <v>3050</v>
      </c>
      <c r="C2822">
        <v>3050</v>
      </c>
      <c r="H2822" s="1" t="s">
        <v>181</v>
      </c>
    </row>
    <row r="2823" spans="1:8" ht="13.2" x14ac:dyDescent="0.25">
      <c r="A2823" s="5" t="s">
        <v>9</v>
      </c>
      <c r="B2823" s="4">
        <v>3051</v>
      </c>
      <c r="C2823">
        <v>3051</v>
      </c>
      <c r="H2823" s="1" t="s">
        <v>181</v>
      </c>
    </row>
    <row r="2824" spans="1:8" ht="13.2" x14ac:dyDescent="0.25">
      <c r="A2824" s="5" t="s">
        <v>9</v>
      </c>
      <c r="B2824" s="4">
        <v>3052</v>
      </c>
      <c r="C2824">
        <v>3052</v>
      </c>
      <c r="H2824" s="1" t="s">
        <v>181</v>
      </c>
    </row>
    <row r="2825" spans="1:8" ht="13.2" x14ac:dyDescent="0.25">
      <c r="A2825" s="5" t="s">
        <v>9</v>
      </c>
      <c r="B2825" s="4">
        <v>3054</v>
      </c>
      <c r="C2825">
        <v>3054</v>
      </c>
      <c r="H2825" s="1" t="s">
        <v>181</v>
      </c>
    </row>
    <row r="2826" spans="1:8" ht="13.2" x14ac:dyDescent="0.25">
      <c r="A2826" s="5" t="s">
        <v>9</v>
      </c>
      <c r="B2826" s="4">
        <v>3055</v>
      </c>
      <c r="C2826">
        <v>3055</v>
      </c>
      <c r="H2826" s="1" t="s">
        <v>181</v>
      </c>
    </row>
    <row r="2827" spans="1:8" ht="13.2" x14ac:dyDescent="0.25">
      <c r="A2827" s="5" t="s">
        <v>9</v>
      </c>
      <c r="B2827" s="4">
        <v>3056</v>
      </c>
      <c r="C2827">
        <v>3056</v>
      </c>
      <c r="H2827" s="1" t="s">
        <v>181</v>
      </c>
    </row>
    <row r="2828" spans="1:8" ht="13.2" x14ac:dyDescent="0.25">
      <c r="A2828" s="5" t="s">
        <v>9</v>
      </c>
      <c r="B2828" s="4">
        <v>3057</v>
      </c>
      <c r="C2828">
        <v>3057</v>
      </c>
      <c r="H2828" s="1" t="s">
        <v>181</v>
      </c>
    </row>
    <row r="2829" spans="1:8" ht="13.2" x14ac:dyDescent="0.25">
      <c r="A2829" s="5" t="s">
        <v>9</v>
      </c>
      <c r="B2829" s="4">
        <v>3058</v>
      </c>
      <c r="C2829">
        <v>3058</v>
      </c>
      <c r="H2829" s="1" t="s">
        <v>181</v>
      </c>
    </row>
    <row r="2830" spans="1:8" ht="13.2" x14ac:dyDescent="0.25">
      <c r="A2830" s="5" t="s">
        <v>9</v>
      </c>
      <c r="B2830" s="4">
        <v>3059</v>
      </c>
      <c r="C2830">
        <v>3059</v>
      </c>
      <c r="H2830" s="1" t="s">
        <v>181</v>
      </c>
    </row>
    <row r="2831" spans="1:8" ht="13.2" x14ac:dyDescent="0.25">
      <c r="A2831" s="5" t="s">
        <v>9</v>
      </c>
      <c r="B2831" s="4">
        <v>3060</v>
      </c>
      <c r="C2831">
        <v>3060</v>
      </c>
      <c r="H2831" s="1" t="s">
        <v>181</v>
      </c>
    </row>
    <row r="2832" spans="1:8" ht="13.2" x14ac:dyDescent="0.25">
      <c r="A2832" s="5" t="s">
        <v>9</v>
      </c>
      <c r="B2832" s="4">
        <v>3061</v>
      </c>
      <c r="C2832">
        <v>3061</v>
      </c>
      <c r="H2832" s="1" t="s">
        <v>181</v>
      </c>
    </row>
    <row r="2833" spans="1:8" ht="13.2" x14ac:dyDescent="0.25">
      <c r="A2833" s="5" t="s">
        <v>9</v>
      </c>
      <c r="B2833" s="4">
        <v>3062</v>
      </c>
      <c r="C2833">
        <v>3062</v>
      </c>
      <c r="H2833" s="1" t="s">
        <v>181</v>
      </c>
    </row>
    <row r="2834" spans="1:8" ht="13.2" x14ac:dyDescent="0.25">
      <c r="A2834" s="5" t="s">
        <v>9</v>
      </c>
      <c r="B2834" s="4">
        <v>3063</v>
      </c>
      <c r="C2834">
        <v>3063</v>
      </c>
      <c r="H2834" s="1" t="s">
        <v>181</v>
      </c>
    </row>
    <row r="2835" spans="1:8" ht="13.2" x14ac:dyDescent="0.25">
      <c r="A2835" s="5" t="s">
        <v>9</v>
      </c>
      <c r="B2835" s="4">
        <v>3064</v>
      </c>
      <c r="C2835">
        <v>3064</v>
      </c>
      <c r="H2835" s="1" t="s">
        <v>181</v>
      </c>
    </row>
    <row r="2836" spans="1:8" ht="13.2" x14ac:dyDescent="0.25">
      <c r="A2836" s="5" t="s">
        <v>9</v>
      </c>
      <c r="B2836" s="4">
        <v>3065</v>
      </c>
      <c r="C2836">
        <v>3065</v>
      </c>
      <c r="H2836" s="1" t="s">
        <v>181</v>
      </c>
    </row>
    <row r="2837" spans="1:8" ht="13.2" x14ac:dyDescent="0.25">
      <c r="A2837" s="5" t="s">
        <v>9</v>
      </c>
      <c r="B2837" s="4">
        <v>3066</v>
      </c>
      <c r="C2837">
        <v>3066</v>
      </c>
      <c r="H2837" s="1" t="s">
        <v>181</v>
      </c>
    </row>
    <row r="2838" spans="1:8" ht="13.2" x14ac:dyDescent="0.25">
      <c r="A2838" s="5" t="s">
        <v>9</v>
      </c>
      <c r="B2838" s="4">
        <v>3067</v>
      </c>
      <c r="C2838">
        <v>3067</v>
      </c>
      <c r="H2838" s="1" t="s">
        <v>181</v>
      </c>
    </row>
    <row r="2839" spans="1:8" ht="13.2" x14ac:dyDescent="0.25">
      <c r="A2839" s="5" t="s">
        <v>9</v>
      </c>
      <c r="B2839" s="4">
        <v>3069</v>
      </c>
      <c r="C2839">
        <v>3069</v>
      </c>
      <c r="H2839" s="1" t="s">
        <v>181</v>
      </c>
    </row>
    <row r="2840" spans="1:8" ht="13.2" x14ac:dyDescent="0.25">
      <c r="A2840" s="5" t="s">
        <v>9</v>
      </c>
      <c r="B2840" s="4">
        <v>3070</v>
      </c>
      <c r="C2840">
        <v>3070</v>
      </c>
      <c r="H2840" s="1" t="s">
        <v>181</v>
      </c>
    </row>
    <row r="2841" spans="1:8" ht="13.2" x14ac:dyDescent="0.25">
      <c r="A2841" s="5" t="s">
        <v>9</v>
      </c>
      <c r="B2841" s="4">
        <v>3071</v>
      </c>
      <c r="C2841">
        <v>3071</v>
      </c>
      <c r="H2841" s="1" t="s">
        <v>181</v>
      </c>
    </row>
    <row r="2842" spans="1:8" ht="13.2" x14ac:dyDescent="0.25">
      <c r="A2842" s="5" t="s">
        <v>9</v>
      </c>
      <c r="B2842" s="4">
        <v>3072</v>
      </c>
      <c r="C2842">
        <v>3072</v>
      </c>
      <c r="H2842" s="1" t="s">
        <v>181</v>
      </c>
    </row>
    <row r="2843" spans="1:8" ht="13.2" x14ac:dyDescent="0.25">
      <c r="A2843" s="5" t="s">
        <v>9</v>
      </c>
      <c r="B2843" s="4">
        <v>3074</v>
      </c>
      <c r="C2843">
        <v>3074</v>
      </c>
      <c r="H2843" s="1" t="s">
        <v>181</v>
      </c>
    </row>
    <row r="2844" spans="1:8" ht="13.2" x14ac:dyDescent="0.25">
      <c r="A2844" s="5" t="s">
        <v>9</v>
      </c>
      <c r="B2844" s="4">
        <v>3075</v>
      </c>
      <c r="C2844">
        <v>3075</v>
      </c>
      <c r="H2844" s="1" t="s">
        <v>181</v>
      </c>
    </row>
    <row r="2845" spans="1:8" ht="13.2" x14ac:dyDescent="0.25">
      <c r="A2845" s="5" t="s">
        <v>9</v>
      </c>
      <c r="B2845" s="4">
        <v>3076</v>
      </c>
      <c r="C2845">
        <v>3076</v>
      </c>
      <c r="H2845" s="1" t="s">
        <v>181</v>
      </c>
    </row>
    <row r="2846" spans="1:8" ht="13.2" x14ac:dyDescent="0.25">
      <c r="A2846" s="5" t="s">
        <v>9</v>
      </c>
      <c r="B2846" s="4">
        <v>3077</v>
      </c>
      <c r="C2846">
        <v>3077</v>
      </c>
      <c r="H2846" s="1" t="s">
        <v>181</v>
      </c>
    </row>
    <row r="2847" spans="1:8" ht="13.2" x14ac:dyDescent="0.25">
      <c r="A2847" s="5" t="s">
        <v>9</v>
      </c>
      <c r="B2847" s="4">
        <v>3078</v>
      </c>
      <c r="C2847">
        <v>3078</v>
      </c>
      <c r="H2847" s="1" t="s">
        <v>181</v>
      </c>
    </row>
    <row r="2848" spans="1:8" ht="13.2" x14ac:dyDescent="0.25">
      <c r="A2848" s="5" t="s">
        <v>9</v>
      </c>
      <c r="B2848" s="4">
        <v>3079</v>
      </c>
      <c r="C2848">
        <v>3079</v>
      </c>
      <c r="H2848" s="1" t="s">
        <v>181</v>
      </c>
    </row>
    <row r="2849" spans="1:8" ht="13.2" x14ac:dyDescent="0.25">
      <c r="A2849" s="5" t="s">
        <v>9</v>
      </c>
      <c r="B2849" s="4">
        <v>3080</v>
      </c>
      <c r="C2849">
        <v>3080</v>
      </c>
      <c r="H2849" s="1" t="s">
        <v>181</v>
      </c>
    </row>
    <row r="2850" spans="1:8" ht="13.2" x14ac:dyDescent="0.25">
      <c r="A2850" s="5" t="s">
        <v>9</v>
      </c>
      <c r="B2850" s="4">
        <v>3082</v>
      </c>
      <c r="C2850">
        <v>3082</v>
      </c>
      <c r="H2850" s="1" t="s">
        <v>181</v>
      </c>
    </row>
    <row r="2851" spans="1:8" ht="13.2" x14ac:dyDescent="0.25">
      <c r="A2851" s="5" t="s">
        <v>9</v>
      </c>
      <c r="B2851" s="4">
        <v>3083</v>
      </c>
      <c r="C2851">
        <v>3083</v>
      </c>
      <c r="H2851" s="1" t="s">
        <v>181</v>
      </c>
    </row>
    <row r="2852" spans="1:8" ht="13.2" x14ac:dyDescent="0.25">
      <c r="A2852" s="5" t="s">
        <v>9</v>
      </c>
      <c r="B2852" s="4">
        <v>3084</v>
      </c>
      <c r="C2852">
        <v>3084</v>
      </c>
      <c r="H2852" s="1" t="s">
        <v>181</v>
      </c>
    </row>
    <row r="2853" spans="1:8" ht="13.2" x14ac:dyDescent="0.25">
      <c r="A2853" s="5" t="s">
        <v>9</v>
      </c>
      <c r="B2853" s="4">
        <v>3085</v>
      </c>
      <c r="C2853">
        <v>3085</v>
      </c>
      <c r="H2853" s="1" t="s">
        <v>181</v>
      </c>
    </row>
    <row r="2854" spans="1:8" ht="13.2" x14ac:dyDescent="0.25">
      <c r="A2854" s="5" t="s">
        <v>9</v>
      </c>
      <c r="B2854" s="4">
        <v>3086</v>
      </c>
      <c r="C2854">
        <v>3086</v>
      </c>
      <c r="H2854" s="1" t="s">
        <v>181</v>
      </c>
    </row>
    <row r="2855" spans="1:8" ht="13.2" x14ac:dyDescent="0.25">
      <c r="A2855" s="5" t="s">
        <v>9</v>
      </c>
      <c r="B2855" s="4">
        <v>3087</v>
      </c>
      <c r="C2855">
        <v>3087</v>
      </c>
      <c r="H2855" s="1" t="s">
        <v>181</v>
      </c>
    </row>
    <row r="2856" spans="1:8" ht="13.2" x14ac:dyDescent="0.25">
      <c r="A2856" s="5" t="s">
        <v>9</v>
      </c>
      <c r="B2856" s="4">
        <v>3088</v>
      </c>
      <c r="C2856">
        <v>3088</v>
      </c>
      <c r="H2856" s="1" t="s">
        <v>181</v>
      </c>
    </row>
    <row r="2857" spans="1:8" ht="13.2" x14ac:dyDescent="0.25">
      <c r="A2857" s="5" t="s">
        <v>9</v>
      </c>
      <c r="B2857" s="4">
        <v>3089</v>
      </c>
      <c r="C2857">
        <v>3089</v>
      </c>
      <c r="H2857" s="1" t="s">
        <v>181</v>
      </c>
    </row>
    <row r="2858" spans="1:8" ht="13.2" x14ac:dyDescent="0.25">
      <c r="A2858" s="5" t="s">
        <v>9</v>
      </c>
      <c r="B2858" s="4">
        <v>3090</v>
      </c>
      <c r="C2858">
        <v>3090</v>
      </c>
      <c r="H2858" s="1" t="s">
        <v>181</v>
      </c>
    </row>
    <row r="2859" spans="1:8" ht="13.2" x14ac:dyDescent="0.25">
      <c r="A2859" s="5" t="s">
        <v>9</v>
      </c>
      <c r="B2859" s="4">
        <v>3091</v>
      </c>
      <c r="C2859">
        <v>3091</v>
      </c>
      <c r="H2859" s="1" t="s">
        <v>181</v>
      </c>
    </row>
    <row r="2860" spans="1:8" ht="13.2" x14ac:dyDescent="0.25">
      <c r="A2860" s="5" t="s">
        <v>9</v>
      </c>
      <c r="B2860" s="4">
        <v>3092</v>
      </c>
      <c r="C2860">
        <v>3092</v>
      </c>
      <c r="H2860" s="1" t="s">
        <v>181</v>
      </c>
    </row>
    <row r="2861" spans="1:8" ht="13.2" x14ac:dyDescent="0.25">
      <c r="A2861" s="5" t="s">
        <v>9</v>
      </c>
      <c r="B2861" s="4">
        <v>3093</v>
      </c>
      <c r="C2861">
        <v>3093</v>
      </c>
      <c r="H2861" s="1" t="s">
        <v>181</v>
      </c>
    </row>
    <row r="2862" spans="1:8" ht="13.2" x14ac:dyDescent="0.25">
      <c r="A2862" s="5" t="s">
        <v>9</v>
      </c>
      <c r="B2862" s="4">
        <v>3094</v>
      </c>
      <c r="C2862">
        <v>3094</v>
      </c>
      <c r="H2862" s="1" t="s">
        <v>181</v>
      </c>
    </row>
    <row r="2863" spans="1:8" ht="13.2" x14ac:dyDescent="0.25">
      <c r="A2863" s="5" t="s">
        <v>9</v>
      </c>
      <c r="B2863" s="4">
        <v>3095</v>
      </c>
      <c r="C2863">
        <v>3095</v>
      </c>
      <c r="H2863" s="1" t="s">
        <v>181</v>
      </c>
    </row>
    <row r="2864" spans="1:8" ht="13.2" x14ac:dyDescent="0.25">
      <c r="A2864" s="5" t="s">
        <v>9</v>
      </c>
      <c r="B2864" s="4">
        <v>3097</v>
      </c>
      <c r="C2864">
        <v>3097</v>
      </c>
      <c r="H2864" s="1" t="s">
        <v>181</v>
      </c>
    </row>
    <row r="2865" spans="1:8" ht="13.2" x14ac:dyDescent="0.25">
      <c r="A2865" s="5" t="s">
        <v>9</v>
      </c>
      <c r="B2865" s="4">
        <v>3099</v>
      </c>
      <c r="C2865">
        <v>3099</v>
      </c>
      <c r="H2865" s="1" t="s">
        <v>181</v>
      </c>
    </row>
    <row r="2866" spans="1:8" ht="13.2" x14ac:dyDescent="0.25">
      <c r="A2866" s="5" t="s">
        <v>9</v>
      </c>
      <c r="B2866" s="4">
        <v>3100</v>
      </c>
      <c r="C2866">
        <v>3100</v>
      </c>
      <c r="H2866" s="1" t="s">
        <v>181</v>
      </c>
    </row>
    <row r="2867" spans="1:8" ht="13.2" x14ac:dyDescent="0.25">
      <c r="A2867" s="5" t="s">
        <v>9</v>
      </c>
      <c r="B2867" s="4">
        <v>3101</v>
      </c>
      <c r="C2867">
        <v>3101</v>
      </c>
      <c r="H2867" s="1" t="s">
        <v>181</v>
      </c>
    </row>
    <row r="2868" spans="1:8" ht="13.2" x14ac:dyDescent="0.25">
      <c r="A2868" s="5" t="s">
        <v>9</v>
      </c>
      <c r="B2868" s="4">
        <v>3102</v>
      </c>
      <c r="C2868">
        <v>3102</v>
      </c>
      <c r="H2868" s="1" t="s">
        <v>181</v>
      </c>
    </row>
    <row r="2869" spans="1:8" ht="13.2" x14ac:dyDescent="0.25">
      <c r="A2869" s="5" t="s">
        <v>9</v>
      </c>
      <c r="B2869" s="4">
        <v>3103</v>
      </c>
      <c r="C2869">
        <v>3103</v>
      </c>
      <c r="H2869" s="1" t="s">
        <v>181</v>
      </c>
    </row>
    <row r="2870" spans="1:8" ht="13.2" x14ac:dyDescent="0.25">
      <c r="A2870" s="5" t="s">
        <v>9</v>
      </c>
      <c r="B2870" s="4">
        <v>3105</v>
      </c>
      <c r="C2870">
        <v>3105</v>
      </c>
      <c r="H2870" s="1" t="s">
        <v>181</v>
      </c>
    </row>
    <row r="2871" spans="1:8" ht="13.2" x14ac:dyDescent="0.25">
      <c r="A2871" s="5" t="s">
        <v>9</v>
      </c>
      <c r="B2871" s="4">
        <v>3108</v>
      </c>
      <c r="C2871">
        <v>3108</v>
      </c>
      <c r="H2871" s="1" t="s">
        <v>181</v>
      </c>
    </row>
    <row r="2872" spans="1:8" ht="13.2" x14ac:dyDescent="0.25">
      <c r="A2872" s="5" t="s">
        <v>9</v>
      </c>
      <c r="B2872" s="4">
        <v>3109</v>
      </c>
      <c r="C2872">
        <v>3109</v>
      </c>
      <c r="H2872" s="1" t="s">
        <v>181</v>
      </c>
    </row>
    <row r="2873" spans="1:8" ht="13.2" x14ac:dyDescent="0.25">
      <c r="A2873" s="5" t="s">
        <v>9</v>
      </c>
      <c r="B2873" s="4">
        <v>3110</v>
      </c>
      <c r="C2873">
        <v>3110</v>
      </c>
      <c r="H2873" s="1" t="s">
        <v>181</v>
      </c>
    </row>
    <row r="2874" spans="1:8" ht="13.2" x14ac:dyDescent="0.25">
      <c r="A2874" s="5" t="s">
        <v>9</v>
      </c>
      <c r="B2874" s="4">
        <v>3111</v>
      </c>
      <c r="C2874">
        <v>3111</v>
      </c>
      <c r="H2874" s="1" t="s">
        <v>181</v>
      </c>
    </row>
    <row r="2875" spans="1:8" ht="13.2" x14ac:dyDescent="0.25">
      <c r="A2875" s="5" t="s">
        <v>9</v>
      </c>
      <c r="B2875" s="4">
        <v>3113</v>
      </c>
      <c r="C2875">
        <v>3113</v>
      </c>
      <c r="H2875" s="1" t="s">
        <v>181</v>
      </c>
    </row>
    <row r="2876" spans="1:8" ht="13.2" x14ac:dyDescent="0.25">
      <c r="A2876" s="5" t="s">
        <v>9</v>
      </c>
      <c r="B2876" s="4">
        <v>3114</v>
      </c>
      <c r="C2876">
        <v>3114</v>
      </c>
      <c r="H2876" s="1" t="s">
        <v>181</v>
      </c>
    </row>
    <row r="2877" spans="1:8" ht="13.2" x14ac:dyDescent="0.25">
      <c r="A2877" s="5" t="s">
        <v>9</v>
      </c>
      <c r="B2877" s="4">
        <v>3115</v>
      </c>
      <c r="C2877">
        <v>3115</v>
      </c>
      <c r="H2877" s="1" t="s">
        <v>181</v>
      </c>
    </row>
    <row r="2878" spans="1:8" ht="13.2" x14ac:dyDescent="0.25">
      <c r="A2878" s="5" t="s">
        <v>9</v>
      </c>
      <c r="B2878" s="4">
        <v>3116</v>
      </c>
      <c r="C2878">
        <v>3116</v>
      </c>
      <c r="H2878" s="1" t="s">
        <v>181</v>
      </c>
    </row>
    <row r="2879" spans="1:8" ht="13.2" x14ac:dyDescent="0.25">
      <c r="A2879" s="5" t="s">
        <v>9</v>
      </c>
      <c r="B2879" s="4">
        <v>3118</v>
      </c>
      <c r="C2879">
        <v>3118</v>
      </c>
      <c r="H2879" s="1" t="s">
        <v>181</v>
      </c>
    </row>
    <row r="2880" spans="1:8" ht="13.2" x14ac:dyDescent="0.25">
      <c r="A2880" s="5" t="s">
        <v>9</v>
      </c>
      <c r="B2880" s="4">
        <v>3119</v>
      </c>
      <c r="C2880">
        <v>3119</v>
      </c>
      <c r="H2880" s="1" t="s">
        <v>181</v>
      </c>
    </row>
    <row r="2881" spans="1:8" ht="13.2" x14ac:dyDescent="0.25">
      <c r="A2881" s="5" t="s">
        <v>9</v>
      </c>
      <c r="B2881" s="4">
        <v>3120</v>
      </c>
      <c r="C2881">
        <v>3120</v>
      </c>
      <c r="H2881" s="1" t="s">
        <v>181</v>
      </c>
    </row>
    <row r="2882" spans="1:8" ht="13.2" x14ac:dyDescent="0.25">
      <c r="A2882" s="5" t="s">
        <v>9</v>
      </c>
      <c r="B2882" s="4">
        <v>3121</v>
      </c>
      <c r="C2882">
        <v>3121</v>
      </c>
      <c r="H2882" s="1" t="s">
        <v>181</v>
      </c>
    </row>
    <row r="2883" spans="1:8" ht="13.2" x14ac:dyDescent="0.25">
      <c r="A2883" s="5" t="s">
        <v>9</v>
      </c>
      <c r="B2883" s="4">
        <v>3122</v>
      </c>
      <c r="C2883">
        <v>3122</v>
      </c>
      <c r="H2883" s="1" t="s">
        <v>181</v>
      </c>
    </row>
    <row r="2884" spans="1:8" ht="13.2" x14ac:dyDescent="0.25">
      <c r="A2884" s="5" t="s">
        <v>9</v>
      </c>
      <c r="B2884" s="4">
        <v>3123</v>
      </c>
      <c r="C2884">
        <v>3123</v>
      </c>
      <c r="H2884" s="1" t="s">
        <v>181</v>
      </c>
    </row>
    <row r="2885" spans="1:8" ht="13.2" x14ac:dyDescent="0.25">
      <c r="A2885" s="5" t="s">
        <v>9</v>
      </c>
      <c r="B2885" s="4">
        <v>3124</v>
      </c>
      <c r="C2885">
        <v>3124</v>
      </c>
      <c r="H2885" s="1" t="s">
        <v>181</v>
      </c>
    </row>
    <row r="2886" spans="1:8" ht="13.2" x14ac:dyDescent="0.25">
      <c r="A2886" s="5" t="s">
        <v>9</v>
      </c>
      <c r="B2886" s="4">
        <v>3125</v>
      </c>
      <c r="C2886">
        <v>3125</v>
      </c>
      <c r="H2886" s="1" t="s">
        <v>181</v>
      </c>
    </row>
    <row r="2887" spans="1:8" ht="13.2" x14ac:dyDescent="0.25">
      <c r="A2887" s="5" t="s">
        <v>9</v>
      </c>
      <c r="B2887" s="4">
        <v>3126</v>
      </c>
      <c r="C2887">
        <v>3126</v>
      </c>
      <c r="H2887" s="1" t="s">
        <v>181</v>
      </c>
    </row>
    <row r="2888" spans="1:8" ht="13.2" x14ac:dyDescent="0.25">
      <c r="A2888" s="5" t="s">
        <v>9</v>
      </c>
      <c r="B2888" s="4">
        <v>3127</v>
      </c>
      <c r="C2888">
        <v>3127</v>
      </c>
      <c r="H2888" s="1" t="s">
        <v>181</v>
      </c>
    </row>
    <row r="2889" spans="1:8" ht="13.2" x14ac:dyDescent="0.25">
      <c r="A2889" s="5" t="s">
        <v>9</v>
      </c>
      <c r="B2889" s="4">
        <v>3128</v>
      </c>
      <c r="C2889">
        <v>3128</v>
      </c>
      <c r="H2889" s="1" t="s">
        <v>181</v>
      </c>
    </row>
    <row r="2890" spans="1:8" ht="13.2" x14ac:dyDescent="0.25">
      <c r="A2890" s="5" t="s">
        <v>9</v>
      </c>
      <c r="B2890" s="4">
        <v>3130</v>
      </c>
      <c r="C2890">
        <v>3130</v>
      </c>
      <c r="H2890" s="1" t="s">
        <v>181</v>
      </c>
    </row>
    <row r="2891" spans="1:8" ht="13.2" x14ac:dyDescent="0.25">
      <c r="A2891" s="5" t="s">
        <v>9</v>
      </c>
      <c r="B2891" s="4">
        <v>3131</v>
      </c>
      <c r="C2891">
        <v>3131</v>
      </c>
      <c r="H2891" s="1" t="s">
        <v>181</v>
      </c>
    </row>
    <row r="2892" spans="1:8" ht="13.2" x14ac:dyDescent="0.25">
      <c r="A2892" s="5" t="s">
        <v>9</v>
      </c>
      <c r="B2892" s="4">
        <v>3132</v>
      </c>
      <c r="C2892">
        <v>3132</v>
      </c>
      <c r="H2892" s="1" t="s">
        <v>181</v>
      </c>
    </row>
    <row r="2893" spans="1:8" ht="13.2" x14ac:dyDescent="0.25">
      <c r="A2893" s="5" t="s">
        <v>9</v>
      </c>
      <c r="B2893" s="4">
        <v>3133</v>
      </c>
      <c r="C2893">
        <v>3133</v>
      </c>
      <c r="H2893" s="1" t="s">
        <v>181</v>
      </c>
    </row>
    <row r="2894" spans="1:8" ht="13.2" x14ac:dyDescent="0.25">
      <c r="A2894" s="5" t="s">
        <v>9</v>
      </c>
      <c r="B2894" s="4">
        <v>3134</v>
      </c>
      <c r="C2894">
        <v>3134</v>
      </c>
      <c r="H2894" s="1" t="s">
        <v>181</v>
      </c>
    </row>
    <row r="2895" spans="1:8" ht="13.2" x14ac:dyDescent="0.25">
      <c r="A2895" s="5" t="s">
        <v>9</v>
      </c>
      <c r="B2895" s="4">
        <v>3135</v>
      </c>
      <c r="C2895">
        <v>3135</v>
      </c>
      <c r="H2895" s="1" t="s">
        <v>181</v>
      </c>
    </row>
    <row r="2896" spans="1:8" ht="13.2" x14ac:dyDescent="0.25">
      <c r="A2896" s="5" t="s">
        <v>9</v>
      </c>
      <c r="B2896" s="4">
        <v>3137</v>
      </c>
      <c r="C2896">
        <v>3137</v>
      </c>
      <c r="H2896" s="1" t="s">
        <v>181</v>
      </c>
    </row>
    <row r="2897" spans="1:8" ht="13.2" x14ac:dyDescent="0.25">
      <c r="A2897" s="5" t="s">
        <v>9</v>
      </c>
      <c r="B2897" s="4">
        <v>3138</v>
      </c>
      <c r="C2897">
        <v>3138</v>
      </c>
      <c r="H2897" s="1" t="s">
        <v>181</v>
      </c>
    </row>
    <row r="2898" spans="1:8" ht="13.2" x14ac:dyDescent="0.25">
      <c r="A2898" s="5" t="s">
        <v>9</v>
      </c>
      <c r="B2898" s="4">
        <v>3139</v>
      </c>
      <c r="C2898">
        <v>3139</v>
      </c>
      <c r="H2898" s="1" t="s">
        <v>181</v>
      </c>
    </row>
    <row r="2899" spans="1:8" ht="13.2" x14ac:dyDescent="0.25">
      <c r="A2899" s="5" t="s">
        <v>9</v>
      </c>
      <c r="B2899" s="4">
        <v>3140</v>
      </c>
      <c r="C2899">
        <v>3140</v>
      </c>
      <c r="H2899" s="1" t="s">
        <v>181</v>
      </c>
    </row>
    <row r="2900" spans="1:8" ht="13.2" x14ac:dyDescent="0.25">
      <c r="A2900" s="5" t="s">
        <v>9</v>
      </c>
      <c r="B2900" s="4">
        <v>3141</v>
      </c>
      <c r="C2900">
        <v>3141</v>
      </c>
      <c r="H2900" s="1" t="s">
        <v>181</v>
      </c>
    </row>
    <row r="2901" spans="1:8" ht="13.2" x14ac:dyDescent="0.25">
      <c r="A2901" s="5" t="s">
        <v>9</v>
      </c>
      <c r="B2901" s="4">
        <v>3142</v>
      </c>
      <c r="C2901">
        <v>3142</v>
      </c>
      <c r="H2901" s="1" t="s">
        <v>181</v>
      </c>
    </row>
    <row r="2902" spans="1:8" ht="13.2" x14ac:dyDescent="0.25">
      <c r="A2902" s="5" t="s">
        <v>9</v>
      </c>
      <c r="B2902" s="4">
        <v>3143</v>
      </c>
      <c r="C2902">
        <v>3143</v>
      </c>
      <c r="H2902" s="1" t="s">
        <v>181</v>
      </c>
    </row>
    <row r="2903" spans="1:8" ht="13.2" x14ac:dyDescent="0.25">
      <c r="A2903" s="5" t="s">
        <v>9</v>
      </c>
      <c r="B2903" s="4">
        <v>3144</v>
      </c>
      <c r="C2903">
        <v>3144</v>
      </c>
      <c r="H2903" s="1" t="s">
        <v>181</v>
      </c>
    </row>
    <row r="2904" spans="1:8" ht="13.2" x14ac:dyDescent="0.25">
      <c r="A2904" s="5" t="s">
        <v>9</v>
      </c>
      <c r="B2904" s="4">
        <v>3145</v>
      </c>
      <c r="C2904">
        <v>3145</v>
      </c>
      <c r="H2904" s="1" t="s">
        <v>181</v>
      </c>
    </row>
    <row r="2905" spans="1:8" ht="13.2" x14ac:dyDescent="0.25">
      <c r="A2905" s="5" t="s">
        <v>9</v>
      </c>
      <c r="B2905" s="4">
        <v>3146</v>
      </c>
      <c r="C2905">
        <v>3146</v>
      </c>
      <c r="H2905" s="1" t="s">
        <v>181</v>
      </c>
    </row>
    <row r="2906" spans="1:8" ht="13.2" x14ac:dyDescent="0.25">
      <c r="A2906" s="5" t="s">
        <v>9</v>
      </c>
      <c r="B2906" s="4">
        <v>3147</v>
      </c>
      <c r="C2906">
        <v>3147</v>
      </c>
      <c r="H2906" s="1" t="s">
        <v>181</v>
      </c>
    </row>
    <row r="2907" spans="1:8" ht="13.2" x14ac:dyDescent="0.25">
      <c r="A2907" s="5" t="s">
        <v>9</v>
      </c>
      <c r="B2907" s="4">
        <v>3148</v>
      </c>
      <c r="C2907">
        <v>3148</v>
      </c>
      <c r="H2907" s="1" t="s">
        <v>181</v>
      </c>
    </row>
    <row r="2908" spans="1:8" ht="13.2" x14ac:dyDescent="0.25">
      <c r="A2908" s="5" t="s">
        <v>9</v>
      </c>
      <c r="B2908" s="4">
        <v>3149</v>
      </c>
      <c r="C2908">
        <v>3149</v>
      </c>
      <c r="H2908" s="1" t="s">
        <v>181</v>
      </c>
    </row>
    <row r="2909" spans="1:8" ht="13.2" x14ac:dyDescent="0.25">
      <c r="A2909" s="5" t="s">
        <v>9</v>
      </c>
      <c r="B2909" s="4">
        <v>3150</v>
      </c>
      <c r="C2909">
        <v>3150</v>
      </c>
      <c r="H2909" s="1" t="s">
        <v>181</v>
      </c>
    </row>
    <row r="2910" spans="1:8" ht="13.2" x14ac:dyDescent="0.25">
      <c r="A2910" s="5" t="s">
        <v>9</v>
      </c>
      <c r="B2910" s="4">
        <v>3151</v>
      </c>
      <c r="C2910">
        <v>3151</v>
      </c>
      <c r="H2910" s="1" t="s">
        <v>181</v>
      </c>
    </row>
    <row r="2911" spans="1:8" ht="13.2" x14ac:dyDescent="0.25">
      <c r="A2911" s="5" t="s">
        <v>9</v>
      </c>
      <c r="B2911" s="4">
        <v>3152</v>
      </c>
      <c r="C2911">
        <v>3152</v>
      </c>
      <c r="H2911" s="1" t="s">
        <v>181</v>
      </c>
    </row>
    <row r="2912" spans="1:8" ht="13.2" x14ac:dyDescent="0.25">
      <c r="A2912" s="5" t="s">
        <v>9</v>
      </c>
      <c r="B2912" s="4">
        <v>3153</v>
      </c>
      <c r="C2912">
        <v>3153</v>
      </c>
      <c r="H2912" s="1" t="s">
        <v>181</v>
      </c>
    </row>
    <row r="2913" spans="1:8" ht="13.2" x14ac:dyDescent="0.25">
      <c r="A2913" s="5" t="s">
        <v>9</v>
      </c>
      <c r="B2913" s="4">
        <v>3154</v>
      </c>
      <c r="C2913">
        <v>3154</v>
      </c>
      <c r="H2913" s="1" t="s">
        <v>181</v>
      </c>
    </row>
    <row r="2914" spans="1:8" ht="13.2" x14ac:dyDescent="0.25">
      <c r="A2914" s="5" t="s">
        <v>9</v>
      </c>
      <c r="B2914" s="4">
        <v>3155</v>
      </c>
      <c r="C2914">
        <v>3155</v>
      </c>
      <c r="H2914" s="1" t="s">
        <v>181</v>
      </c>
    </row>
    <row r="2915" spans="1:8" ht="13.2" x14ac:dyDescent="0.25">
      <c r="A2915" s="5" t="s">
        <v>9</v>
      </c>
      <c r="B2915" s="4">
        <v>3156</v>
      </c>
      <c r="C2915">
        <v>3156</v>
      </c>
      <c r="H2915" s="1" t="s">
        <v>181</v>
      </c>
    </row>
    <row r="2916" spans="1:8" ht="13.2" x14ac:dyDescent="0.25">
      <c r="A2916" s="5" t="s">
        <v>9</v>
      </c>
      <c r="B2916" s="4">
        <v>3157</v>
      </c>
      <c r="C2916">
        <v>3157</v>
      </c>
      <c r="H2916" s="1" t="s">
        <v>181</v>
      </c>
    </row>
    <row r="2917" spans="1:8" ht="13.2" x14ac:dyDescent="0.25">
      <c r="A2917" s="5" t="s">
        <v>9</v>
      </c>
      <c r="B2917" s="4">
        <v>3158</v>
      </c>
      <c r="C2917">
        <v>3158</v>
      </c>
      <c r="H2917" s="1" t="s">
        <v>181</v>
      </c>
    </row>
    <row r="2918" spans="1:8" ht="13.2" x14ac:dyDescent="0.25">
      <c r="A2918" s="5" t="s">
        <v>9</v>
      </c>
      <c r="B2918" s="4">
        <v>3159</v>
      </c>
      <c r="C2918">
        <v>3159</v>
      </c>
      <c r="H2918" s="1" t="s">
        <v>181</v>
      </c>
    </row>
    <row r="2919" spans="1:8" ht="13.2" x14ac:dyDescent="0.25">
      <c r="A2919" s="5" t="s">
        <v>9</v>
      </c>
      <c r="B2919" s="4">
        <v>3160</v>
      </c>
      <c r="C2919">
        <v>3160</v>
      </c>
      <c r="H2919" s="1" t="s">
        <v>181</v>
      </c>
    </row>
    <row r="2920" spans="1:8" ht="13.2" x14ac:dyDescent="0.25">
      <c r="A2920" s="5" t="s">
        <v>9</v>
      </c>
      <c r="B2920" s="4">
        <v>3161</v>
      </c>
      <c r="C2920">
        <v>3161</v>
      </c>
      <c r="H2920" s="1" t="s">
        <v>181</v>
      </c>
    </row>
    <row r="2921" spans="1:8" ht="13.2" x14ac:dyDescent="0.25">
      <c r="A2921" s="5" t="s">
        <v>9</v>
      </c>
      <c r="B2921" s="4">
        <v>3162</v>
      </c>
      <c r="C2921">
        <v>3162</v>
      </c>
      <c r="H2921" s="1" t="s">
        <v>181</v>
      </c>
    </row>
    <row r="2922" spans="1:8" ht="13.2" x14ac:dyDescent="0.25">
      <c r="A2922" s="5" t="s">
        <v>9</v>
      </c>
      <c r="B2922" s="4">
        <v>3163</v>
      </c>
      <c r="C2922">
        <v>3163</v>
      </c>
      <c r="H2922" s="1" t="s">
        <v>181</v>
      </c>
    </row>
    <row r="2923" spans="1:8" ht="13.2" x14ac:dyDescent="0.25">
      <c r="A2923" s="5" t="s">
        <v>9</v>
      </c>
      <c r="B2923" s="4">
        <v>3164</v>
      </c>
      <c r="C2923">
        <v>3164</v>
      </c>
      <c r="H2923" s="1" t="s">
        <v>181</v>
      </c>
    </row>
    <row r="2924" spans="1:8" ht="13.2" x14ac:dyDescent="0.25">
      <c r="A2924" s="5" t="s">
        <v>9</v>
      </c>
      <c r="B2924" s="4">
        <v>3165</v>
      </c>
      <c r="C2924">
        <v>3165</v>
      </c>
      <c r="H2924" s="1" t="s">
        <v>181</v>
      </c>
    </row>
    <row r="2925" spans="1:8" ht="13.2" x14ac:dyDescent="0.25">
      <c r="A2925" s="5" t="s">
        <v>9</v>
      </c>
      <c r="B2925" s="4">
        <v>3166</v>
      </c>
      <c r="C2925">
        <v>3166</v>
      </c>
      <c r="H2925" s="1" t="s">
        <v>181</v>
      </c>
    </row>
    <row r="2926" spans="1:8" ht="13.2" x14ac:dyDescent="0.25">
      <c r="A2926" s="5" t="s">
        <v>9</v>
      </c>
      <c r="B2926" s="4">
        <v>3167</v>
      </c>
      <c r="C2926">
        <v>3167</v>
      </c>
      <c r="H2926" s="1" t="s">
        <v>181</v>
      </c>
    </row>
    <row r="2927" spans="1:8" ht="13.2" x14ac:dyDescent="0.25">
      <c r="A2927" s="5" t="s">
        <v>9</v>
      </c>
      <c r="B2927" s="4">
        <v>3168</v>
      </c>
      <c r="C2927">
        <v>3168</v>
      </c>
      <c r="H2927" s="1" t="s">
        <v>181</v>
      </c>
    </row>
    <row r="2928" spans="1:8" ht="13.2" x14ac:dyDescent="0.25">
      <c r="A2928" s="5" t="s">
        <v>9</v>
      </c>
      <c r="B2928" s="4">
        <v>3169</v>
      </c>
      <c r="C2928">
        <v>3169</v>
      </c>
      <c r="H2928" s="1" t="s">
        <v>181</v>
      </c>
    </row>
    <row r="2929" spans="1:8" ht="13.2" x14ac:dyDescent="0.25">
      <c r="A2929" s="5" t="s">
        <v>9</v>
      </c>
      <c r="B2929" s="4">
        <v>3170</v>
      </c>
      <c r="C2929">
        <v>3170</v>
      </c>
      <c r="H2929" s="1" t="s">
        <v>181</v>
      </c>
    </row>
    <row r="2930" spans="1:8" ht="13.2" x14ac:dyDescent="0.25">
      <c r="A2930" s="5" t="s">
        <v>9</v>
      </c>
      <c r="B2930" s="4">
        <v>3172</v>
      </c>
      <c r="C2930">
        <v>3172</v>
      </c>
      <c r="H2930" s="1" t="s">
        <v>181</v>
      </c>
    </row>
    <row r="2931" spans="1:8" ht="13.2" x14ac:dyDescent="0.25">
      <c r="A2931" s="5" t="s">
        <v>9</v>
      </c>
      <c r="B2931" s="4">
        <v>3173</v>
      </c>
      <c r="C2931">
        <v>3173</v>
      </c>
      <c r="H2931" s="1" t="s">
        <v>181</v>
      </c>
    </row>
    <row r="2932" spans="1:8" ht="13.2" x14ac:dyDescent="0.25">
      <c r="A2932" s="5" t="s">
        <v>9</v>
      </c>
      <c r="B2932" s="4">
        <v>3175</v>
      </c>
      <c r="C2932">
        <v>3175</v>
      </c>
      <c r="H2932" s="1" t="s">
        <v>181</v>
      </c>
    </row>
    <row r="2933" spans="1:8" ht="13.2" x14ac:dyDescent="0.25">
      <c r="A2933" s="5" t="s">
        <v>9</v>
      </c>
      <c r="B2933" s="4">
        <v>3176</v>
      </c>
      <c r="C2933">
        <v>3176</v>
      </c>
      <c r="H2933" s="1" t="s">
        <v>181</v>
      </c>
    </row>
    <row r="2934" spans="1:8" ht="13.2" x14ac:dyDescent="0.25">
      <c r="A2934" s="5" t="s">
        <v>9</v>
      </c>
      <c r="B2934" s="4">
        <v>3177</v>
      </c>
      <c r="C2934">
        <v>3177</v>
      </c>
      <c r="H2934" s="1" t="s">
        <v>181</v>
      </c>
    </row>
    <row r="2935" spans="1:8" ht="13.2" x14ac:dyDescent="0.25">
      <c r="A2935" s="5" t="s">
        <v>9</v>
      </c>
      <c r="B2935" s="4">
        <v>3178</v>
      </c>
      <c r="C2935">
        <v>3178</v>
      </c>
      <c r="H2935" s="1" t="s">
        <v>181</v>
      </c>
    </row>
    <row r="2936" spans="1:8" ht="13.2" x14ac:dyDescent="0.25">
      <c r="A2936" s="5" t="s">
        <v>9</v>
      </c>
      <c r="B2936" s="4">
        <v>3179</v>
      </c>
      <c r="C2936">
        <v>3179</v>
      </c>
      <c r="H2936" s="1" t="s">
        <v>181</v>
      </c>
    </row>
    <row r="2937" spans="1:8" ht="13.2" x14ac:dyDescent="0.25">
      <c r="A2937" s="5" t="s">
        <v>9</v>
      </c>
      <c r="B2937" s="4">
        <v>3180</v>
      </c>
      <c r="C2937">
        <v>3180</v>
      </c>
      <c r="H2937" s="1" t="s">
        <v>181</v>
      </c>
    </row>
    <row r="2938" spans="1:8" ht="13.2" x14ac:dyDescent="0.25">
      <c r="A2938" s="5" t="s">
        <v>9</v>
      </c>
      <c r="B2938" s="4">
        <v>3181</v>
      </c>
      <c r="C2938">
        <v>3181</v>
      </c>
      <c r="H2938" s="1" t="s">
        <v>181</v>
      </c>
    </row>
    <row r="2939" spans="1:8" ht="13.2" x14ac:dyDescent="0.25">
      <c r="A2939" s="5" t="s">
        <v>9</v>
      </c>
      <c r="B2939" s="4">
        <v>3182</v>
      </c>
      <c r="C2939">
        <v>3182</v>
      </c>
      <c r="H2939" s="1" t="s">
        <v>181</v>
      </c>
    </row>
    <row r="2940" spans="1:8" ht="13.2" x14ac:dyDescent="0.25">
      <c r="A2940" s="5" t="s">
        <v>9</v>
      </c>
      <c r="B2940" s="4">
        <v>3183</v>
      </c>
      <c r="C2940">
        <v>3183</v>
      </c>
      <c r="H2940" s="1" t="s">
        <v>181</v>
      </c>
    </row>
    <row r="2941" spans="1:8" ht="13.2" x14ac:dyDescent="0.25">
      <c r="A2941" s="5" t="s">
        <v>9</v>
      </c>
      <c r="B2941" s="4">
        <v>3184</v>
      </c>
      <c r="C2941">
        <v>3184</v>
      </c>
      <c r="H2941" s="1" t="s">
        <v>181</v>
      </c>
    </row>
    <row r="2942" spans="1:8" ht="13.2" x14ac:dyDescent="0.25">
      <c r="A2942" s="5" t="s">
        <v>9</v>
      </c>
      <c r="B2942" s="4">
        <v>3185</v>
      </c>
      <c r="C2942">
        <v>3185</v>
      </c>
      <c r="H2942" s="1" t="s">
        <v>181</v>
      </c>
    </row>
    <row r="2943" spans="1:8" ht="13.2" x14ac:dyDescent="0.25">
      <c r="A2943" s="5" t="s">
        <v>9</v>
      </c>
      <c r="B2943" s="4">
        <v>3186</v>
      </c>
      <c r="C2943">
        <v>3186</v>
      </c>
      <c r="H2943" s="1" t="s">
        <v>181</v>
      </c>
    </row>
    <row r="2944" spans="1:8" ht="13.2" x14ac:dyDescent="0.25">
      <c r="A2944" s="5" t="s">
        <v>9</v>
      </c>
      <c r="B2944" s="4">
        <v>3187</v>
      </c>
      <c r="C2944">
        <v>3187</v>
      </c>
      <c r="H2944" s="1" t="s">
        <v>181</v>
      </c>
    </row>
    <row r="2945" spans="1:8" ht="13.2" x14ac:dyDescent="0.25">
      <c r="A2945" s="5" t="s">
        <v>9</v>
      </c>
      <c r="B2945" s="4">
        <v>3188</v>
      </c>
      <c r="C2945">
        <v>3188</v>
      </c>
      <c r="H2945" s="1" t="s">
        <v>181</v>
      </c>
    </row>
    <row r="2946" spans="1:8" ht="13.2" x14ac:dyDescent="0.25">
      <c r="A2946" s="5" t="s">
        <v>9</v>
      </c>
      <c r="B2946" s="4">
        <v>3189</v>
      </c>
      <c r="C2946">
        <v>3189</v>
      </c>
      <c r="H2946" s="1" t="s">
        <v>181</v>
      </c>
    </row>
    <row r="2947" spans="1:8" ht="13.2" x14ac:dyDescent="0.25">
      <c r="A2947" s="5" t="s">
        <v>9</v>
      </c>
      <c r="B2947" s="4">
        <v>3190</v>
      </c>
      <c r="C2947">
        <v>3190</v>
      </c>
      <c r="H2947" s="1" t="s">
        <v>181</v>
      </c>
    </row>
    <row r="2948" spans="1:8" ht="13.2" x14ac:dyDescent="0.25">
      <c r="A2948" s="5" t="s">
        <v>9</v>
      </c>
      <c r="B2948" s="4">
        <v>3191</v>
      </c>
      <c r="C2948">
        <v>3191</v>
      </c>
      <c r="H2948" s="1" t="s">
        <v>181</v>
      </c>
    </row>
    <row r="2949" spans="1:8" ht="13.2" x14ac:dyDescent="0.25">
      <c r="A2949" s="5" t="s">
        <v>9</v>
      </c>
      <c r="B2949" s="4">
        <v>3193</v>
      </c>
      <c r="C2949">
        <v>3193</v>
      </c>
      <c r="H2949" s="1" t="s">
        <v>181</v>
      </c>
    </row>
    <row r="2950" spans="1:8" ht="13.2" x14ac:dyDescent="0.25">
      <c r="A2950" s="5" t="s">
        <v>9</v>
      </c>
      <c r="B2950" s="4">
        <v>3194</v>
      </c>
      <c r="C2950">
        <v>3194</v>
      </c>
      <c r="H2950" s="1" t="s">
        <v>181</v>
      </c>
    </row>
    <row r="2951" spans="1:8" ht="13.2" x14ac:dyDescent="0.25">
      <c r="A2951" s="5" t="s">
        <v>9</v>
      </c>
      <c r="B2951" s="4">
        <v>3195</v>
      </c>
      <c r="C2951">
        <v>3195</v>
      </c>
      <c r="H2951" s="1" t="s">
        <v>181</v>
      </c>
    </row>
    <row r="2952" spans="1:8" ht="13.2" x14ac:dyDescent="0.25">
      <c r="A2952" s="5" t="s">
        <v>9</v>
      </c>
      <c r="B2952" s="4">
        <v>3196</v>
      </c>
      <c r="C2952">
        <v>3196</v>
      </c>
      <c r="H2952" s="1" t="s">
        <v>181</v>
      </c>
    </row>
    <row r="2953" spans="1:8" ht="13.2" x14ac:dyDescent="0.25">
      <c r="A2953" s="5" t="s">
        <v>9</v>
      </c>
      <c r="B2953" s="4">
        <v>3197</v>
      </c>
      <c r="C2953">
        <v>3197</v>
      </c>
      <c r="H2953" s="1" t="s">
        <v>181</v>
      </c>
    </row>
    <row r="2954" spans="1:8" ht="13.2" x14ac:dyDescent="0.25">
      <c r="A2954" s="5" t="s">
        <v>9</v>
      </c>
      <c r="B2954" s="4">
        <v>3198</v>
      </c>
      <c r="C2954">
        <v>3198</v>
      </c>
      <c r="H2954" s="1" t="s">
        <v>181</v>
      </c>
    </row>
    <row r="2955" spans="1:8" ht="13.2" x14ac:dyDescent="0.25">
      <c r="A2955" s="5" t="s">
        <v>9</v>
      </c>
      <c r="B2955" s="4">
        <v>3199</v>
      </c>
      <c r="C2955">
        <v>3199</v>
      </c>
      <c r="H2955" s="1" t="s">
        <v>181</v>
      </c>
    </row>
    <row r="2956" spans="1:8" ht="13.2" x14ac:dyDescent="0.25">
      <c r="A2956" s="5" t="s">
        <v>9</v>
      </c>
      <c r="B2956" s="4">
        <v>3200</v>
      </c>
      <c r="C2956">
        <v>3200</v>
      </c>
      <c r="H2956" s="1" t="s">
        <v>181</v>
      </c>
    </row>
    <row r="2957" spans="1:8" ht="13.2" x14ac:dyDescent="0.25">
      <c r="A2957" s="5" t="s">
        <v>9</v>
      </c>
      <c r="B2957" s="4">
        <v>3201</v>
      </c>
      <c r="C2957">
        <v>3201</v>
      </c>
      <c r="H2957" s="1" t="s">
        <v>181</v>
      </c>
    </row>
    <row r="2958" spans="1:8" ht="13.2" x14ac:dyDescent="0.25">
      <c r="A2958" s="5" t="s">
        <v>9</v>
      </c>
      <c r="B2958" s="4">
        <v>3202</v>
      </c>
      <c r="C2958">
        <v>3202</v>
      </c>
      <c r="H2958" s="1" t="s">
        <v>181</v>
      </c>
    </row>
    <row r="2959" spans="1:8" ht="13.2" x14ac:dyDescent="0.25">
      <c r="A2959" s="5" t="s">
        <v>9</v>
      </c>
      <c r="B2959" s="4">
        <v>3203</v>
      </c>
      <c r="C2959">
        <v>3203</v>
      </c>
      <c r="H2959" s="1" t="s">
        <v>181</v>
      </c>
    </row>
    <row r="2960" spans="1:8" ht="13.2" x14ac:dyDescent="0.25">
      <c r="A2960" s="5" t="s">
        <v>9</v>
      </c>
      <c r="B2960" s="4">
        <v>3205</v>
      </c>
      <c r="C2960">
        <v>3205</v>
      </c>
      <c r="H2960" s="1" t="s">
        <v>181</v>
      </c>
    </row>
    <row r="2961" spans="1:8" ht="13.2" x14ac:dyDescent="0.25">
      <c r="A2961" s="5" t="s">
        <v>9</v>
      </c>
      <c r="B2961" s="4">
        <v>3206</v>
      </c>
      <c r="C2961">
        <v>3206</v>
      </c>
      <c r="H2961" s="1" t="s">
        <v>181</v>
      </c>
    </row>
    <row r="2962" spans="1:8" ht="13.2" x14ac:dyDescent="0.25">
      <c r="A2962" s="5" t="s">
        <v>9</v>
      </c>
      <c r="B2962" s="4">
        <v>3207</v>
      </c>
      <c r="C2962">
        <v>3207</v>
      </c>
      <c r="H2962" s="1" t="s">
        <v>181</v>
      </c>
    </row>
    <row r="2963" spans="1:8" ht="13.2" x14ac:dyDescent="0.25">
      <c r="A2963" s="5" t="s">
        <v>9</v>
      </c>
      <c r="B2963" s="4">
        <v>3208</v>
      </c>
      <c r="C2963">
        <v>3208</v>
      </c>
      <c r="H2963" s="1" t="s">
        <v>181</v>
      </c>
    </row>
    <row r="2964" spans="1:8" ht="13.2" x14ac:dyDescent="0.25">
      <c r="A2964" s="5" t="s">
        <v>9</v>
      </c>
      <c r="B2964" s="4">
        <v>3209</v>
      </c>
      <c r="C2964">
        <v>3209</v>
      </c>
      <c r="H2964" s="1" t="s">
        <v>181</v>
      </c>
    </row>
    <row r="2965" spans="1:8" ht="13.2" x14ac:dyDescent="0.25">
      <c r="A2965" s="5" t="s">
        <v>9</v>
      </c>
      <c r="B2965" s="4">
        <v>3210</v>
      </c>
      <c r="C2965">
        <v>3210</v>
      </c>
      <c r="H2965" s="1" t="s">
        <v>181</v>
      </c>
    </row>
    <row r="2966" spans="1:8" ht="13.2" x14ac:dyDescent="0.25">
      <c r="A2966" s="5" t="s">
        <v>9</v>
      </c>
      <c r="B2966" s="4">
        <v>3213</v>
      </c>
      <c r="C2966">
        <v>3213</v>
      </c>
      <c r="H2966" s="1" t="s">
        <v>181</v>
      </c>
    </row>
    <row r="2967" spans="1:8" ht="13.2" x14ac:dyDescent="0.25">
      <c r="A2967" s="5" t="s">
        <v>9</v>
      </c>
      <c r="B2967" s="4">
        <v>3214</v>
      </c>
      <c r="C2967">
        <v>3214</v>
      </c>
      <c r="H2967" s="1" t="s">
        <v>181</v>
      </c>
    </row>
    <row r="2968" spans="1:8" ht="13.2" x14ac:dyDescent="0.25">
      <c r="A2968" s="5" t="s">
        <v>9</v>
      </c>
      <c r="B2968" s="4">
        <v>3215</v>
      </c>
      <c r="C2968">
        <v>3215</v>
      </c>
      <c r="H2968" s="1" t="s">
        <v>181</v>
      </c>
    </row>
    <row r="2969" spans="1:8" ht="13.2" x14ac:dyDescent="0.25">
      <c r="A2969" s="5" t="s">
        <v>9</v>
      </c>
      <c r="B2969" s="4">
        <v>3216</v>
      </c>
      <c r="C2969">
        <v>3216</v>
      </c>
      <c r="H2969" s="1" t="s">
        <v>181</v>
      </c>
    </row>
    <row r="2970" spans="1:8" ht="13.2" x14ac:dyDescent="0.25">
      <c r="A2970" s="5" t="s">
        <v>9</v>
      </c>
      <c r="B2970" s="4">
        <v>3217</v>
      </c>
      <c r="C2970">
        <v>3217</v>
      </c>
      <c r="H2970" s="1" t="s">
        <v>181</v>
      </c>
    </row>
    <row r="2971" spans="1:8" ht="13.2" x14ac:dyDescent="0.25">
      <c r="A2971" s="5" t="s">
        <v>9</v>
      </c>
      <c r="B2971" s="4">
        <v>3218</v>
      </c>
      <c r="C2971">
        <v>3218</v>
      </c>
      <c r="H2971" s="1" t="s">
        <v>181</v>
      </c>
    </row>
    <row r="2972" spans="1:8" ht="13.2" x14ac:dyDescent="0.25">
      <c r="A2972" s="5" t="s">
        <v>9</v>
      </c>
      <c r="B2972" s="4">
        <v>3219</v>
      </c>
      <c r="C2972">
        <v>3219</v>
      </c>
      <c r="H2972" s="1" t="s">
        <v>181</v>
      </c>
    </row>
    <row r="2973" spans="1:8" ht="13.2" x14ac:dyDescent="0.25">
      <c r="A2973" s="5" t="s">
        <v>9</v>
      </c>
      <c r="B2973" s="4">
        <v>3220</v>
      </c>
      <c r="C2973">
        <v>3220</v>
      </c>
      <c r="H2973" s="1" t="s">
        <v>181</v>
      </c>
    </row>
    <row r="2974" spans="1:8" ht="13.2" x14ac:dyDescent="0.25">
      <c r="A2974" s="5" t="s">
        <v>9</v>
      </c>
      <c r="B2974" s="4">
        <v>3221</v>
      </c>
      <c r="C2974">
        <v>3221</v>
      </c>
      <c r="H2974" s="1" t="s">
        <v>181</v>
      </c>
    </row>
    <row r="2975" spans="1:8" ht="13.2" x14ac:dyDescent="0.25">
      <c r="A2975" s="5" t="s">
        <v>9</v>
      </c>
      <c r="B2975" s="4">
        <v>3222</v>
      </c>
      <c r="C2975">
        <v>3222</v>
      </c>
      <c r="H2975" s="1" t="s">
        <v>181</v>
      </c>
    </row>
    <row r="2976" spans="1:8" ht="13.2" x14ac:dyDescent="0.25">
      <c r="A2976" s="5" t="s">
        <v>9</v>
      </c>
      <c r="B2976" s="4">
        <v>3223</v>
      </c>
      <c r="C2976">
        <v>3223</v>
      </c>
      <c r="H2976" s="1" t="s">
        <v>181</v>
      </c>
    </row>
    <row r="2977" spans="1:8" ht="13.2" x14ac:dyDescent="0.25">
      <c r="A2977" s="5" t="s">
        <v>9</v>
      </c>
      <c r="B2977" s="4">
        <v>3224</v>
      </c>
      <c r="C2977">
        <v>3224</v>
      </c>
      <c r="H2977" s="1" t="s">
        <v>181</v>
      </c>
    </row>
    <row r="2978" spans="1:8" ht="13.2" x14ac:dyDescent="0.25">
      <c r="A2978" s="5" t="s">
        <v>9</v>
      </c>
      <c r="B2978" s="4">
        <v>3225</v>
      </c>
      <c r="C2978">
        <v>3225</v>
      </c>
      <c r="H2978" s="1" t="s">
        <v>181</v>
      </c>
    </row>
    <row r="2979" spans="1:8" ht="13.2" x14ac:dyDescent="0.25">
      <c r="A2979" s="5" t="s">
        <v>9</v>
      </c>
      <c r="B2979" s="4">
        <v>3226</v>
      </c>
      <c r="C2979">
        <v>3226</v>
      </c>
      <c r="H2979" s="1" t="s">
        <v>181</v>
      </c>
    </row>
    <row r="2980" spans="1:8" ht="13.2" x14ac:dyDescent="0.25">
      <c r="A2980" s="5" t="s">
        <v>9</v>
      </c>
      <c r="B2980" s="4">
        <v>3227</v>
      </c>
      <c r="C2980">
        <v>3227</v>
      </c>
      <c r="H2980" s="1" t="s">
        <v>181</v>
      </c>
    </row>
    <row r="2981" spans="1:8" ht="13.2" x14ac:dyDescent="0.25">
      <c r="A2981" s="5" t="s">
        <v>9</v>
      </c>
      <c r="B2981" s="4">
        <v>3228</v>
      </c>
      <c r="C2981">
        <v>3228</v>
      </c>
      <c r="H2981" s="1" t="s">
        <v>181</v>
      </c>
    </row>
    <row r="2982" spans="1:8" ht="13.2" x14ac:dyDescent="0.25">
      <c r="A2982" s="5" t="s">
        <v>9</v>
      </c>
      <c r="B2982" s="4">
        <v>3229</v>
      </c>
      <c r="C2982">
        <v>3229</v>
      </c>
      <c r="H2982" s="1" t="s">
        <v>181</v>
      </c>
    </row>
    <row r="2983" spans="1:8" ht="13.2" x14ac:dyDescent="0.25">
      <c r="A2983" s="5" t="s">
        <v>9</v>
      </c>
      <c r="B2983" s="4">
        <v>3230</v>
      </c>
      <c r="C2983">
        <v>3230</v>
      </c>
      <c r="H2983" s="1" t="s">
        <v>181</v>
      </c>
    </row>
    <row r="2984" spans="1:8" ht="13.2" x14ac:dyDescent="0.25">
      <c r="A2984" s="5" t="s">
        <v>9</v>
      </c>
      <c r="B2984" s="4">
        <v>3231</v>
      </c>
      <c r="C2984">
        <v>3231</v>
      </c>
      <c r="H2984" s="1" t="s">
        <v>181</v>
      </c>
    </row>
    <row r="2985" spans="1:8" ht="13.2" x14ac:dyDescent="0.25">
      <c r="A2985" s="5" t="s">
        <v>9</v>
      </c>
      <c r="B2985" s="4">
        <v>3232</v>
      </c>
      <c r="C2985">
        <v>3232</v>
      </c>
      <c r="H2985" s="1" t="s">
        <v>181</v>
      </c>
    </row>
    <row r="2986" spans="1:8" ht="13.2" x14ac:dyDescent="0.25">
      <c r="A2986" s="5" t="s">
        <v>9</v>
      </c>
      <c r="B2986" s="4">
        <v>3233</v>
      </c>
      <c r="C2986">
        <v>3233</v>
      </c>
      <c r="H2986" s="1" t="s">
        <v>181</v>
      </c>
    </row>
    <row r="2987" spans="1:8" ht="13.2" x14ac:dyDescent="0.25">
      <c r="A2987" s="5" t="s">
        <v>9</v>
      </c>
      <c r="B2987" s="4">
        <v>3234</v>
      </c>
      <c r="C2987">
        <v>3234</v>
      </c>
      <c r="H2987" s="1" t="s">
        <v>181</v>
      </c>
    </row>
    <row r="2988" spans="1:8" ht="13.2" x14ac:dyDescent="0.25">
      <c r="A2988" s="5" t="s">
        <v>9</v>
      </c>
      <c r="B2988" s="4">
        <v>3235</v>
      </c>
      <c r="C2988">
        <v>3235</v>
      </c>
      <c r="H2988" s="1" t="s">
        <v>181</v>
      </c>
    </row>
    <row r="2989" spans="1:8" ht="13.2" x14ac:dyDescent="0.25">
      <c r="A2989" s="5" t="s">
        <v>9</v>
      </c>
      <c r="B2989" s="4">
        <v>3236</v>
      </c>
      <c r="C2989">
        <v>3236</v>
      </c>
      <c r="H2989" s="1" t="s">
        <v>181</v>
      </c>
    </row>
    <row r="2990" spans="1:8" ht="13.2" x14ac:dyDescent="0.25">
      <c r="A2990" s="5" t="s">
        <v>9</v>
      </c>
      <c r="B2990" s="4">
        <v>3237</v>
      </c>
      <c r="C2990">
        <v>3237</v>
      </c>
      <c r="H2990" s="1" t="s">
        <v>181</v>
      </c>
    </row>
    <row r="2991" spans="1:8" ht="13.2" x14ac:dyDescent="0.25">
      <c r="A2991" s="5" t="s">
        <v>9</v>
      </c>
      <c r="B2991" s="4">
        <v>3238</v>
      </c>
      <c r="C2991">
        <v>3238</v>
      </c>
      <c r="H2991" s="1" t="s">
        <v>181</v>
      </c>
    </row>
    <row r="2992" spans="1:8" ht="13.2" x14ac:dyDescent="0.25">
      <c r="A2992" s="5" t="s">
        <v>9</v>
      </c>
      <c r="B2992" s="4">
        <v>3239</v>
      </c>
      <c r="C2992">
        <v>3239</v>
      </c>
      <c r="H2992" s="1" t="s">
        <v>181</v>
      </c>
    </row>
    <row r="2993" spans="1:8" ht="13.2" x14ac:dyDescent="0.25">
      <c r="A2993" s="5" t="s">
        <v>9</v>
      </c>
      <c r="B2993" s="4">
        <v>3240</v>
      </c>
      <c r="C2993">
        <v>3240</v>
      </c>
      <c r="H2993" s="1" t="s">
        <v>181</v>
      </c>
    </row>
    <row r="2994" spans="1:8" ht="13.2" x14ac:dyDescent="0.25">
      <c r="A2994" s="5" t="s">
        <v>9</v>
      </c>
      <c r="B2994" s="4">
        <v>3241</v>
      </c>
      <c r="C2994">
        <v>3241</v>
      </c>
      <c r="H2994" s="1" t="s">
        <v>181</v>
      </c>
    </row>
    <row r="2995" spans="1:8" ht="13.2" x14ac:dyDescent="0.25">
      <c r="A2995" s="5" t="s">
        <v>9</v>
      </c>
      <c r="B2995" s="4">
        <v>3243</v>
      </c>
      <c r="C2995">
        <v>3243</v>
      </c>
      <c r="H2995" s="1" t="s">
        <v>181</v>
      </c>
    </row>
    <row r="2996" spans="1:8" ht="13.2" x14ac:dyDescent="0.25">
      <c r="A2996" s="5" t="s">
        <v>9</v>
      </c>
      <c r="B2996" s="4">
        <v>3244</v>
      </c>
      <c r="C2996">
        <v>3244</v>
      </c>
      <c r="H2996" s="1" t="s">
        <v>181</v>
      </c>
    </row>
    <row r="2997" spans="1:8" ht="13.2" x14ac:dyDescent="0.25">
      <c r="A2997" s="5" t="s">
        <v>9</v>
      </c>
      <c r="B2997" s="4">
        <v>3245</v>
      </c>
      <c r="C2997">
        <v>3245</v>
      </c>
      <c r="H2997" s="1" t="s">
        <v>181</v>
      </c>
    </row>
    <row r="2998" spans="1:8" ht="13.2" x14ac:dyDescent="0.25">
      <c r="A2998" s="5" t="s">
        <v>9</v>
      </c>
      <c r="B2998" s="4">
        <v>3246</v>
      </c>
      <c r="C2998">
        <v>3246</v>
      </c>
      <c r="H2998" s="1" t="s">
        <v>181</v>
      </c>
    </row>
    <row r="2999" spans="1:8" ht="13.2" x14ac:dyDescent="0.25">
      <c r="A2999" s="5" t="s">
        <v>9</v>
      </c>
      <c r="B2999" s="4">
        <v>3247</v>
      </c>
      <c r="C2999">
        <v>3247</v>
      </c>
      <c r="H2999" s="1" t="s">
        <v>181</v>
      </c>
    </row>
    <row r="3000" spans="1:8" ht="13.2" x14ac:dyDescent="0.25">
      <c r="A3000" s="5" t="s">
        <v>9</v>
      </c>
      <c r="B3000" s="4">
        <v>3248</v>
      </c>
      <c r="C3000">
        <v>3248</v>
      </c>
      <c r="H3000" s="1" t="s">
        <v>181</v>
      </c>
    </row>
    <row r="3001" spans="1:8" ht="13.2" x14ac:dyDescent="0.25">
      <c r="A3001" s="5" t="s">
        <v>9</v>
      </c>
      <c r="B3001" s="4">
        <v>3249</v>
      </c>
      <c r="C3001">
        <v>3249</v>
      </c>
      <c r="H3001" s="1" t="s">
        <v>181</v>
      </c>
    </row>
    <row r="3002" spans="1:8" ht="13.2" x14ac:dyDescent="0.25">
      <c r="A3002" s="5" t="s">
        <v>9</v>
      </c>
      <c r="B3002" s="4">
        <v>3250</v>
      </c>
      <c r="C3002">
        <v>3250</v>
      </c>
      <c r="H3002" s="1" t="s">
        <v>181</v>
      </c>
    </row>
    <row r="3003" spans="1:8" ht="13.2" x14ac:dyDescent="0.25">
      <c r="A3003" s="5" t="s">
        <v>9</v>
      </c>
      <c r="B3003" s="4">
        <v>3251</v>
      </c>
      <c r="C3003">
        <v>3251</v>
      </c>
      <c r="H3003" s="1" t="s">
        <v>181</v>
      </c>
    </row>
    <row r="3004" spans="1:8" ht="13.2" x14ac:dyDescent="0.25">
      <c r="A3004" s="5" t="s">
        <v>9</v>
      </c>
      <c r="B3004" s="4">
        <v>3252</v>
      </c>
      <c r="C3004">
        <v>3252</v>
      </c>
      <c r="H3004" s="1" t="s">
        <v>181</v>
      </c>
    </row>
    <row r="3005" spans="1:8" ht="13.2" x14ac:dyDescent="0.25">
      <c r="A3005" s="5" t="s">
        <v>9</v>
      </c>
      <c r="B3005" s="4">
        <v>3253</v>
      </c>
      <c r="C3005">
        <v>3253</v>
      </c>
      <c r="H3005" s="1" t="s">
        <v>181</v>
      </c>
    </row>
    <row r="3006" spans="1:8" ht="13.2" x14ac:dyDescent="0.25">
      <c r="A3006" s="5" t="s">
        <v>9</v>
      </c>
      <c r="B3006" s="4">
        <v>3254</v>
      </c>
      <c r="C3006">
        <v>3254</v>
      </c>
      <c r="H3006" s="1" t="s">
        <v>181</v>
      </c>
    </row>
    <row r="3007" spans="1:8" ht="13.2" x14ac:dyDescent="0.25">
      <c r="A3007" s="5" t="s">
        <v>9</v>
      </c>
      <c r="B3007" s="4">
        <v>3255</v>
      </c>
      <c r="C3007">
        <v>3255</v>
      </c>
      <c r="H3007" s="1" t="s">
        <v>181</v>
      </c>
    </row>
    <row r="3008" spans="1:8" ht="13.2" x14ac:dyDescent="0.25">
      <c r="A3008" s="5" t="s">
        <v>9</v>
      </c>
      <c r="B3008" s="4">
        <v>3256</v>
      </c>
      <c r="C3008">
        <v>3256</v>
      </c>
      <c r="H3008" s="1" t="s">
        <v>181</v>
      </c>
    </row>
    <row r="3009" spans="1:8" ht="13.2" x14ac:dyDescent="0.25">
      <c r="A3009" s="5" t="s">
        <v>9</v>
      </c>
      <c r="B3009" s="4">
        <v>3257</v>
      </c>
      <c r="C3009">
        <v>3257</v>
      </c>
      <c r="H3009" s="1" t="s">
        <v>181</v>
      </c>
    </row>
    <row r="3010" spans="1:8" ht="13.2" x14ac:dyDescent="0.25">
      <c r="A3010" s="5" t="s">
        <v>9</v>
      </c>
      <c r="B3010" s="4">
        <v>3259</v>
      </c>
      <c r="C3010">
        <v>3259</v>
      </c>
      <c r="H3010" s="1" t="s">
        <v>181</v>
      </c>
    </row>
    <row r="3011" spans="1:8" ht="13.2" x14ac:dyDescent="0.25">
      <c r="A3011" s="5" t="s">
        <v>9</v>
      </c>
      <c r="B3011" s="4">
        <v>3260</v>
      </c>
      <c r="C3011">
        <v>3260</v>
      </c>
      <c r="H3011" s="1" t="s">
        <v>181</v>
      </c>
    </row>
    <row r="3012" spans="1:8" ht="13.2" x14ac:dyDescent="0.25">
      <c r="A3012" s="5" t="s">
        <v>9</v>
      </c>
      <c r="B3012" s="4">
        <v>3261</v>
      </c>
      <c r="C3012">
        <v>3261</v>
      </c>
      <c r="H3012" s="1" t="s">
        <v>181</v>
      </c>
    </row>
    <row r="3013" spans="1:8" ht="13.2" x14ac:dyDescent="0.25">
      <c r="A3013" s="5" t="s">
        <v>9</v>
      </c>
      <c r="B3013" s="4">
        <v>3262</v>
      </c>
      <c r="C3013">
        <v>3262</v>
      </c>
      <c r="H3013" s="1" t="s">
        <v>181</v>
      </c>
    </row>
    <row r="3014" spans="1:8" ht="13.2" x14ac:dyDescent="0.25">
      <c r="A3014" s="5" t="s">
        <v>9</v>
      </c>
      <c r="B3014" s="4">
        <v>3263</v>
      </c>
      <c r="C3014">
        <v>3263</v>
      </c>
      <c r="H3014" s="1" t="s">
        <v>181</v>
      </c>
    </row>
    <row r="3015" spans="1:8" ht="13.2" x14ac:dyDescent="0.25">
      <c r="A3015" s="5" t="s">
        <v>9</v>
      </c>
      <c r="B3015" s="4">
        <v>3264</v>
      </c>
      <c r="C3015">
        <v>3264</v>
      </c>
      <c r="H3015" s="1" t="s">
        <v>181</v>
      </c>
    </row>
    <row r="3016" spans="1:8" ht="13.2" x14ac:dyDescent="0.25">
      <c r="A3016" s="5" t="s">
        <v>9</v>
      </c>
      <c r="B3016" s="4">
        <v>3265</v>
      </c>
      <c r="C3016">
        <v>3265</v>
      </c>
      <c r="H3016" s="1" t="s">
        <v>181</v>
      </c>
    </row>
    <row r="3017" spans="1:8" ht="13.2" x14ac:dyDescent="0.25">
      <c r="A3017" s="5" t="s">
        <v>9</v>
      </c>
      <c r="B3017" s="4">
        <v>3266</v>
      </c>
      <c r="C3017">
        <v>3266</v>
      </c>
      <c r="H3017" s="1" t="s">
        <v>181</v>
      </c>
    </row>
    <row r="3018" spans="1:8" ht="13.2" x14ac:dyDescent="0.25">
      <c r="A3018" s="5" t="s">
        <v>9</v>
      </c>
      <c r="B3018" s="4">
        <v>3267</v>
      </c>
      <c r="C3018">
        <v>3267</v>
      </c>
      <c r="H3018" s="1" t="s">
        <v>181</v>
      </c>
    </row>
    <row r="3019" spans="1:8" ht="13.2" x14ac:dyDescent="0.25">
      <c r="A3019" s="5" t="s">
        <v>9</v>
      </c>
      <c r="B3019" s="4">
        <v>3268</v>
      </c>
      <c r="C3019">
        <v>3268</v>
      </c>
      <c r="H3019" s="1" t="s">
        <v>181</v>
      </c>
    </row>
    <row r="3020" spans="1:8" ht="13.2" x14ac:dyDescent="0.25">
      <c r="A3020" s="5" t="s">
        <v>9</v>
      </c>
      <c r="B3020" s="4">
        <v>3269</v>
      </c>
      <c r="C3020">
        <v>3269</v>
      </c>
      <c r="H3020" s="1" t="s">
        <v>181</v>
      </c>
    </row>
    <row r="3021" spans="1:8" ht="13.2" x14ac:dyDescent="0.25">
      <c r="A3021" s="5" t="s">
        <v>9</v>
      </c>
      <c r="B3021" s="4">
        <v>3270</v>
      </c>
      <c r="C3021">
        <v>3270</v>
      </c>
      <c r="H3021" s="1" t="s">
        <v>181</v>
      </c>
    </row>
    <row r="3022" spans="1:8" ht="13.2" x14ac:dyDescent="0.25">
      <c r="A3022" s="5" t="s">
        <v>9</v>
      </c>
      <c r="B3022" s="4">
        <v>3271</v>
      </c>
      <c r="C3022">
        <v>3271</v>
      </c>
      <c r="H3022" s="1" t="s">
        <v>181</v>
      </c>
    </row>
    <row r="3023" spans="1:8" ht="13.2" x14ac:dyDescent="0.25">
      <c r="A3023" s="5" t="s">
        <v>9</v>
      </c>
      <c r="B3023" s="4">
        <v>3272</v>
      </c>
      <c r="C3023">
        <v>3272</v>
      </c>
      <c r="H3023" s="1" t="s">
        <v>181</v>
      </c>
    </row>
    <row r="3024" spans="1:8" ht="13.2" x14ac:dyDescent="0.25">
      <c r="A3024" s="5" t="s">
        <v>9</v>
      </c>
      <c r="B3024" s="4">
        <v>3273</v>
      </c>
      <c r="C3024">
        <v>3273</v>
      </c>
      <c r="H3024" s="1" t="s">
        <v>181</v>
      </c>
    </row>
    <row r="3025" spans="1:8" ht="13.2" x14ac:dyDescent="0.25">
      <c r="A3025" s="5" t="s">
        <v>9</v>
      </c>
      <c r="B3025" s="4">
        <v>3274</v>
      </c>
      <c r="C3025">
        <v>3274</v>
      </c>
      <c r="H3025" s="1" t="s">
        <v>181</v>
      </c>
    </row>
    <row r="3026" spans="1:8" ht="13.2" x14ac:dyDescent="0.25">
      <c r="A3026" s="5" t="s">
        <v>9</v>
      </c>
      <c r="B3026" s="4">
        <v>3275</v>
      </c>
      <c r="C3026">
        <v>3275</v>
      </c>
      <c r="H3026" s="1" t="s">
        <v>181</v>
      </c>
    </row>
    <row r="3027" spans="1:8" ht="13.2" x14ac:dyDescent="0.25">
      <c r="A3027" s="5" t="s">
        <v>9</v>
      </c>
      <c r="B3027" s="4">
        <v>3277</v>
      </c>
      <c r="C3027">
        <v>3277</v>
      </c>
      <c r="H3027" s="1" t="s">
        <v>181</v>
      </c>
    </row>
    <row r="3028" spans="1:8" ht="13.2" x14ac:dyDescent="0.25">
      <c r="A3028" s="5" t="s">
        <v>9</v>
      </c>
      <c r="B3028" s="4">
        <v>3278</v>
      </c>
      <c r="C3028">
        <v>3278</v>
      </c>
      <c r="H3028" s="1" t="s">
        <v>181</v>
      </c>
    </row>
    <row r="3029" spans="1:8" ht="13.2" x14ac:dyDescent="0.25">
      <c r="A3029" s="5" t="s">
        <v>9</v>
      </c>
      <c r="B3029" s="4">
        <v>3279</v>
      </c>
      <c r="C3029">
        <v>3279</v>
      </c>
      <c r="H3029" s="1" t="s">
        <v>181</v>
      </c>
    </row>
    <row r="3030" spans="1:8" ht="13.2" x14ac:dyDescent="0.25">
      <c r="A3030" s="5" t="s">
        <v>9</v>
      </c>
      <c r="B3030" s="4">
        <v>3280</v>
      </c>
      <c r="C3030">
        <v>3280</v>
      </c>
      <c r="H3030" s="1" t="s">
        <v>181</v>
      </c>
    </row>
    <row r="3031" spans="1:8" ht="13.2" x14ac:dyDescent="0.25">
      <c r="A3031" s="5" t="s">
        <v>9</v>
      </c>
      <c r="B3031" s="4">
        <v>3281</v>
      </c>
      <c r="C3031">
        <v>3281</v>
      </c>
      <c r="H3031" s="1" t="s">
        <v>181</v>
      </c>
    </row>
    <row r="3032" spans="1:8" ht="13.2" x14ac:dyDescent="0.25">
      <c r="A3032" s="5" t="s">
        <v>9</v>
      </c>
      <c r="B3032" s="4">
        <v>3282</v>
      </c>
      <c r="C3032">
        <v>3282</v>
      </c>
      <c r="H3032" s="1" t="s">
        <v>181</v>
      </c>
    </row>
    <row r="3033" spans="1:8" ht="13.2" x14ac:dyDescent="0.25">
      <c r="A3033" s="5" t="s">
        <v>9</v>
      </c>
      <c r="B3033" s="4">
        <v>3283</v>
      </c>
      <c r="C3033">
        <v>3283</v>
      </c>
      <c r="H3033" s="1" t="s">
        <v>181</v>
      </c>
    </row>
    <row r="3034" spans="1:8" ht="13.2" x14ac:dyDescent="0.25">
      <c r="A3034" s="5" t="s">
        <v>9</v>
      </c>
      <c r="B3034" s="4">
        <v>3284</v>
      </c>
      <c r="C3034">
        <v>3284</v>
      </c>
      <c r="H3034" s="1" t="s">
        <v>181</v>
      </c>
    </row>
    <row r="3035" spans="1:8" ht="13.2" x14ac:dyDescent="0.25">
      <c r="A3035" s="5" t="s">
        <v>9</v>
      </c>
      <c r="B3035" s="4">
        <v>3285</v>
      </c>
      <c r="C3035">
        <v>3285</v>
      </c>
      <c r="H3035" s="1" t="s">
        <v>181</v>
      </c>
    </row>
    <row r="3036" spans="1:8" ht="13.2" x14ac:dyDescent="0.25">
      <c r="A3036" s="5" t="s">
        <v>9</v>
      </c>
      <c r="B3036" s="4">
        <v>3286</v>
      </c>
      <c r="C3036">
        <v>3286</v>
      </c>
      <c r="H3036" s="1" t="s">
        <v>181</v>
      </c>
    </row>
    <row r="3037" spans="1:8" ht="13.2" x14ac:dyDescent="0.25">
      <c r="A3037" s="5" t="s">
        <v>9</v>
      </c>
      <c r="B3037" s="4">
        <v>3287</v>
      </c>
      <c r="C3037">
        <v>3287</v>
      </c>
      <c r="H3037" s="1" t="s">
        <v>181</v>
      </c>
    </row>
    <row r="3038" spans="1:8" ht="13.2" x14ac:dyDescent="0.25">
      <c r="A3038" s="5" t="s">
        <v>9</v>
      </c>
      <c r="B3038" s="4">
        <v>3288</v>
      </c>
      <c r="C3038">
        <v>3288</v>
      </c>
      <c r="H3038" s="1" t="s">
        <v>181</v>
      </c>
    </row>
    <row r="3039" spans="1:8" ht="13.2" x14ac:dyDescent="0.25">
      <c r="A3039" s="5" t="s">
        <v>9</v>
      </c>
      <c r="B3039" s="4">
        <v>3289</v>
      </c>
      <c r="C3039">
        <v>3289</v>
      </c>
      <c r="H3039" s="1" t="s">
        <v>181</v>
      </c>
    </row>
    <row r="3040" spans="1:8" ht="13.2" x14ac:dyDescent="0.25">
      <c r="A3040" s="5" t="s">
        <v>9</v>
      </c>
      <c r="B3040" s="4">
        <v>3290</v>
      </c>
      <c r="C3040">
        <v>3290</v>
      </c>
      <c r="H3040" s="1" t="s">
        <v>181</v>
      </c>
    </row>
    <row r="3041" spans="1:8" ht="13.2" x14ac:dyDescent="0.25">
      <c r="A3041" s="5" t="s">
        <v>9</v>
      </c>
      <c r="B3041" s="4">
        <v>3291</v>
      </c>
      <c r="C3041">
        <v>3291</v>
      </c>
      <c r="H3041" s="1" t="s">
        <v>181</v>
      </c>
    </row>
    <row r="3042" spans="1:8" ht="13.2" x14ac:dyDescent="0.25">
      <c r="A3042" s="5" t="s">
        <v>9</v>
      </c>
      <c r="B3042" s="4">
        <v>3292</v>
      </c>
      <c r="C3042">
        <v>3292</v>
      </c>
      <c r="H3042" s="1" t="s">
        <v>181</v>
      </c>
    </row>
    <row r="3043" spans="1:8" ht="13.2" x14ac:dyDescent="0.25">
      <c r="A3043" s="5" t="s">
        <v>9</v>
      </c>
      <c r="B3043" s="4">
        <v>3293</v>
      </c>
      <c r="C3043">
        <v>3293</v>
      </c>
      <c r="H3043" s="1" t="s">
        <v>181</v>
      </c>
    </row>
    <row r="3044" spans="1:8" ht="13.2" x14ac:dyDescent="0.25">
      <c r="A3044" s="5" t="s">
        <v>9</v>
      </c>
      <c r="B3044" s="4">
        <v>3294</v>
      </c>
      <c r="C3044">
        <v>3294</v>
      </c>
      <c r="H3044" s="1" t="s">
        <v>181</v>
      </c>
    </row>
    <row r="3045" spans="1:8" ht="13.2" x14ac:dyDescent="0.25">
      <c r="A3045" s="5" t="s">
        <v>9</v>
      </c>
      <c r="B3045" s="4">
        <v>3295</v>
      </c>
      <c r="C3045">
        <v>3295</v>
      </c>
      <c r="H3045" s="1" t="s">
        <v>181</v>
      </c>
    </row>
    <row r="3046" spans="1:8" ht="13.2" x14ac:dyDescent="0.25">
      <c r="A3046" s="5" t="s">
        <v>9</v>
      </c>
      <c r="B3046" s="4">
        <v>3296</v>
      </c>
      <c r="C3046">
        <v>3296</v>
      </c>
      <c r="H3046" s="1" t="s">
        <v>181</v>
      </c>
    </row>
    <row r="3047" spans="1:8" ht="13.2" x14ac:dyDescent="0.25">
      <c r="A3047" s="5" t="s">
        <v>9</v>
      </c>
      <c r="B3047" s="4">
        <v>3297</v>
      </c>
      <c r="C3047">
        <v>3297</v>
      </c>
      <c r="H3047" s="1" t="s">
        <v>181</v>
      </c>
    </row>
    <row r="3048" spans="1:8" ht="13.2" x14ac:dyDescent="0.25">
      <c r="A3048" s="5" t="s">
        <v>9</v>
      </c>
      <c r="B3048" s="4">
        <v>3298</v>
      </c>
      <c r="C3048">
        <v>3298</v>
      </c>
      <c r="H3048" s="1" t="s">
        <v>181</v>
      </c>
    </row>
    <row r="3049" spans="1:8" ht="13.2" x14ac:dyDescent="0.25">
      <c r="A3049" s="5" t="s">
        <v>9</v>
      </c>
      <c r="B3049" s="4">
        <v>3299</v>
      </c>
      <c r="C3049">
        <v>3299</v>
      </c>
      <c r="H3049" s="1" t="s">
        <v>181</v>
      </c>
    </row>
    <row r="3050" spans="1:8" ht="13.2" x14ac:dyDescent="0.25">
      <c r="A3050" s="5" t="s">
        <v>9</v>
      </c>
      <c r="B3050" s="4">
        <v>3300</v>
      </c>
      <c r="C3050">
        <v>3300</v>
      </c>
      <c r="H3050" s="1" t="s">
        <v>181</v>
      </c>
    </row>
    <row r="3051" spans="1:8" ht="13.2" x14ac:dyDescent="0.25">
      <c r="A3051" s="5" t="s">
        <v>9</v>
      </c>
      <c r="B3051" s="4">
        <v>3301</v>
      </c>
      <c r="C3051">
        <v>3301</v>
      </c>
      <c r="H3051" s="1" t="s">
        <v>181</v>
      </c>
    </row>
    <row r="3052" spans="1:8" ht="13.2" x14ac:dyDescent="0.25">
      <c r="A3052" s="5" t="s">
        <v>9</v>
      </c>
      <c r="B3052" s="4">
        <v>3302</v>
      </c>
      <c r="C3052">
        <v>3302</v>
      </c>
      <c r="H3052" s="1" t="s">
        <v>181</v>
      </c>
    </row>
    <row r="3053" spans="1:8" ht="13.2" x14ac:dyDescent="0.25">
      <c r="A3053" s="5" t="s">
        <v>9</v>
      </c>
      <c r="B3053" s="4">
        <v>3303</v>
      </c>
      <c r="C3053">
        <v>3303</v>
      </c>
      <c r="H3053" s="1" t="s">
        <v>181</v>
      </c>
    </row>
    <row r="3054" spans="1:8" ht="13.2" x14ac:dyDescent="0.25">
      <c r="A3054" s="5" t="s">
        <v>9</v>
      </c>
      <c r="B3054" s="4">
        <v>3304</v>
      </c>
      <c r="C3054">
        <v>3304</v>
      </c>
      <c r="H3054" s="1" t="s">
        <v>181</v>
      </c>
    </row>
    <row r="3055" spans="1:8" ht="13.2" x14ac:dyDescent="0.25">
      <c r="A3055" s="5" t="s">
        <v>9</v>
      </c>
      <c r="B3055" s="4">
        <v>3305</v>
      </c>
      <c r="C3055">
        <v>3305</v>
      </c>
      <c r="H3055" s="1" t="s">
        <v>181</v>
      </c>
    </row>
    <row r="3056" spans="1:8" ht="13.2" x14ac:dyDescent="0.25">
      <c r="A3056" s="5" t="s">
        <v>9</v>
      </c>
      <c r="B3056" s="4">
        <v>3306</v>
      </c>
      <c r="C3056">
        <v>3306</v>
      </c>
      <c r="H3056" s="1" t="s">
        <v>181</v>
      </c>
    </row>
    <row r="3057" spans="1:8" ht="13.2" x14ac:dyDescent="0.25">
      <c r="A3057" s="5" t="s">
        <v>9</v>
      </c>
      <c r="B3057" s="4">
        <v>3307</v>
      </c>
      <c r="C3057">
        <v>3307</v>
      </c>
      <c r="H3057" s="1" t="s">
        <v>181</v>
      </c>
    </row>
    <row r="3058" spans="1:8" ht="13.2" x14ac:dyDescent="0.25">
      <c r="A3058" s="5" t="s">
        <v>9</v>
      </c>
      <c r="B3058" s="4">
        <v>3308</v>
      </c>
      <c r="C3058">
        <v>3308</v>
      </c>
      <c r="H3058" s="1" t="s">
        <v>181</v>
      </c>
    </row>
    <row r="3059" spans="1:8" ht="13.2" x14ac:dyDescent="0.25">
      <c r="A3059" s="5" t="s">
        <v>9</v>
      </c>
      <c r="B3059" s="4">
        <v>3309</v>
      </c>
      <c r="C3059">
        <v>3309</v>
      </c>
      <c r="H3059" s="1" t="s">
        <v>181</v>
      </c>
    </row>
    <row r="3060" spans="1:8" ht="13.2" x14ac:dyDescent="0.25">
      <c r="A3060" s="5" t="s">
        <v>9</v>
      </c>
      <c r="B3060" s="4">
        <v>3310</v>
      </c>
      <c r="C3060">
        <v>3310</v>
      </c>
      <c r="H3060" s="1" t="s">
        <v>181</v>
      </c>
    </row>
    <row r="3061" spans="1:8" ht="13.2" x14ac:dyDescent="0.25">
      <c r="A3061" s="5" t="s">
        <v>9</v>
      </c>
      <c r="B3061" s="4">
        <v>3311</v>
      </c>
      <c r="C3061">
        <v>3311</v>
      </c>
      <c r="H3061" s="1" t="s">
        <v>181</v>
      </c>
    </row>
    <row r="3062" spans="1:8" ht="13.2" x14ac:dyDescent="0.25">
      <c r="A3062" s="5" t="s">
        <v>9</v>
      </c>
      <c r="B3062" s="4">
        <v>3312</v>
      </c>
      <c r="C3062">
        <v>3312</v>
      </c>
      <c r="H3062" s="1" t="s">
        <v>181</v>
      </c>
    </row>
    <row r="3063" spans="1:8" ht="13.2" x14ac:dyDescent="0.25">
      <c r="A3063" s="5" t="s">
        <v>9</v>
      </c>
      <c r="B3063" s="4">
        <v>3313</v>
      </c>
      <c r="C3063">
        <v>3313</v>
      </c>
      <c r="H3063" s="1" t="s">
        <v>181</v>
      </c>
    </row>
    <row r="3064" spans="1:8" ht="13.2" x14ac:dyDescent="0.25">
      <c r="A3064" s="5" t="s">
        <v>9</v>
      </c>
      <c r="B3064" s="4">
        <v>3314</v>
      </c>
      <c r="C3064">
        <v>3314</v>
      </c>
      <c r="H3064" s="1" t="s">
        <v>181</v>
      </c>
    </row>
    <row r="3065" spans="1:8" ht="13.2" x14ac:dyDescent="0.25">
      <c r="A3065" s="5" t="s">
        <v>9</v>
      </c>
      <c r="B3065" s="4">
        <v>3315</v>
      </c>
      <c r="C3065">
        <v>3315</v>
      </c>
      <c r="H3065" s="1" t="s">
        <v>181</v>
      </c>
    </row>
    <row r="3066" spans="1:8" ht="13.2" x14ac:dyDescent="0.25">
      <c r="A3066" s="5" t="s">
        <v>9</v>
      </c>
      <c r="B3066" s="4">
        <v>3316</v>
      </c>
      <c r="C3066">
        <v>3316</v>
      </c>
      <c r="H3066" s="1" t="s">
        <v>181</v>
      </c>
    </row>
    <row r="3067" spans="1:8" ht="13.2" x14ac:dyDescent="0.25">
      <c r="A3067" s="5" t="s">
        <v>9</v>
      </c>
      <c r="B3067" s="4">
        <v>3317</v>
      </c>
      <c r="C3067">
        <v>3317</v>
      </c>
      <c r="H3067" s="1" t="s">
        <v>181</v>
      </c>
    </row>
    <row r="3068" spans="1:8" ht="13.2" x14ac:dyDescent="0.25">
      <c r="A3068" s="5" t="s">
        <v>9</v>
      </c>
      <c r="B3068" s="4">
        <v>3318</v>
      </c>
      <c r="C3068">
        <v>3318</v>
      </c>
      <c r="H3068" s="1" t="s">
        <v>181</v>
      </c>
    </row>
    <row r="3069" spans="1:8" ht="13.2" x14ac:dyDescent="0.25">
      <c r="A3069" s="5" t="s">
        <v>9</v>
      </c>
      <c r="B3069" s="4">
        <v>3319</v>
      </c>
      <c r="C3069">
        <v>3319</v>
      </c>
      <c r="H3069" s="1" t="s">
        <v>181</v>
      </c>
    </row>
    <row r="3070" spans="1:8" ht="13.2" x14ac:dyDescent="0.25">
      <c r="A3070" s="5" t="s">
        <v>9</v>
      </c>
      <c r="B3070" s="4">
        <v>3320</v>
      </c>
      <c r="C3070">
        <v>3320</v>
      </c>
      <c r="H3070" s="1" t="s">
        <v>181</v>
      </c>
    </row>
    <row r="3071" spans="1:8" ht="13.2" x14ac:dyDescent="0.25">
      <c r="A3071" s="5" t="s">
        <v>9</v>
      </c>
      <c r="B3071" s="4">
        <v>3321</v>
      </c>
      <c r="C3071">
        <v>3321</v>
      </c>
      <c r="H3071" s="1" t="s">
        <v>181</v>
      </c>
    </row>
    <row r="3072" spans="1:8" ht="13.2" x14ac:dyDescent="0.25">
      <c r="A3072" s="5" t="s">
        <v>9</v>
      </c>
      <c r="B3072" s="4">
        <v>3322</v>
      </c>
      <c r="C3072">
        <v>3322</v>
      </c>
      <c r="H3072" s="1" t="s">
        <v>181</v>
      </c>
    </row>
    <row r="3073" spans="1:8" ht="13.2" x14ac:dyDescent="0.25">
      <c r="A3073" s="5" t="s">
        <v>9</v>
      </c>
      <c r="B3073" s="4">
        <v>3323</v>
      </c>
      <c r="C3073">
        <v>3323</v>
      </c>
      <c r="H3073" s="1" t="s">
        <v>181</v>
      </c>
    </row>
    <row r="3074" spans="1:8" ht="13.2" x14ac:dyDescent="0.25">
      <c r="A3074" s="5" t="s">
        <v>9</v>
      </c>
      <c r="B3074" s="4">
        <v>3324</v>
      </c>
      <c r="C3074">
        <v>3324</v>
      </c>
      <c r="H3074" s="1" t="s">
        <v>181</v>
      </c>
    </row>
    <row r="3075" spans="1:8" ht="13.2" x14ac:dyDescent="0.25">
      <c r="A3075" s="5" t="s">
        <v>9</v>
      </c>
      <c r="B3075" s="4">
        <v>3325</v>
      </c>
      <c r="C3075">
        <v>3325</v>
      </c>
      <c r="H3075" s="1" t="s">
        <v>181</v>
      </c>
    </row>
    <row r="3076" spans="1:8" ht="13.2" x14ac:dyDescent="0.25">
      <c r="A3076" s="5" t="s">
        <v>9</v>
      </c>
      <c r="B3076" s="4">
        <v>3326</v>
      </c>
      <c r="C3076">
        <v>3326</v>
      </c>
      <c r="H3076" s="1" t="s">
        <v>181</v>
      </c>
    </row>
    <row r="3077" spans="1:8" ht="13.2" x14ac:dyDescent="0.25">
      <c r="A3077" s="5" t="s">
        <v>9</v>
      </c>
      <c r="B3077" s="4">
        <v>3327</v>
      </c>
      <c r="C3077">
        <v>3327</v>
      </c>
      <c r="H3077" s="1" t="s">
        <v>181</v>
      </c>
    </row>
    <row r="3078" spans="1:8" ht="13.2" x14ac:dyDescent="0.25">
      <c r="A3078" s="5" t="s">
        <v>9</v>
      </c>
      <c r="B3078" s="4">
        <v>3328</v>
      </c>
      <c r="C3078">
        <v>3328</v>
      </c>
      <c r="H3078" s="1" t="s">
        <v>181</v>
      </c>
    </row>
    <row r="3079" spans="1:8" ht="13.2" x14ac:dyDescent="0.25">
      <c r="A3079" s="5" t="s">
        <v>9</v>
      </c>
      <c r="B3079" s="4">
        <v>3329</v>
      </c>
      <c r="C3079">
        <v>3329</v>
      </c>
      <c r="H3079" s="1" t="s">
        <v>181</v>
      </c>
    </row>
    <row r="3080" spans="1:8" ht="13.2" x14ac:dyDescent="0.25">
      <c r="A3080" s="5" t="s">
        <v>9</v>
      </c>
      <c r="B3080" s="4">
        <v>3330</v>
      </c>
      <c r="C3080">
        <v>3330</v>
      </c>
      <c r="H3080" s="1" t="s">
        <v>181</v>
      </c>
    </row>
    <row r="3081" spans="1:8" ht="13.2" x14ac:dyDescent="0.25">
      <c r="A3081" s="5" t="s">
        <v>9</v>
      </c>
      <c r="B3081" s="4">
        <v>3331</v>
      </c>
      <c r="C3081">
        <v>3331</v>
      </c>
      <c r="H3081" s="1" t="s">
        <v>181</v>
      </c>
    </row>
    <row r="3082" spans="1:8" ht="13.2" x14ac:dyDescent="0.25">
      <c r="A3082" s="5" t="s">
        <v>9</v>
      </c>
      <c r="B3082" s="4">
        <v>3332</v>
      </c>
      <c r="C3082">
        <v>3332</v>
      </c>
      <c r="H3082" s="1" t="s">
        <v>181</v>
      </c>
    </row>
    <row r="3083" spans="1:8" ht="13.2" x14ac:dyDescent="0.25">
      <c r="A3083" s="5" t="s">
        <v>9</v>
      </c>
      <c r="B3083" s="4">
        <v>3333</v>
      </c>
      <c r="C3083">
        <v>3333</v>
      </c>
      <c r="H3083" s="1" t="s">
        <v>181</v>
      </c>
    </row>
    <row r="3084" spans="1:8" ht="13.2" x14ac:dyDescent="0.25">
      <c r="A3084" s="5" t="s">
        <v>9</v>
      </c>
      <c r="B3084" s="4">
        <v>3334</v>
      </c>
      <c r="C3084">
        <v>3334</v>
      </c>
      <c r="H3084" s="1" t="s">
        <v>181</v>
      </c>
    </row>
    <row r="3085" spans="1:8" ht="13.2" x14ac:dyDescent="0.25">
      <c r="A3085" s="5" t="s">
        <v>9</v>
      </c>
      <c r="B3085" s="4">
        <v>3335</v>
      </c>
      <c r="C3085">
        <v>3335</v>
      </c>
      <c r="H3085" s="1" t="s">
        <v>181</v>
      </c>
    </row>
    <row r="3086" spans="1:8" ht="13.2" x14ac:dyDescent="0.25">
      <c r="A3086" s="5" t="s">
        <v>9</v>
      </c>
      <c r="B3086" s="4">
        <v>3336</v>
      </c>
      <c r="C3086">
        <v>3336</v>
      </c>
      <c r="H3086" s="1" t="s">
        <v>181</v>
      </c>
    </row>
    <row r="3087" spans="1:8" ht="13.2" x14ac:dyDescent="0.25">
      <c r="A3087" s="5" t="s">
        <v>9</v>
      </c>
      <c r="B3087" s="4">
        <v>3337</v>
      </c>
      <c r="C3087">
        <v>3337</v>
      </c>
      <c r="H3087" s="1" t="s">
        <v>181</v>
      </c>
    </row>
    <row r="3088" spans="1:8" ht="13.2" x14ac:dyDescent="0.25">
      <c r="A3088" s="5" t="s">
        <v>9</v>
      </c>
      <c r="B3088" s="4">
        <v>3338</v>
      </c>
      <c r="C3088">
        <v>3338</v>
      </c>
      <c r="H3088" s="1" t="s">
        <v>181</v>
      </c>
    </row>
    <row r="3089" spans="1:8" ht="13.2" x14ac:dyDescent="0.25">
      <c r="A3089" s="5" t="s">
        <v>9</v>
      </c>
      <c r="B3089" s="4">
        <v>3339</v>
      </c>
      <c r="C3089">
        <v>3339</v>
      </c>
      <c r="H3089" s="1" t="s">
        <v>181</v>
      </c>
    </row>
    <row r="3090" spans="1:8" ht="13.2" x14ac:dyDescent="0.25">
      <c r="A3090" s="5" t="s">
        <v>9</v>
      </c>
      <c r="B3090" s="4">
        <v>3340</v>
      </c>
      <c r="C3090">
        <v>3340</v>
      </c>
      <c r="H3090" s="1" t="s">
        <v>181</v>
      </c>
    </row>
    <row r="3091" spans="1:8" ht="13.2" x14ac:dyDescent="0.25">
      <c r="A3091" s="5" t="s">
        <v>9</v>
      </c>
      <c r="B3091" s="4">
        <v>3341</v>
      </c>
      <c r="C3091">
        <v>3341</v>
      </c>
      <c r="H3091" s="1" t="s">
        <v>181</v>
      </c>
    </row>
    <row r="3092" spans="1:8" ht="13.2" x14ac:dyDescent="0.25">
      <c r="A3092" s="5" t="s">
        <v>9</v>
      </c>
      <c r="B3092" s="4">
        <v>3342</v>
      </c>
      <c r="C3092">
        <v>3342</v>
      </c>
      <c r="H3092" s="1" t="s">
        <v>181</v>
      </c>
    </row>
    <row r="3093" spans="1:8" ht="13.2" x14ac:dyDescent="0.25">
      <c r="A3093" s="5" t="s">
        <v>9</v>
      </c>
      <c r="B3093" s="4">
        <v>3343</v>
      </c>
      <c r="C3093">
        <v>3343</v>
      </c>
      <c r="H3093" s="1" t="s">
        <v>181</v>
      </c>
    </row>
    <row r="3094" spans="1:8" ht="13.2" x14ac:dyDescent="0.25">
      <c r="A3094" s="5" t="s">
        <v>9</v>
      </c>
      <c r="B3094" s="4">
        <v>3344</v>
      </c>
      <c r="C3094">
        <v>3344</v>
      </c>
      <c r="H3094" s="1" t="s">
        <v>181</v>
      </c>
    </row>
    <row r="3095" spans="1:8" ht="13.2" x14ac:dyDescent="0.25">
      <c r="A3095" s="5" t="s">
        <v>9</v>
      </c>
      <c r="B3095" s="4">
        <v>3345</v>
      </c>
      <c r="C3095">
        <v>3345</v>
      </c>
      <c r="H3095" s="1" t="s">
        <v>181</v>
      </c>
    </row>
    <row r="3096" spans="1:8" ht="13.2" x14ac:dyDescent="0.25">
      <c r="A3096" s="5" t="s">
        <v>9</v>
      </c>
      <c r="B3096" s="4">
        <v>3346</v>
      </c>
      <c r="C3096">
        <v>3346</v>
      </c>
      <c r="H3096" s="1" t="s">
        <v>181</v>
      </c>
    </row>
    <row r="3097" spans="1:8" ht="13.2" x14ac:dyDescent="0.25">
      <c r="A3097" s="5" t="s">
        <v>9</v>
      </c>
      <c r="B3097" s="4">
        <v>3347</v>
      </c>
      <c r="C3097">
        <v>3347</v>
      </c>
      <c r="H3097" s="1" t="s">
        <v>181</v>
      </c>
    </row>
    <row r="3098" spans="1:8" ht="13.2" x14ac:dyDescent="0.25">
      <c r="A3098" s="5" t="s">
        <v>9</v>
      </c>
      <c r="B3098" s="4">
        <v>3348</v>
      </c>
      <c r="C3098">
        <v>3348</v>
      </c>
      <c r="H3098" s="1" t="s">
        <v>181</v>
      </c>
    </row>
    <row r="3099" spans="1:8" ht="13.2" x14ac:dyDescent="0.25">
      <c r="A3099" s="5" t="s">
        <v>9</v>
      </c>
      <c r="B3099" s="4">
        <v>3349</v>
      </c>
      <c r="C3099">
        <v>3349</v>
      </c>
      <c r="H3099" s="1" t="s">
        <v>181</v>
      </c>
    </row>
    <row r="3100" spans="1:8" ht="13.2" x14ac:dyDescent="0.25">
      <c r="A3100" s="5" t="s">
        <v>9</v>
      </c>
      <c r="B3100" s="4">
        <v>3350</v>
      </c>
      <c r="C3100">
        <v>3350</v>
      </c>
      <c r="H3100" s="1" t="s">
        <v>181</v>
      </c>
    </row>
    <row r="3101" spans="1:8" ht="13.2" x14ac:dyDescent="0.25">
      <c r="A3101" s="5" t="s">
        <v>9</v>
      </c>
      <c r="B3101" s="4">
        <v>3351</v>
      </c>
      <c r="C3101">
        <v>3351</v>
      </c>
      <c r="H3101" s="1" t="s">
        <v>181</v>
      </c>
    </row>
    <row r="3102" spans="1:8" ht="13.2" x14ac:dyDescent="0.25">
      <c r="A3102" s="5" t="s">
        <v>9</v>
      </c>
      <c r="B3102" s="4">
        <v>3352</v>
      </c>
      <c r="C3102">
        <v>3352</v>
      </c>
      <c r="H3102" s="1" t="s">
        <v>181</v>
      </c>
    </row>
    <row r="3103" spans="1:8" ht="13.2" x14ac:dyDescent="0.25">
      <c r="A3103" s="5" t="s">
        <v>9</v>
      </c>
      <c r="B3103" s="4">
        <v>3353</v>
      </c>
      <c r="C3103">
        <v>3353</v>
      </c>
      <c r="H3103" s="1" t="s">
        <v>181</v>
      </c>
    </row>
    <row r="3104" spans="1:8" ht="13.2" x14ac:dyDescent="0.25">
      <c r="A3104" s="5" t="s">
        <v>9</v>
      </c>
      <c r="B3104" s="4">
        <v>3354</v>
      </c>
      <c r="C3104">
        <v>3354</v>
      </c>
      <c r="H3104" s="1" t="s">
        <v>181</v>
      </c>
    </row>
    <row r="3105" spans="1:8" ht="13.2" x14ac:dyDescent="0.25">
      <c r="A3105" s="5" t="s">
        <v>9</v>
      </c>
      <c r="B3105" s="4">
        <v>3355</v>
      </c>
      <c r="C3105">
        <v>3355</v>
      </c>
      <c r="H3105" s="1" t="s">
        <v>181</v>
      </c>
    </row>
    <row r="3106" spans="1:8" ht="13.2" x14ac:dyDescent="0.25">
      <c r="A3106" s="5" t="s">
        <v>9</v>
      </c>
      <c r="B3106" s="4">
        <v>3356</v>
      </c>
      <c r="C3106">
        <v>3356</v>
      </c>
      <c r="H3106" s="1" t="s">
        <v>181</v>
      </c>
    </row>
    <row r="3107" spans="1:8" ht="13.2" x14ac:dyDescent="0.25">
      <c r="A3107" s="5" t="s">
        <v>9</v>
      </c>
      <c r="B3107" s="4">
        <v>3357</v>
      </c>
      <c r="C3107">
        <v>3357</v>
      </c>
      <c r="H3107" s="1" t="s">
        <v>181</v>
      </c>
    </row>
    <row r="3108" spans="1:8" ht="13.2" x14ac:dyDescent="0.25">
      <c r="A3108" s="5" t="s">
        <v>9</v>
      </c>
      <c r="B3108" s="4">
        <v>3358</v>
      </c>
      <c r="C3108">
        <v>3358</v>
      </c>
      <c r="H3108" s="1" t="s">
        <v>181</v>
      </c>
    </row>
    <row r="3109" spans="1:8" ht="13.2" x14ac:dyDescent="0.25">
      <c r="A3109" s="5" t="s">
        <v>9</v>
      </c>
      <c r="B3109" s="4">
        <v>3359</v>
      </c>
      <c r="C3109">
        <v>3359</v>
      </c>
      <c r="H3109" s="1" t="s">
        <v>181</v>
      </c>
    </row>
    <row r="3110" spans="1:8" ht="13.2" x14ac:dyDescent="0.25">
      <c r="A3110" s="5" t="s">
        <v>9</v>
      </c>
      <c r="B3110" s="4">
        <v>3360</v>
      </c>
      <c r="C3110">
        <v>3360</v>
      </c>
      <c r="H3110" s="1" t="s">
        <v>181</v>
      </c>
    </row>
    <row r="3111" spans="1:8" ht="13.2" x14ac:dyDescent="0.25">
      <c r="A3111" s="5" t="s">
        <v>9</v>
      </c>
      <c r="B3111" s="4">
        <v>3361</v>
      </c>
      <c r="C3111">
        <v>3361</v>
      </c>
      <c r="H3111" s="1" t="s">
        <v>181</v>
      </c>
    </row>
    <row r="3112" spans="1:8" ht="13.2" x14ac:dyDescent="0.25">
      <c r="A3112" s="5" t="s">
        <v>9</v>
      </c>
      <c r="B3112" s="4">
        <v>3362</v>
      </c>
      <c r="C3112">
        <v>3362</v>
      </c>
      <c r="H3112" s="1" t="s">
        <v>181</v>
      </c>
    </row>
    <row r="3113" spans="1:8" ht="13.2" x14ac:dyDescent="0.25">
      <c r="A3113" s="5" t="s">
        <v>9</v>
      </c>
      <c r="B3113" s="4">
        <v>3363</v>
      </c>
      <c r="C3113">
        <v>3363</v>
      </c>
      <c r="H3113" s="1" t="s">
        <v>181</v>
      </c>
    </row>
    <row r="3114" spans="1:8" ht="13.2" x14ac:dyDescent="0.25">
      <c r="A3114" s="5" t="s">
        <v>9</v>
      </c>
      <c r="B3114" s="4">
        <v>3364</v>
      </c>
      <c r="C3114">
        <v>3364</v>
      </c>
      <c r="H3114" s="1" t="s">
        <v>181</v>
      </c>
    </row>
    <row r="3115" spans="1:8" ht="13.2" x14ac:dyDescent="0.25">
      <c r="A3115" s="5" t="s">
        <v>9</v>
      </c>
      <c r="B3115" s="4">
        <v>3365</v>
      </c>
      <c r="C3115">
        <v>3365</v>
      </c>
      <c r="H3115" s="1" t="s">
        <v>181</v>
      </c>
    </row>
    <row r="3116" spans="1:8" ht="13.2" x14ac:dyDescent="0.25">
      <c r="A3116" s="5" t="s">
        <v>9</v>
      </c>
      <c r="B3116" s="4">
        <v>3366</v>
      </c>
      <c r="C3116">
        <v>3366</v>
      </c>
      <c r="H3116" s="1" t="s">
        <v>181</v>
      </c>
    </row>
    <row r="3117" spans="1:8" ht="13.2" x14ac:dyDescent="0.25">
      <c r="A3117" s="5" t="s">
        <v>9</v>
      </c>
      <c r="B3117" s="4">
        <v>3367</v>
      </c>
      <c r="C3117">
        <v>3367</v>
      </c>
      <c r="H3117" s="1" t="s">
        <v>181</v>
      </c>
    </row>
    <row r="3118" spans="1:8" ht="13.2" x14ac:dyDescent="0.25">
      <c r="A3118" s="5" t="s">
        <v>9</v>
      </c>
      <c r="B3118" s="4">
        <v>3368</v>
      </c>
      <c r="C3118">
        <v>3368</v>
      </c>
      <c r="H3118" s="1" t="s">
        <v>181</v>
      </c>
    </row>
    <row r="3119" spans="1:8" ht="13.2" x14ac:dyDescent="0.25">
      <c r="A3119" s="5" t="s">
        <v>9</v>
      </c>
      <c r="B3119" s="4">
        <v>3369</v>
      </c>
      <c r="C3119">
        <v>3369</v>
      </c>
      <c r="H3119" s="1" t="s">
        <v>181</v>
      </c>
    </row>
    <row r="3120" spans="1:8" ht="13.2" x14ac:dyDescent="0.25">
      <c r="A3120" s="5" t="s">
        <v>9</v>
      </c>
      <c r="B3120" s="4">
        <v>3370</v>
      </c>
      <c r="C3120">
        <v>3370</v>
      </c>
      <c r="H3120" s="1" t="s">
        <v>181</v>
      </c>
    </row>
    <row r="3121" spans="1:8" ht="13.2" x14ac:dyDescent="0.25">
      <c r="A3121" s="5" t="s">
        <v>9</v>
      </c>
      <c r="B3121" s="4">
        <v>3371</v>
      </c>
      <c r="C3121">
        <v>3371</v>
      </c>
      <c r="H3121" s="1" t="s">
        <v>181</v>
      </c>
    </row>
    <row r="3122" spans="1:8" ht="13.2" x14ac:dyDescent="0.25">
      <c r="A3122" s="5" t="s">
        <v>9</v>
      </c>
      <c r="B3122" s="4">
        <v>3372</v>
      </c>
      <c r="C3122">
        <v>3372</v>
      </c>
      <c r="H3122" s="1" t="s">
        <v>181</v>
      </c>
    </row>
    <row r="3123" spans="1:8" ht="13.2" x14ac:dyDescent="0.25">
      <c r="A3123" s="5" t="s">
        <v>9</v>
      </c>
      <c r="B3123" s="4">
        <v>3373</v>
      </c>
      <c r="C3123">
        <v>3373</v>
      </c>
      <c r="H3123" s="1" t="s">
        <v>181</v>
      </c>
    </row>
    <row r="3124" spans="1:8" ht="13.2" x14ac:dyDescent="0.25">
      <c r="A3124" s="5" t="s">
        <v>9</v>
      </c>
      <c r="B3124" s="4">
        <v>3374</v>
      </c>
      <c r="C3124">
        <v>3374</v>
      </c>
      <c r="H3124" s="1" t="s">
        <v>181</v>
      </c>
    </row>
    <row r="3125" spans="1:8" ht="13.2" x14ac:dyDescent="0.25">
      <c r="A3125" s="5" t="s">
        <v>9</v>
      </c>
      <c r="B3125" s="4">
        <v>3375</v>
      </c>
      <c r="C3125">
        <v>3375</v>
      </c>
      <c r="H3125" s="1" t="s">
        <v>181</v>
      </c>
    </row>
    <row r="3126" spans="1:8" ht="13.2" x14ac:dyDescent="0.25">
      <c r="A3126" s="5" t="s">
        <v>9</v>
      </c>
      <c r="B3126" s="4">
        <v>3376</v>
      </c>
      <c r="C3126">
        <v>3376</v>
      </c>
      <c r="H3126" s="1" t="s">
        <v>181</v>
      </c>
    </row>
    <row r="3127" spans="1:8" ht="13.2" x14ac:dyDescent="0.25">
      <c r="A3127" s="5" t="s">
        <v>9</v>
      </c>
      <c r="B3127" s="4">
        <v>3377</v>
      </c>
      <c r="C3127">
        <v>3377</v>
      </c>
      <c r="H3127" s="1" t="s">
        <v>181</v>
      </c>
    </row>
    <row r="3128" spans="1:8" ht="13.2" x14ac:dyDescent="0.25">
      <c r="A3128" s="5" t="s">
        <v>9</v>
      </c>
      <c r="B3128" s="4">
        <v>3378</v>
      </c>
      <c r="C3128">
        <v>3378</v>
      </c>
      <c r="H3128" s="1" t="s">
        <v>181</v>
      </c>
    </row>
    <row r="3129" spans="1:8" ht="13.2" x14ac:dyDescent="0.25">
      <c r="A3129" s="5" t="s">
        <v>9</v>
      </c>
      <c r="B3129" s="4">
        <v>3379</v>
      </c>
      <c r="C3129">
        <v>3379</v>
      </c>
      <c r="H3129" s="1" t="s">
        <v>181</v>
      </c>
    </row>
    <row r="3130" spans="1:8" ht="13.2" x14ac:dyDescent="0.25">
      <c r="A3130" s="5" t="s">
        <v>9</v>
      </c>
      <c r="B3130" s="4">
        <v>3380</v>
      </c>
      <c r="C3130">
        <v>3380</v>
      </c>
      <c r="H3130" s="1" t="s">
        <v>181</v>
      </c>
    </row>
    <row r="3131" spans="1:8" ht="13.2" x14ac:dyDescent="0.25">
      <c r="A3131" s="5" t="s">
        <v>9</v>
      </c>
      <c r="B3131" s="4">
        <v>3381</v>
      </c>
      <c r="C3131">
        <v>3381</v>
      </c>
      <c r="H3131" s="1" t="s">
        <v>181</v>
      </c>
    </row>
    <row r="3132" spans="1:8" ht="13.2" x14ac:dyDescent="0.25">
      <c r="A3132" s="5" t="s">
        <v>9</v>
      </c>
      <c r="B3132" s="4">
        <v>3382</v>
      </c>
      <c r="C3132">
        <v>3382</v>
      </c>
      <c r="H3132" s="1" t="s">
        <v>181</v>
      </c>
    </row>
    <row r="3133" spans="1:8" ht="13.2" x14ac:dyDescent="0.25">
      <c r="A3133" s="5" t="s">
        <v>9</v>
      </c>
      <c r="B3133" s="4">
        <v>3384</v>
      </c>
      <c r="C3133">
        <v>3384</v>
      </c>
      <c r="H3133" s="1" t="s">
        <v>181</v>
      </c>
    </row>
    <row r="3134" spans="1:8" ht="13.2" x14ac:dyDescent="0.25">
      <c r="A3134" s="5" t="s">
        <v>9</v>
      </c>
      <c r="B3134" s="4">
        <v>3385</v>
      </c>
      <c r="C3134">
        <v>3385</v>
      </c>
      <c r="H3134" s="1" t="s">
        <v>181</v>
      </c>
    </row>
    <row r="3135" spans="1:8" ht="13.2" x14ac:dyDescent="0.25">
      <c r="A3135" s="5" t="s">
        <v>9</v>
      </c>
      <c r="B3135" s="4">
        <v>3386</v>
      </c>
      <c r="C3135">
        <v>3386</v>
      </c>
      <c r="H3135" s="1" t="s">
        <v>181</v>
      </c>
    </row>
    <row r="3136" spans="1:8" ht="13.2" x14ac:dyDescent="0.25">
      <c r="A3136" s="5" t="s">
        <v>9</v>
      </c>
      <c r="B3136" s="4">
        <v>3387</v>
      </c>
      <c r="C3136">
        <v>3387</v>
      </c>
      <c r="H3136" s="1" t="s">
        <v>181</v>
      </c>
    </row>
    <row r="3137" spans="1:8" ht="13.2" x14ac:dyDescent="0.25">
      <c r="A3137" s="5" t="s">
        <v>9</v>
      </c>
      <c r="B3137" s="4">
        <v>3388</v>
      </c>
      <c r="C3137">
        <v>3388</v>
      </c>
      <c r="H3137" s="1" t="s">
        <v>181</v>
      </c>
    </row>
    <row r="3138" spans="1:8" ht="13.2" x14ac:dyDescent="0.25">
      <c r="A3138" s="5" t="s">
        <v>9</v>
      </c>
      <c r="B3138" s="4">
        <v>3389</v>
      </c>
      <c r="C3138">
        <v>3389</v>
      </c>
      <c r="H3138" s="1" t="s">
        <v>181</v>
      </c>
    </row>
    <row r="3139" spans="1:8" ht="13.2" x14ac:dyDescent="0.25">
      <c r="A3139" s="5" t="s">
        <v>9</v>
      </c>
      <c r="B3139" s="4">
        <v>3390</v>
      </c>
      <c r="C3139">
        <v>3390</v>
      </c>
      <c r="H3139" s="1" t="s">
        <v>181</v>
      </c>
    </row>
    <row r="3140" spans="1:8" ht="13.2" x14ac:dyDescent="0.25">
      <c r="A3140" s="5" t="s">
        <v>9</v>
      </c>
      <c r="B3140" s="4">
        <v>3391</v>
      </c>
      <c r="C3140">
        <v>3391</v>
      </c>
      <c r="H3140" s="1" t="s">
        <v>181</v>
      </c>
    </row>
    <row r="3141" spans="1:8" ht="13.2" x14ac:dyDescent="0.25">
      <c r="A3141" s="5" t="s">
        <v>9</v>
      </c>
      <c r="B3141" s="4">
        <v>3392</v>
      </c>
      <c r="C3141">
        <v>3392</v>
      </c>
      <c r="H3141" s="1" t="s">
        <v>181</v>
      </c>
    </row>
    <row r="3142" spans="1:8" ht="13.2" x14ac:dyDescent="0.25">
      <c r="A3142" s="5" t="s">
        <v>9</v>
      </c>
      <c r="B3142" s="4">
        <v>3393</v>
      </c>
      <c r="C3142">
        <v>3393</v>
      </c>
      <c r="H3142" s="1" t="s">
        <v>181</v>
      </c>
    </row>
    <row r="3143" spans="1:8" ht="13.2" x14ac:dyDescent="0.25">
      <c r="A3143" s="5" t="s">
        <v>9</v>
      </c>
      <c r="B3143" s="4">
        <v>3394</v>
      </c>
      <c r="C3143">
        <v>3394</v>
      </c>
      <c r="H3143" s="1" t="s">
        <v>181</v>
      </c>
    </row>
    <row r="3144" spans="1:8" ht="13.2" x14ac:dyDescent="0.25">
      <c r="A3144" s="5" t="s">
        <v>9</v>
      </c>
      <c r="B3144" s="4">
        <v>3395</v>
      </c>
      <c r="C3144">
        <v>3395</v>
      </c>
      <c r="H3144" s="1" t="s">
        <v>181</v>
      </c>
    </row>
    <row r="3145" spans="1:8" ht="13.2" x14ac:dyDescent="0.25">
      <c r="A3145" s="5" t="s">
        <v>9</v>
      </c>
      <c r="B3145" s="4">
        <v>3400</v>
      </c>
      <c r="C3145">
        <v>3400</v>
      </c>
      <c r="H3145" s="1" t="s">
        <v>181</v>
      </c>
    </row>
    <row r="3146" spans="1:8" ht="13.2" x14ac:dyDescent="0.25">
      <c r="A3146" s="5" t="s">
        <v>9</v>
      </c>
      <c r="B3146" s="4">
        <v>3401</v>
      </c>
      <c r="C3146">
        <v>3401</v>
      </c>
      <c r="H3146" s="1" t="s">
        <v>181</v>
      </c>
    </row>
    <row r="3147" spans="1:8" ht="13.2" x14ac:dyDescent="0.25">
      <c r="A3147" s="5" t="s">
        <v>9</v>
      </c>
      <c r="B3147" s="4">
        <v>3402</v>
      </c>
      <c r="C3147">
        <v>3402</v>
      </c>
      <c r="H3147" s="1" t="s">
        <v>181</v>
      </c>
    </row>
    <row r="3148" spans="1:8" ht="13.2" x14ac:dyDescent="0.25">
      <c r="A3148" s="5" t="s">
        <v>9</v>
      </c>
      <c r="B3148" s="4">
        <v>3403</v>
      </c>
      <c r="C3148">
        <v>3403</v>
      </c>
      <c r="H3148" s="1" t="s">
        <v>181</v>
      </c>
    </row>
    <row r="3149" spans="1:8" ht="13.2" x14ac:dyDescent="0.25">
      <c r="A3149" s="5" t="s">
        <v>9</v>
      </c>
      <c r="B3149" s="4">
        <v>3404</v>
      </c>
      <c r="C3149">
        <v>3404</v>
      </c>
      <c r="H3149" s="1" t="s">
        <v>181</v>
      </c>
    </row>
    <row r="3150" spans="1:8" ht="13.2" x14ac:dyDescent="0.25">
      <c r="A3150" s="5" t="s">
        <v>9</v>
      </c>
      <c r="B3150" s="4">
        <v>3405</v>
      </c>
      <c r="C3150">
        <v>3405</v>
      </c>
      <c r="H3150" s="1" t="s">
        <v>181</v>
      </c>
    </row>
    <row r="3151" spans="1:8" ht="13.2" x14ac:dyDescent="0.25">
      <c r="A3151" s="5" t="s">
        <v>9</v>
      </c>
      <c r="B3151" s="4">
        <v>3406</v>
      </c>
      <c r="C3151">
        <v>3406</v>
      </c>
      <c r="H3151" s="1" t="s">
        <v>181</v>
      </c>
    </row>
    <row r="3152" spans="1:8" ht="13.2" x14ac:dyDescent="0.25">
      <c r="A3152" s="5" t="s">
        <v>9</v>
      </c>
      <c r="B3152" s="4">
        <v>3407</v>
      </c>
      <c r="C3152">
        <v>3407</v>
      </c>
      <c r="H3152" s="1" t="s">
        <v>181</v>
      </c>
    </row>
    <row r="3153" spans="1:8" ht="13.2" x14ac:dyDescent="0.25">
      <c r="A3153" s="5" t="s">
        <v>9</v>
      </c>
      <c r="B3153" s="4">
        <v>3408</v>
      </c>
      <c r="C3153">
        <v>3408</v>
      </c>
      <c r="H3153" s="1" t="s">
        <v>181</v>
      </c>
    </row>
    <row r="3154" spans="1:8" ht="13.2" x14ac:dyDescent="0.25">
      <c r="A3154" s="5" t="s">
        <v>9</v>
      </c>
      <c r="B3154" s="4">
        <v>3409</v>
      </c>
      <c r="C3154">
        <v>3409</v>
      </c>
      <c r="H3154" s="1" t="s">
        <v>181</v>
      </c>
    </row>
    <row r="3155" spans="1:8" ht="13.2" x14ac:dyDescent="0.25">
      <c r="A3155" s="5" t="s">
        <v>9</v>
      </c>
      <c r="B3155" s="4">
        <v>3410</v>
      </c>
      <c r="C3155">
        <v>3410</v>
      </c>
      <c r="H3155" s="1" t="s">
        <v>181</v>
      </c>
    </row>
    <row r="3156" spans="1:8" ht="13.2" x14ac:dyDescent="0.25">
      <c r="A3156" s="5" t="s">
        <v>9</v>
      </c>
      <c r="B3156" s="4">
        <v>3411</v>
      </c>
      <c r="C3156">
        <v>3411</v>
      </c>
      <c r="H3156" s="1" t="s">
        <v>181</v>
      </c>
    </row>
    <row r="3157" spans="1:8" ht="13.2" x14ac:dyDescent="0.25">
      <c r="A3157" s="5" t="s">
        <v>9</v>
      </c>
      <c r="B3157" s="4">
        <v>3412</v>
      </c>
      <c r="C3157">
        <v>3412</v>
      </c>
      <c r="H3157" s="1" t="s">
        <v>181</v>
      </c>
    </row>
    <row r="3158" spans="1:8" ht="13.2" x14ac:dyDescent="0.25">
      <c r="A3158" s="5" t="s">
        <v>9</v>
      </c>
      <c r="B3158" s="4">
        <v>3413</v>
      </c>
      <c r="C3158">
        <v>3413</v>
      </c>
      <c r="H3158" s="1" t="s">
        <v>181</v>
      </c>
    </row>
    <row r="3159" spans="1:8" ht="13.2" x14ac:dyDescent="0.25">
      <c r="A3159" s="5" t="s">
        <v>9</v>
      </c>
      <c r="B3159" s="4">
        <v>3414</v>
      </c>
      <c r="C3159">
        <v>3414</v>
      </c>
      <c r="H3159" s="1" t="s">
        <v>181</v>
      </c>
    </row>
    <row r="3160" spans="1:8" ht="13.2" x14ac:dyDescent="0.25">
      <c r="A3160" s="5" t="s">
        <v>9</v>
      </c>
      <c r="B3160" s="4">
        <v>3415</v>
      </c>
      <c r="C3160">
        <v>3415</v>
      </c>
      <c r="H3160" s="1" t="s">
        <v>181</v>
      </c>
    </row>
    <row r="3161" spans="1:8" ht="13.2" x14ac:dyDescent="0.25">
      <c r="A3161" s="5" t="s">
        <v>9</v>
      </c>
      <c r="B3161" s="4">
        <v>3416</v>
      </c>
      <c r="C3161">
        <v>3416</v>
      </c>
      <c r="H3161" s="1" t="s">
        <v>181</v>
      </c>
    </row>
    <row r="3162" spans="1:8" ht="13.2" x14ac:dyDescent="0.25">
      <c r="A3162" s="5" t="s">
        <v>9</v>
      </c>
      <c r="B3162" s="4">
        <v>3417</v>
      </c>
      <c r="C3162">
        <v>3417</v>
      </c>
      <c r="H3162" s="1" t="s">
        <v>181</v>
      </c>
    </row>
    <row r="3163" spans="1:8" ht="13.2" x14ac:dyDescent="0.25">
      <c r="A3163" s="5" t="s">
        <v>9</v>
      </c>
      <c r="B3163" s="4">
        <v>3418</v>
      </c>
      <c r="C3163">
        <v>3418</v>
      </c>
      <c r="H3163" s="1" t="s">
        <v>181</v>
      </c>
    </row>
    <row r="3164" spans="1:8" ht="13.2" x14ac:dyDescent="0.25">
      <c r="A3164" s="5" t="s">
        <v>9</v>
      </c>
      <c r="B3164" s="4">
        <v>3419</v>
      </c>
      <c r="C3164">
        <v>3419</v>
      </c>
      <c r="H3164" s="1" t="s">
        <v>181</v>
      </c>
    </row>
    <row r="3165" spans="1:8" ht="13.2" x14ac:dyDescent="0.25">
      <c r="A3165" s="5" t="s">
        <v>9</v>
      </c>
      <c r="B3165" s="4">
        <v>3420</v>
      </c>
      <c r="C3165">
        <v>3420</v>
      </c>
      <c r="H3165" s="1" t="s">
        <v>181</v>
      </c>
    </row>
    <row r="3166" spans="1:8" ht="13.2" x14ac:dyDescent="0.25">
      <c r="A3166" s="5" t="s">
        <v>9</v>
      </c>
      <c r="B3166" s="4">
        <v>3421</v>
      </c>
      <c r="C3166">
        <v>3421</v>
      </c>
      <c r="H3166" s="1" t="s">
        <v>181</v>
      </c>
    </row>
    <row r="3167" spans="1:8" ht="13.2" x14ac:dyDescent="0.25">
      <c r="A3167" s="5" t="s">
        <v>9</v>
      </c>
      <c r="B3167" s="4">
        <v>3422</v>
      </c>
      <c r="C3167">
        <v>3422</v>
      </c>
      <c r="H3167" s="1" t="s">
        <v>181</v>
      </c>
    </row>
    <row r="3168" spans="1:8" ht="13.2" x14ac:dyDescent="0.25">
      <c r="A3168" s="5" t="s">
        <v>9</v>
      </c>
      <c r="B3168" s="4">
        <v>3423</v>
      </c>
      <c r="C3168">
        <v>3423</v>
      </c>
      <c r="H3168" s="1" t="s">
        <v>181</v>
      </c>
    </row>
    <row r="3169" spans="1:8" ht="13.2" x14ac:dyDescent="0.25">
      <c r="A3169" s="5" t="s">
        <v>9</v>
      </c>
      <c r="B3169" s="4">
        <v>3424</v>
      </c>
      <c r="C3169">
        <v>3424</v>
      </c>
      <c r="H3169" s="1" t="s">
        <v>181</v>
      </c>
    </row>
    <row r="3170" spans="1:8" ht="13.2" x14ac:dyDescent="0.25">
      <c r="A3170" s="5" t="s">
        <v>9</v>
      </c>
      <c r="B3170" s="4">
        <v>3425</v>
      </c>
      <c r="C3170">
        <v>3425</v>
      </c>
      <c r="H3170" s="1" t="s">
        <v>181</v>
      </c>
    </row>
    <row r="3171" spans="1:8" ht="13.2" x14ac:dyDescent="0.25">
      <c r="A3171" s="5" t="s">
        <v>9</v>
      </c>
      <c r="B3171" s="4">
        <v>3426</v>
      </c>
      <c r="C3171">
        <v>3426</v>
      </c>
      <c r="H3171" s="1" t="s">
        <v>181</v>
      </c>
    </row>
    <row r="3172" spans="1:8" ht="13.2" x14ac:dyDescent="0.25">
      <c r="A3172" s="5" t="s">
        <v>9</v>
      </c>
      <c r="B3172" s="4">
        <v>3427</v>
      </c>
      <c r="C3172">
        <v>3427</v>
      </c>
      <c r="H3172" s="1" t="s">
        <v>181</v>
      </c>
    </row>
    <row r="3173" spans="1:8" ht="13.2" x14ac:dyDescent="0.25">
      <c r="A3173" s="5" t="s">
        <v>9</v>
      </c>
      <c r="B3173" s="4">
        <v>3428</v>
      </c>
      <c r="C3173">
        <v>3428</v>
      </c>
      <c r="H3173" s="1" t="s">
        <v>181</v>
      </c>
    </row>
    <row r="3174" spans="1:8" ht="13.2" x14ac:dyDescent="0.25">
      <c r="A3174" s="5" t="s">
        <v>9</v>
      </c>
      <c r="B3174" s="4">
        <v>3429</v>
      </c>
      <c r="C3174">
        <v>3429</v>
      </c>
      <c r="H3174" s="1" t="s">
        <v>181</v>
      </c>
    </row>
    <row r="3175" spans="1:8" ht="13.2" x14ac:dyDescent="0.25">
      <c r="A3175" s="5" t="s">
        <v>9</v>
      </c>
      <c r="B3175" s="4">
        <v>3430</v>
      </c>
      <c r="C3175">
        <v>3430</v>
      </c>
      <c r="H3175" s="1" t="s">
        <v>181</v>
      </c>
    </row>
    <row r="3176" spans="1:8" ht="13.2" x14ac:dyDescent="0.25">
      <c r="A3176" s="5" t="s">
        <v>9</v>
      </c>
      <c r="B3176" s="4">
        <v>3431</v>
      </c>
      <c r="C3176">
        <v>3431</v>
      </c>
      <c r="H3176" s="1" t="s">
        <v>181</v>
      </c>
    </row>
    <row r="3177" spans="1:8" ht="13.2" x14ac:dyDescent="0.25">
      <c r="A3177" s="5" t="s">
        <v>9</v>
      </c>
      <c r="B3177" s="4">
        <v>3432</v>
      </c>
      <c r="C3177">
        <v>3432</v>
      </c>
      <c r="H3177" s="1" t="s">
        <v>181</v>
      </c>
    </row>
    <row r="3178" spans="1:8" ht="13.2" x14ac:dyDescent="0.25">
      <c r="A3178" s="5" t="s">
        <v>9</v>
      </c>
      <c r="B3178" s="4">
        <v>3433</v>
      </c>
      <c r="C3178">
        <v>3433</v>
      </c>
      <c r="H3178" s="1" t="s">
        <v>181</v>
      </c>
    </row>
    <row r="3179" spans="1:8" ht="13.2" x14ac:dyDescent="0.25">
      <c r="A3179" s="5" t="s">
        <v>9</v>
      </c>
      <c r="B3179" s="4">
        <v>3434</v>
      </c>
      <c r="C3179">
        <v>3434</v>
      </c>
      <c r="H3179" s="1" t="s">
        <v>181</v>
      </c>
    </row>
    <row r="3180" spans="1:8" ht="13.2" x14ac:dyDescent="0.25">
      <c r="A3180" s="5" t="s">
        <v>9</v>
      </c>
      <c r="B3180" s="4">
        <v>3435</v>
      </c>
      <c r="C3180">
        <v>3435</v>
      </c>
      <c r="H3180" s="1" t="s">
        <v>181</v>
      </c>
    </row>
    <row r="3181" spans="1:8" ht="13.2" x14ac:dyDescent="0.25">
      <c r="A3181" s="5" t="s">
        <v>9</v>
      </c>
      <c r="B3181" s="4">
        <v>3436</v>
      </c>
      <c r="C3181">
        <v>3436</v>
      </c>
      <c r="H3181" s="1" t="s">
        <v>181</v>
      </c>
    </row>
    <row r="3182" spans="1:8" ht="13.2" x14ac:dyDescent="0.25">
      <c r="A3182" s="5" t="s">
        <v>9</v>
      </c>
      <c r="B3182" s="4">
        <v>3437</v>
      </c>
      <c r="C3182">
        <v>3437</v>
      </c>
      <c r="H3182" s="1" t="s">
        <v>181</v>
      </c>
    </row>
    <row r="3183" spans="1:8" ht="13.2" x14ac:dyDescent="0.25">
      <c r="A3183" s="5" t="s">
        <v>9</v>
      </c>
      <c r="B3183" s="4">
        <v>3438</v>
      </c>
      <c r="C3183">
        <v>3438</v>
      </c>
      <c r="H3183" s="1" t="s">
        <v>181</v>
      </c>
    </row>
    <row r="3184" spans="1:8" ht="13.2" x14ac:dyDescent="0.25">
      <c r="A3184" s="5" t="s">
        <v>9</v>
      </c>
      <c r="B3184" s="4">
        <v>3442</v>
      </c>
      <c r="C3184">
        <v>3442</v>
      </c>
      <c r="H3184" s="1" t="s">
        <v>181</v>
      </c>
    </row>
    <row r="3185" spans="1:8" ht="13.2" x14ac:dyDescent="0.25">
      <c r="A3185" s="5" t="s">
        <v>9</v>
      </c>
      <c r="B3185" s="4">
        <v>3443</v>
      </c>
      <c r="C3185">
        <v>3443</v>
      </c>
      <c r="H3185" s="1" t="s">
        <v>181</v>
      </c>
    </row>
    <row r="3186" spans="1:8" ht="13.2" x14ac:dyDescent="0.25">
      <c r="A3186" s="5" t="s">
        <v>9</v>
      </c>
      <c r="B3186" s="4">
        <v>3444</v>
      </c>
      <c r="C3186">
        <v>3444</v>
      </c>
      <c r="H3186" s="1" t="s">
        <v>181</v>
      </c>
    </row>
    <row r="3187" spans="1:8" ht="13.2" x14ac:dyDescent="0.25">
      <c r="A3187" s="5" t="s">
        <v>9</v>
      </c>
      <c r="B3187" s="4">
        <v>3445</v>
      </c>
      <c r="C3187">
        <v>3445</v>
      </c>
      <c r="H3187" s="1" t="s">
        <v>181</v>
      </c>
    </row>
    <row r="3188" spans="1:8" ht="13.2" x14ac:dyDescent="0.25">
      <c r="A3188" s="5" t="s">
        <v>9</v>
      </c>
      <c r="B3188" s="4">
        <v>3446</v>
      </c>
      <c r="C3188">
        <v>3446</v>
      </c>
      <c r="H3188" s="1" t="s">
        <v>181</v>
      </c>
    </row>
    <row r="3189" spans="1:8" ht="13.2" x14ac:dyDescent="0.25">
      <c r="A3189" s="5" t="s">
        <v>9</v>
      </c>
      <c r="B3189" s="4">
        <v>3447</v>
      </c>
      <c r="C3189">
        <v>3447</v>
      </c>
      <c r="H3189" s="1" t="s">
        <v>181</v>
      </c>
    </row>
    <row r="3190" spans="1:8" ht="13.2" x14ac:dyDescent="0.25">
      <c r="A3190" s="5" t="s">
        <v>9</v>
      </c>
      <c r="B3190" s="4">
        <v>3448</v>
      </c>
      <c r="C3190">
        <v>3448</v>
      </c>
      <c r="H3190" s="1" t="s">
        <v>181</v>
      </c>
    </row>
    <row r="3191" spans="1:8" ht="13.2" x14ac:dyDescent="0.25">
      <c r="A3191" s="5" t="s">
        <v>9</v>
      </c>
      <c r="B3191" s="4">
        <v>3449</v>
      </c>
      <c r="C3191">
        <v>3449</v>
      </c>
      <c r="H3191" s="1" t="s">
        <v>181</v>
      </c>
    </row>
    <row r="3192" spans="1:8" ht="13.2" x14ac:dyDescent="0.25">
      <c r="A3192" s="5" t="s">
        <v>9</v>
      </c>
      <c r="B3192" s="4">
        <v>3450</v>
      </c>
      <c r="C3192">
        <v>3450</v>
      </c>
      <c r="H3192" s="1" t="s">
        <v>181</v>
      </c>
    </row>
    <row r="3193" spans="1:8" ht="13.2" x14ac:dyDescent="0.25">
      <c r="A3193" s="5" t="s">
        <v>9</v>
      </c>
      <c r="B3193" s="4">
        <v>3451</v>
      </c>
      <c r="C3193">
        <v>3451</v>
      </c>
      <c r="H3193" s="1" t="s">
        <v>181</v>
      </c>
    </row>
    <row r="3194" spans="1:8" ht="13.2" x14ac:dyDescent="0.25">
      <c r="A3194" s="5" t="s">
        <v>9</v>
      </c>
      <c r="B3194" s="4">
        <v>3452</v>
      </c>
      <c r="C3194">
        <v>3452</v>
      </c>
      <c r="H3194" s="1" t="s">
        <v>181</v>
      </c>
    </row>
    <row r="3195" spans="1:8" ht="13.2" x14ac:dyDescent="0.25">
      <c r="A3195" s="5" t="s">
        <v>9</v>
      </c>
      <c r="B3195" s="4">
        <v>3453</v>
      </c>
      <c r="C3195">
        <v>3453</v>
      </c>
      <c r="H3195" s="1" t="s">
        <v>181</v>
      </c>
    </row>
    <row r="3196" spans="1:8" ht="13.2" x14ac:dyDescent="0.25">
      <c r="A3196" s="5" t="s">
        <v>9</v>
      </c>
      <c r="B3196" s="4">
        <v>3454</v>
      </c>
      <c r="C3196">
        <v>3454</v>
      </c>
      <c r="H3196" s="1" t="s">
        <v>181</v>
      </c>
    </row>
    <row r="3197" spans="1:8" ht="13.2" x14ac:dyDescent="0.25">
      <c r="A3197" s="5" t="s">
        <v>9</v>
      </c>
      <c r="B3197" s="4">
        <v>3455</v>
      </c>
      <c r="C3197">
        <v>3455</v>
      </c>
      <c r="H3197" s="1" t="s">
        <v>181</v>
      </c>
    </row>
    <row r="3198" spans="1:8" ht="13.2" x14ac:dyDescent="0.25">
      <c r="A3198" s="5" t="s">
        <v>9</v>
      </c>
      <c r="B3198" s="4">
        <v>3456</v>
      </c>
      <c r="C3198">
        <v>3456</v>
      </c>
      <c r="H3198" s="1" t="s">
        <v>181</v>
      </c>
    </row>
    <row r="3199" spans="1:8" ht="13.2" x14ac:dyDescent="0.25">
      <c r="A3199" s="5" t="s">
        <v>9</v>
      </c>
      <c r="B3199" s="4">
        <v>3458</v>
      </c>
      <c r="C3199">
        <v>3458</v>
      </c>
      <c r="H3199" s="1" t="s">
        <v>181</v>
      </c>
    </row>
    <row r="3200" spans="1:8" ht="13.2" x14ac:dyDescent="0.25">
      <c r="A3200" s="5" t="s">
        <v>9</v>
      </c>
      <c r="B3200" s="4">
        <v>3459</v>
      </c>
      <c r="C3200">
        <v>3459</v>
      </c>
      <c r="H3200" s="1" t="s">
        <v>181</v>
      </c>
    </row>
    <row r="3201" spans="1:8" ht="13.2" x14ac:dyDescent="0.25">
      <c r="A3201" s="5" t="s">
        <v>9</v>
      </c>
      <c r="B3201" s="4">
        <v>3460</v>
      </c>
      <c r="C3201">
        <v>3460</v>
      </c>
      <c r="H3201" s="1" t="s">
        <v>181</v>
      </c>
    </row>
    <row r="3202" spans="1:8" ht="13.2" x14ac:dyDescent="0.25">
      <c r="A3202" s="5" t="s">
        <v>9</v>
      </c>
      <c r="B3202" s="4">
        <v>3461</v>
      </c>
      <c r="C3202">
        <v>3461</v>
      </c>
      <c r="H3202" s="1" t="s">
        <v>181</v>
      </c>
    </row>
    <row r="3203" spans="1:8" ht="13.2" x14ac:dyDescent="0.25">
      <c r="A3203" s="5" t="s">
        <v>9</v>
      </c>
      <c r="B3203" s="4">
        <v>3462</v>
      </c>
      <c r="C3203">
        <v>3462</v>
      </c>
      <c r="H3203" s="1" t="s">
        <v>181</v>
      </c>
    </row>
    <row r="3204" spans="1:8" ht="13.2" x14ac:dyDescent="0.25">
      <c r="A3204" s="5" t="s">
        <v>9</v>
      </c>
      <c r="B3204" s="4">
        <v>3463</v>
      </c>
      <c r="C3204">
        <v>3463</v>
      </c>
      <c r="H3204" s="1" t="s">
        <v>181</v>
      </c>
    </row>
    <row r="3205" spans="1:8" ht="13.2" x14ac:dyDescent="0.25">
      <c r="A3205" s="5" t="s">
        <v>9</v>
      </c>
      <c r="B3205" s="4">
        <v>3464</v>
      </c>
      <c r="C3205">
        <v>3464</v>
      </c>
      <c r="H3205" s="1" t="s">
        <v>181</v>
      </c>
    </row>
    <row r="3206" spans="1:8" ht="13.2" x14ac:dyDescent="0.25">
      <c r="A3206" s="5" t="s">
        <v>9</v>
      </c>
      <c r="B3206" s="4">
        <v>3465</v>
      </c>
      <c r="C3206">
        <v>3465</v>
      </c>
      <c r="H3206" s="1" t="s">
        <v>181</v>
      </c>
    </row>
    <row r="3207" spans="1:8" ht="13.2" x14ac:dyDescent="0.25">
      <c r="A3207" s="5" t="s">
        <v>9</v>
      </c>
      <c r="B3207" s="4">
        <v>3466</v>
      </c>
      <c r="C3207">
        <v>3466</v>
      </c>
      <c r="H3207" s="1" t="s">
        <v>181</v>
      </c>
    </row>
    <row r="3208" spans="1:8" ht="13.2" x14ac:dyDescent="0.25">
      <c r="A3208" s="5" t="s">
        <v>9</v>
      </c>
      <c r="B3208" s="4">
        <v>3467</v>
      </c>
      <c r="C3208">
        <v>3467</v>
      </c>
      <c r="H3208" s="1" t="s">
        <v>181</v>
      </c>
    </row>
    <row r="3209" spans="1:8" ht="13.2" x14ac:dyDescent="0.25">
      <c r="A3209" s="5" t="s">
        <v>9</v>
      </c>
      <c r="B3209" s="4">
        <v>3468</v>
      </c>
      <c r="C3209">
        <v>3468</v>
      </c>
      <c r="H3209" s="1" t="s">
        <v>181</v>
      </c>
    </row>
    <row r="3210" spans="1:8" ht="13.2" x14ac:dyDescent="0.25">
      <c r="A3210" s="5" t="s">
        <v>9</v>
      </c>
      <c r="B3210" s="4">
        <v>3469</v>
      </c>
      <c r="C3210">
        <v>3469</v>
      </c>
      <c r="H3210" s="1" t="s">
        <v>181</v>
      </c>
    </row>
    <row r="3211" spans="1:8" ht="13.2" x14ac:dyDescent="0.25">
      <c r="A3211" s="5" t="s">
        <v>9</v>
      </c>
      <c r="B3211" s="4">
        <v>3470</v>
      </c>
      <c r="C3211">
        <v>3470</v>
      </c>
      <c r="H3211" s="1" t="s">
        <v>181</v>
      </c>
    </row>
    <row r="3212" spans="1:8" ht="13.2" x14ac:dyDescent="0.25">
      <c r="A3212" s="5" t="s">
        <v>9</v>
      </c>
      <c r="B3212" s="4">
        <v>3471</v>
      </c>
      <c r="C3212">
        <v>3471</v>
      </c>
      <c r="H3212" s="1" t="s">
        <v>181</v>
      </c>
    </row>
    <row r="3213" spans="1:8" ht="13.2" x14ac:dyDescent="0.25">
      <c r="A3213" s="5" t="s">
        <v>9</v>
      </c>
      <c r="B3213" s="4">
        <v>3472</v>
      </c>
      <c r="C3213">
        <v>3472</v>
      </c>
      <c r="H3213" s="1" t="s">
        <v>181</v>
      </c>
    </row>
    <row r="3214" spans="1:8" ht="13.2" x14ac:dyDescent="0.25">
      <c r="A3214" s="5" t="s">
        <v>9</v>
      </c>
      <c r="B3214" s="4">
        <v>3473</v>
      </c>
      <c r="C3214">
        <v>3473</v>
      </c>
      <c r="H3214" s="1" t="s">
        <v>181</v>
      </c>
    </row>
    <row r="3215" spans="1:8" ht="13.2" x14ac:dyDescent="0.25">
      <c r="A3215" s="5" t="s">
        <v>9</v>
      </c>
      <c r="B3215" s="4">
        <v>3474</v>
      </c>
      <c r="C3215">
        <v>3474</v>
      </c>
      <c r="H3215" s="1" t="s">
        <v>181</v>
      </c>
    </row>
    <row r="3216" spans="1:8" ht="13.2" x14ac:dyDescent="0.25">
      <c r="A3216" s="5" t="s">
        <v>9</v>
      </c>
      <c r="B3216" s="4">
        <v>3475</v>
      </c>
      <c r="C3216">
        <v>3475</v>
      </c>
      <c r="H3216" s="1" t="s">
        <v>181</v>
      </c>
    </row>
    <row r="3217" spans="1:8" ht="13.2" x14ac:dyDescent="0.25">
      <c r="A3217" s="5" t="s">
        <v>9</v>
      </c>
      <c r="B3217" s="4">
        <v>3476</v>
      </c>
      <c r="C3217">
        <v>3476</v>
      </c>
      <c r="H3217" s="1" t="s">
        <v>181</v>
      </c>
    </row>
    <row r="3218" spans="1:8" ht="13.2" x14ac:dyDescent="0.25">
      <c r="A3218" s="5" t="s">
        <v>9</v>
      </c>
      <c r="B3218" s="4">
        <v>3477</v>
      </c>
      <c r="C3218">
        <v>3477</v>
      </c>
      <c r="H3218" s="1" t="s">
        <v>181</v>
      </c>
    </row>
    <row r="3219" spans="1:8" ht="13.2" x14ac:dyDescent="0.25">
      <c r="A3219" s="5" t="s">
        <v>9</v>
      </c>
      <c r="B3219" s="4">
        <v>3478</v>
      </c>
      <c r="C3219">
        <v>3478</v>
      </c>
      <c r="H3219" s="1" t="s">
        <v>181</v>
      </c>
    </row>
    <row r="3220" spans="1:8" ht="13.2" x14ac:dyDescent="0.25">
      <c r="A3220" s="5" t="s">
        <v>9</v>
      </c>
      <c r="B3220" s="4">
        <v>3479</v>
      </c>
      <c r="C3220">
        <v>3479</v>
      </c>
      <c r="H3220" s="1" t="s">
        <v>181</v>
      </c>
    </row>
    <row r="3221" spans="1:8" ht="13.2" x14ac:dyDescent="0.25">
      <c r="A3221" s="5" t="s">
        <v>9</v>
      </c>
      <c r="B3221" s="4">
        <v>3480</v>
      </c>
      <c r="C3221">
        <v>3480</v>
      </c>
      <c r="H3221" s="1" t="s">
        <v>181</v>
      </c>
    </row>
    <row r="3222" spans="1:8" ht="13.2" x14ac:dyDescent="0.25">
      <c r="A3222" s="5" t="s">
        <v>9</v>
      </c>
      <c r="B3222" s="4">
        <v>3481</v>
      </c>
      <c r="C3222">
        <v>3481</v>
      </c>
      <c r="H3222" s="1" t="s">
        <v>181</v>
      </c>
    </row>
    <row r="3223" spans="1:8" ht="13.2" x14ac:dyDescent="0.25">
      <c r="A3223" s="5" t="s">
        <v>9</v>
      </c>
      <c r="B3223" s="4">
        <v>3482</v>
      </c>
      <c r="C3223">
        <v>3482</v>
      </c>
      <c r="H3223" s="1" t="s">
        <v>181</v>
      </c>
    </row>
    <row r="3224" spans="1:8" ht="13.2" x14ac:dyDescent="0.25">
      <c r="A3224" s="5" t="s">
        <v>9</v>
      </c>
      <c r="B3224" s="4">
        <v>3483</v>
      </c>
      <c r="C3224">
        <v>3483</v>
      </c>
      <c r="H3224" s="1" t="s">
        <v>181</v>
      </c>
    </row>
    <row r="3225" spans="1:8" ht="13.2" x14ac:dyDescent="0.25">
      <c r="A3225" s="5" t="s">
        <v>9</v>
      </c>
      <c r="B3225" s="4">
        <v>3484</v>
      </c>
      <c r="C3225">
        <v>3484</v>
      </c>
      <c r="H3225" s="1" t="s">
        <v>181</v>
      </c>
    </row>
    <row r="3226" spans="1:8" ht="13.2" x14ac:dyDescent="0.25">
      <c r="A3226" s="5" t="s">
        <v>9</v>
      </c>
      <c r="B3226" s="4">
        <v>3485</v>
      </c>
      <c r="C3226">
        <v>3485</v>
      </c>
      <c r="H3226" s="1" t="s">
        <v>181</v>
      </c>
    </row>
    <row r="3227" spans="1:8" ht="13.2" x14ac:dyDescent="0.25">
      <c r="A3227" s="5" t="s">
        <v>9</v>
      </c>
      <c r="B3227" s="4">
        <v>3486</v>
      </c>
      <c r="C3227">
        <v>3486</v>
      </c>
      <c r="H3227" s="1" t="s">
        <v>181</v>
      </c>
    </row>
    <row r="3228" spans="1:8" ht="13.2" x14ac:dyDescent="0.25">
      <c r="A3228" s="5" t="s">
        <v>9</v>
      </c>
      <c r="B3228" s="4">
        <v>3487</v>
      </c>
      <c r="C3228">
        <v>3487</v>
      </c>
      <c r="H3228" s="1" t="s">
        <v>181</v>
      </c>
    </row>
    <row r="3229" spans="1:8" ht="13.2" x14ac:dyDescent="0.25">
      <c r="A3229" s="5" t="s">
        <v>9</v>
      </c>
      <c r="B3229" s="4">
        <v>3488</v>
      </c>
      <c r="C3229">
        <v>3488</v>
      </c>
      <c r="H3229" s="1" t="s">
        <v>181</v>
      </c>
    </row>
    <row r="3230" spans="1:8" ht="13.2" x14ac:dyDescent="0.25">
      <c r="A3230" s="5" t="s">
        <v>9</v>
      </c>
      <c r="B3230" s="4">
        <v>3489</v>
      </c>
      <c r="C3230">
        <v>3489</v>
      </c>
      <c r="H3230" s="1" t="s">
        <v>181</v>
      </c>
    </row>
    <row r="3231" spans="1:8" ht="13.2" x14ac:dyDescent="0.25">
      <c r="A3231" s="5" t="s">
        <v>9</v>
      </c>
      <c r="B3231" s="4">
        <v>3490</v>
      </c>
      <c r="C3231">
        <v>3490</v>
      </c>
      <c r="H3231" s="1" t="s">
        <v>181</v>
      </c>
    </row>
    <row r="3232" spans="1:8" ht="13.2" x14ac:dyDescent="0.25">
      <c r="A3232" s="5" t="s">
        <v>9</v>
      </c>
      <c r="B3232" s="4">
        <v>3491</v>
      </c>
      <c r="C3232">
        <v>3491</v>
      </c>
      <c r="H3232" s="1" t="s">
        <v>181</v>
      </c>
    </row>
    <row r="3233" spans="1:8" ht="13.2" x14ac:dyDescent="0.25">
      <c r="A3233" s="5" t="s">
        <v>9</v>
      </c>
      <c r="B3233" s="4">
        <v>3492</v>
      </c>
      <c r="C3233">
        <v>3492</v>
      </c>
      <c r="H3233" s="1" t="s">
        <v>181</v>
      </c>
    </row>
    <row r="3234" spans="1:8" ht="13.2" x14ac:dyDescent="0.25">
      <c r="A3234" s="5" t="s">
        <v>9</v>
      </c>
      <c r="B3234" s="4">
        <v>3493</v>
      </c>
      <c r="C3234">
        <v>3493</v>
      </c>
      <c r="H3234" s="1" t="s">
        <v>181</v>
      </c>
    </row>
    <row r="3235" spans="1:8" ht="13.2" x14ac:dyDescent="0.25">
      <c r="A3235" s="5" t="s">
        <v>9</v>
      </c>
      <c r="B3235" s="4">
        <v>3494</v>
      </c>
      <c r="C3235">
        <v>3494</v>
      </c>
      <c r="H3235" s="1" t="s">
        <v>181</v>
      </c>
    </row>
    <row r="3236" spans="1:8" ht="13.2" x14ac:dyDescent="0.25">
      <c r="A3236" s="5" t="s">
        <v>9</v>
      </c>
      <c r="B3236" s="4">
        <v>3495</v>
      </c>
      <c r="C3236">
        <v>3495</v>
      </c>
      <c r="H3236" s="1" t="s">
        <v>181</v>
      </c>
    </row>
    <row r="3237" spans="1:8" ht="13.2" x14ac:dyDescent="0.25">
      <c r="A3237" s="5" t="s">
        <v>9</v>
      </c>
      <c r="B3237" s="4">
        <v>3496</v>
      </c>
      <c r="C3237">
        <v>3496</v>
      </c>
      <c r="H3237" s="1" t="s">
        <v>181</v>
      </c>
    </row>
    <row r="3238" spans="1:8" ht="13.2" x14ac:dyDescent="0.25">
      <c r="A3238" s="5" t="s">
        <v>9</v>
      </c>
      <c r="B3238" s="4">
        <v>3497</v>
      </c>
      <c r="C3238">
        <v>3497</v>
      </c>
      <c r="H3238" s="1" t="s">
        <v>181</v>
      </c>
    </row>
    <row r="3239" spans="1:8" ht="13.2" x14ac:dyDescent="0.25">
      <c r="A3239" s="5" t="s">
        <v>9</v>
      </c>
      <c r="B3239" s="4">
        <v>3498</v>
      </c>
      <c r="C3239">
        <v>3498</v>
      </c>
      <c r="H3239" s="1" t="s">
        <v>181</v>
      </c>
    </row>
    <row r="3240" spans="1:8" ht="13.2" x14ac:dyDescent="0.25">
      <c r="A3240" s="5" t="s">
        <v>9</v>
      </c>
      <c r="B3240" s="4">
        <v>3499</v>
      </c>
      <c r="C3240">
        <v>3499</v>
      </c>
      <c r="H3240" s="1" t="s">
        <v>181</v>
      </c>
    </row>
    <row r="3241" spans="1:8" ht="13.2" x14ac:dyDescent="0.25">
      <c r="A3241" s="5" t="s">
        <v>9</v>
      </c>
      <c r="B3241" s="4">
        <v>3500</v>
      </c>
      <c r="C3241">
        <v>3500</v>
      </c>
      <c r="H3241" s="1" t="s">
        <v>181</v>
      </c>
    </row>
    <row r="3242" spans="1:8" ht="13.2" x14ac:dyDescent="0.25">
      <c r="A3242" s="5" t="s">
        <v>9</v>
      </c>
      <c r="B3242" s="4">
        <v>3501</v>
      </c>
      <c r="C3242">
        <v>3501</v>
      </c>
      <c r="H3242" s="1" t="s">
        <v>181</v>
      </c>
    </row>
    <row r="3243" spans="1:8" ht="13.2" x14ac:dyDescent="0.25">
      <c r="A3243" s="5" t="s">
        <v>9</v>
      </c>
      <c r="B3243" s="4">
        <v>3502</v>
      </c>
      <c r="C3243">
        <v>3502</v>
      </c>
      <c r="H3243" s="1" t="s">
        <v>181</v>
      </c>
    </row>
    <row r="3244" spans="1:8" ht="13.2" x14ac:dyDescent="0.25">
      <c r="A3244" s="5" t="s">
        <v>9</v>
      </c>
      <c r="B3244" s="4">
        <v>3503</v>
      </c>
      <c r="C3244">
        <v>3503</v>
      </c>
      <c r="H3244" s="1" t="s">
        <v>181</v>
      </c>
    </row>
    <row r="3245" spans="1:8" ht="13.2" x14ac:dyDescent="0.25">
      <c r="A3245" s="5" t="s">
        <v>9</v>
      </c>
      <c r="B3245" s="4">
        <v>3504</v>
      </c>
      <c r="C3245">
        <v>3504</v>
      </c>
      <c r="H3245" s="1" t="s">
        <v>181</v>
      </c>
    </row>
    <row r="3246" spans="1:8" ht="13.2" x14ac:dyDescent="0.25">
      <c r="A3246" s="5" t="s">
        <v>9</v>
      </c>
      <c r="B3246" s="4">
        <v>3505</v>
      </c>
      <c r="C3246">
        <v>3505</v>
      </c>
      <c r="H3246" s="1" t="s">
        <v>181</v>
      </c>
    </row>
    <row r="3247" spans="1:8" ht="13.2" x14ac:dyDescent="0.25">
      <c r="A3247" s="5" t="s">
        <v>9</v>
      </c>
      <c r="B3247" s="4">
        <v>3506</v>
      </c>
      <c r="C3247">
        <v>3506</v>
      </c>
      <c r="H3247" s="1" t="s">
        <v>181</v>
      </c>
    </row>
    <row r="3248" spans="1:8" ht="13.2" x14ac:dyDescent="0.25">
      <c r="A3248" s="5" t="s">
        <v>9</v>
      </c>
      <c r="B3248" s="4">
        <v>3507</v>
      </c>
      <c r="C3248">
        <v>3507</v>
      </c>
      <c r="H3248" s="1" t="s">
        <v>181</v>
      </c>
    </row>
    <row r="3249" spans="1:8" ht="13.2" x14ac:dyDescent="0.25">
      <c r="A3249" s="5" t="s">
        <v>9</v>
      </c>
      <c r="B3249" s="4">
        <v>3508</v>
      </c>
      <c r="C3249">
        <v>3508</v>
      </c>
      <c r="H3249" s="1" t="s">
        <v>181</v>
      </c>
    </row>
    <row r="3250" spans="1:8" ht="13.2" x14ac:dyDescent="0.25">
      <c r="A3250" s="5" t="s">
        <v>9</v>
      </c>
      <c r="B3250" s="4">
        <v>3509</v>
      </c>
      <c r="C3250">
        <v>3509</v>
      </c>
      <c r="H3250" s="1" t="s">
        <v>181</v>
      </c>
    </row>
    <row r="3251" spans="1:8" ht="13.2" x14ac:dyDescent="0.25">
      <c r="A3251" s="5" t="s">
        <v>9</v>
      </c>
      <c r="B3251" s="4">
        <v>3510</v>
      </c>
      <c r="C3251">
        <v>3510</v>
      </c>
      <c r="H3251" s="1" t="s">
        <v>181</v>
      </c>
    </row>
    <row r="3252" spans="1:8" ht="13.2" x14ac:dyDescent="0.25">
      <c r="A3252" s="5" t="s">
        <v>9</v>
      </c>
      <c r="B3252" s="4">
        <v>3511</v>
      </c>
      <c r="C3252">
        <v>3511</v>
      </c>
      <c r="H3252" s="1" t="s">
        <v>181</v>
      </c>
    </row>
    <row r="3253" spans="1:8" ht="13.2" x14ac:dyDescent="0.25">
      <c r="A3253" s="5" t="s">
        <v>9</v>
      </c>
      <c r="B3253" s="4">
        <v>3512</v>
      </c>
      <c r="C3253">
        <v>3512</v>
      </c>
      <c r="H3253" s="1" t="s">
        <v>181</v>
      </c>
    </row>
    <row r="3254" spans="1:8" ht="13.2" x14ac:dyDescent="0.25">
      <c r="A3254" s="5" t="s">
        <v>9</v>
      </c>
      <c r="B3254" s="4">
        <v>3513</v>
      </c>
      <c r="C3254">
        <v>3513</v>
      </c>
      <c r="H3254" s="1" t="s">
        <v>181</v>
      </c>
    </row>
    <row r="3255" spans="1:8" ht="13.2" x14ac:dyDescent="0.25">
      <c r="A3255" s="5" t="s">
        <v>9</v>
      </c>
      <c r="B3255" s="4">
        <v>3514</v>
      </c>
      <c r="C3255">
        <v>3514</v>
      </c>
      <c r="H3255" s="1" t="s">
        <v>181</v>
      </c>
    </row>
    <row r="3256" spans="1:8" ht="13.2" x14ac:dyDescent="0.25">
      <c r="A3256" s="5" t="s">
        <v>9</v>
      </c>
      <c r="B3256" s="4">
        <v>3515</v>
      </c>
      <c r="C3256">
        <v>3515</v>
      </c>
      <c r="H3256" s="1" t="s">
        <v>181</v>
      </c>
    </row>
    <row r="3257" spans="1:8" ht="13.2" x14ac:dyDescent="0.25">
      <c r="A3257" s="5" t="s">
        <v>9</v>
      </c>
      <c r="B3257" s="4">
        <v>3516</v>
      </c>
      <c r="C3257">
        <v>3516</v>
      </c>
      <c r="H3257" s="1" t="s">
        <v>181</v>
      </c>
    </row>
    <row r="3258" spans="1:8" ht="13.2" x14ac:dyDescent="0.25">
      <c r="A3258" s="5" t="s">
        <v>9</v>
      </c>
      <c r="B3258" s="4">
        <v>3517</v>
      </c>
      <c r="C3258">
        <v>3517</v>
      </c>
      <c r="H3258" s="1" t="s">
        <v>181</v>
      </c>
    </row>
    <row r="3259" spans="1:8" ht="13.2" x14ac:dyDescent="0.25">
      <c r="A3259" s="5" t="s">
        <v>9</v>
      </c>
      <c r="B3259" s="4">
        <v>3518</v>
      </c>
      <c r="C3259">
        <v>3518</v>
      </c>
      <c r="H3259" s="1" t="s">
        <v>181</v>
      </c>
    </row>
    <row r="3260" spans="1:8" ht="13.2" x14ac:dyDescent="0.25">
      <c r="A3260" s="5" t="s">
        <v>9</v>
      </c>
      <c r="B3260" s="4">
        <v>3519</v>
      </c>
      <c r="C3260">
        <v>3519</v>
      </c>
      <c r="H3260" s="1" t="s">
        <v>181</v>
      </c>
    </row>
    <row r="3261" spans="1:8" ht="13.2" x14ac:dyDescent="0.25">
      <c r="A3261" s="5" t="s">
        <v>9</v>
      </c>
      <c r="B3261" s="4">
        <v>3520</v>
      </c>
      <c r="C3261">
        <v>3520</v>
      </c>
      <c r="H3261" s="1" t="s">
        <v>181</v>
      </c>
    </row>
    <row r="3262" spans="1:8" ht="13.2" x14ac:dyDescent="0.25">
      <c r="A3262" s="5" t="s">
        <v>9</v>
      </c>
      <c r="B3262" s="4">
        <v>3521</v>
      </c>
      <c r="C3262">
        <v>3521</v>
      </c>
      <c r="H3262" s="1" t="s">
        <v>181</v>
      </c>
    </row>
    <row r="3263" spans="1:8" ht="13.2" x14ac:dyDescent="0.25">
      <c r="A3263" s="5" t="s">
        <v>9</v>
      </c>
      <c r="B3263" s="4">
        <v>3522</v>
      </c>
      <c r="C3263">
        <v>3522</v>
      </c>
      <c r="H3263" s="1" t="s">
        <v>181</v>
      </c>
    </row>
    <row r="3264" spans="1:8" ht="13.2" x14ac:dyDescent="0.25">
      <c r="A3264" s="5" t="s">
        <v>9</v>
      </c>
      <c r="B3264" s="4">
        <v>3523</v>
      </c>
      <c r="C3264">
        <v>3523</v>
      </c>
      <c r="H3264" s="1" t="s">
        <v>181</v>
      </c>
    </row>
    <row r="3265" spans="1:8" ht="13.2" x14ac:dyDescent="0.25">
      <c r="A3265" s="5" t="s">
        <v>9</v>
      </c>
      <c r="B3265" s="4">
        <v>3524</v>
      </c>
      <c r="C3265">
        <v>3524</v>
      </c>
      <c r="H3265" s="1" t="s">
        <v>181</v>
      </c>
    </row>
    <row r="3266" spans="1:8" ht="13.2" x14ac:dyDescent="0.25">
      <c r="A3266" s="5" t="s">
        <v>9</v>
      </c>
      <c r="B3266" s="4">
        <v>3525</v>
      </c>
      <c r="C3266">
        <v>3525</v>
      </c>
      <c r="H3266" s="1" t="s">
        <v>181</v>
      </c>
    </row>
    <row r="3267" spans="1:8" ht="13.2" x14ac:dyDescent="0.25">
      <c r="A3267" s="5" t="s">
        <v>9</v>
      </c>
      <c r="B3267" s="4">
        <v>3526</v>
      </c>
      <c r="C3267">
        <v>3526</v>
      </c>
      <c r="H3267" s="1" t="s">
        <v>181</v>
      </c>
    </row>
    <row r="3268" spans="1:8" ht="13.2" x14ac:dyDescent="0.25">
      <c r="A3268" s="5" t="s">
        <v>9</v>
      </c>
      <c r="B3268" s="4">
        <v>3527</v>
      </c>
      <c r="C3268">
        <v>3527</v>
      </c>
      <c r="H3268" s="1" t="s">
        <v>181</v>
      </c>
    </row>
    <row r="3269" spans="1:8" ht="13.2" x14ac:dyDescent="0.25">
      <c r="A3269" s="5" t="s">
        <v>9</v>
      </c>
      <c r="B3269" s="4">
        <v>3528</v>
      </c>
      <c r="C3269">
        <v>3528</v>
      </c>
      <c r="H3269" s="1" t="s">
        <v>181</v>
      </c>
    </row>
    <row r="3270" spans="1:8" ht="13.2" x14ac:dyDescent="0.25">
      <c r="A3270" s="5" t="s">
        <v>9</v>
      </c>
      <c r="B3270" s="4">
        <v>3529</v>
      </c>
      <c r="C3270">
        <v>3529</v>
      </c>
      <c r="H3270" s="1" t="s">
        <v>181</v>
      </c>
    </row>
    <row r="3271" spans="1:8" ht="13.2" x14ac:dyDescent="0.25">
      <c r="A3271" s="5" t="s">
        <v>9</v>
      </c>
      <c r="B3271" s="4">
        <v>3530</v>
      </c>
      <c r="C3271">
        <v>3530</v>
      </c>
      <c r="H3271" s="1" t="s">
        <v>181</v>
      </c>
    </row>
    <row r="3272" spans="1:8" ht="13.2" x14ac:dyDescent="0.25">
      <c r="A3272" s="5" t="s">
        <v>9</v>
      </c>
      <c r="B3272" s="4">
        <v>3531</v>
      </c>
      <c r="C3272">
        <v>3531</v>
      </c>
      <c r="H3272" s="1" t="s">
        <v>181</v>
      </c>
    </row>
    <row r="3273" spans="1:8" ht="13.2" x14ac:dyDescent="0.25">
      <c r="A3273" s="5" t="s">
        <v>9</v>
      </c>
      <c r="B3273" s="4">
        <v>3532</v>
      </c>
      <c r="C3273">
        <v>3532</v>
      </c>
      <c r="H3273" s="1" t="s">
        <v>181</v>
      </c>
    </row>
    <row r="3274" spans="1:8" ht="13.2" x14ac:dyDescent="0.25">
      <c r="A3274" s="5" t="s">
        <v>9</v>
      </c>
      <c r="B3274" s="4">
        <v>3533</v>
      </c>
      <c r="C3274">
        <v>3533</v>
      </c>
      <c r="H3274" s="1" t="s">
        <v>181</v>
      </c>
    </row>
    <row r="3275" spans="1:8" ht="13.2" x14ac:dyDescent="0.25">
      <c r="A3275" s="5" t="s">
        <v>9</v>
      </c>
      <c r="B3275" s="4">
        <v>3534</v>
      </c>
      <c r="C3275">
        <v>3534</v>
      </c>
      <c r="H3275" s="1" t="s">
        <v>181</v>
      </c>
    </row>
    <row r="3276" spans="1:8" ht="13.2" x14ac:dyDescent="0.25">
      <c r="A3276" s="5" t="s">
        <v>9</v>
      </c>
      <c r="B3276" s="4">
        <v>3535</v>
      </c>
      <c r="C3276">
        <v>3535</v>
      </c>
      <c r="H3276" s="1" t="s">
        <v>181</v>
      </c>
    </row>
    <row r="3277" spans="1:8" ht="13.2" x14ac:dyDescent="0.25">
      <c r="A3277" s="5" t="s">
        <v>9</v>
      </c>
      <c r="B3277" s="4">
        <v>3536</v>
      </c>
      <c r="C3277">
        <v>3536</v>
      </c>
      <c r="H3277" s="1" t="s">
        <v>181</v>
      </c>
    </row>
    <row r="3278" spans="1:8" ht="13.2" x14ac:dyDescent="0.25">
      <c r="A3278" s="5" t="s">
        <v>9</v>
      </c>
      <c r="B3278" s="4">
        <v>3537</v>
      </c>
      <c r="C3278">
        <v>3537</v>
      </c>
      <c r="H3278" s="1" t="s">
        <v>181</v>
      </c>
    </row>
    <row r="3279" spans="1:8" ht="13.2" x14ac:dyDescent="0.25">
      <c r="A3279" s="5" t="s">
        <v>9</v>
      </c>
      <c r="B3279" s="4">
        <v>3538</v>
      </c>
      <c r="C3279">
        <v>3538</v>
      </c>
      <c r="H3279" s="1" t="s">
        <v>181</v>
      </c>
    </row>
    <row r="3280" spans="1:8" ht="13.2" x14ac:dyDescent="0.25">
      <c r="A3280" s="5" t="s">
        <v>9</v>
      </c>
      <c r="B3280" s="4">
        <v>3539</v>
      </c>
      <c r="C3280">
        <v>3539</v>
      </c>
      <c r="H3280" s="1" t="s">
        <v>181</v>
      </c>
    </row>
    <row r="3281" spans="1:8" ht="13.2" x14ac:dyDescent="0.25">
      <c r="A3281" s="5" t="s">
        <v>9</v>
      </c>
      <c r="B3281" s="4">
        <v>3540</v>
      </c>
      <c r="C3281">
        <v>3540</v>
      </c>
      <c r="H3281" s="1" t="s">
        <v>181</v>
      </c>
    </row>
    <row r="3282" spans="1:8" ht="13.2" x14ac:dyDescent="0.25">
      <c r="A3282" s="5" t="s">
        <v>9</v>
      </c>
      <c r="B3282" s="4">
        <v>3541</v>
      </c>
      <c r="C3282">
        <v>3541</v>
      </c>
      <c r="H3282" s="1" t="s">
        <v>181</v>
      </c>
    </row>
    <row r="3283" spans="1:8" ht="13.2" x14ac:dyDescent="0.25">
      <c r="A3283" s="5" t="s">
        <v>9</v>
      </c>
      <c r="B3283" s="4">
        <v>3542</v>
      </c>
      <c r="C3283">
        <v>3542</v>
      </c>
      <c r="H3283" s="1" t="s">
        <v>181</v>
      </c>
    </row>
    <row r="3284" spans="1:8" ht="13.2" x14ac:dyDescent="0.25">
      <c r="A3284" s="5" t="s">
        <v>9</v>
      </c>
      <c r="B3284" s="4">
        <v>3543</v>
      </c>
      <c r="C3284">
        <v>3543</v>
      </c>
      <c r="H3284" s="1" t="s">
        <v>181</v>
      </c>
    </row>
    <row r="3285" spans="1:8" ht="13.2" x14ac:dyDescent="0.25">
      <c r="A3285" s="5" t="s">
        <v>9</v>
      </c>
      <c r="B3285" s="4">
        <v>3544</v>
      </c>
      <c r="C3285">
        <v>3544</v>
      </c>
      <c r="H3285" s="1" t="s">
        <v>181</v>
      </c>
    </row>
    <row r="3286" spans="1:8" ht="13.2" x14ac:dyDescent="0.25">
      <c r="A3286" s="5" t="s">
        <v>9</v>
      </c>
      <c r="B3286" s="4">
        <v>3546</v>
      </c>
      <c r="C3286">
        <v>3546</v>
      </c>
      <c r="H3286" s="1" t="s">
        <v>181</v>
      </c>
    </row>
    <row r="3287" spans="1:8" ht="13.2" x14ac:dyDescent="0.25">
      <c r="A3287" s="5" t="s">
        <v>9</v>
      </c>
      <c r="B3287" s="4">
        <v>3547</v>
      </c>
      <c r="C3287">
        <v>3547</v>
      </c>
      <c r="H3287" s="1" t="s">
        <v>181</v>
      </c>
    </row>
    <row r="3288" spans="1:8" ht="13.2" x14ac:dyDescent="0.25">
      <c r="A3288" s="5" t="s">
        <v>9</v>
      </c>
      <c r="B3288" s="4">
        <v>3549</v>
      </c>
      <c r="C3288">
        <v>3549</v>
      </c>
      <c r="H3288" s="1" t="s">
        <v>181</v>
      </c>
    </row>
    <row r="3289" spans="1:8" ht="13.2" x14ac:dyDescent="0.25">
      <c r="A3289" s="5" t="s">
        <v>9</v>
      </c>
      <c r="B3289" s="4">
        <v>3550</v>
      </c>
      <c r="C3289">
        <v>3550</v>
      </c>
      <c r="H3289" s="1" t="s">
        <v>181</v>
      </c>
    </row>
    <row r="3290" spans="1:8" ht="13.2" x14ac:dyDescent="0.25">
      <c r="A3290" s="5" t="s">
        <v>9</v>
      </c>
      <c r="B3290" s="4">
        <v>3551</v>
      </c>
      <c r="C3290">
        <v>3551</v>
      </c>
      <c r="H3290" s="1" t="s">
        <v>181</v>
      </c>
    </row>
    <row r="3291" spans="1:8" ht="13.2" x14ac:dyDescent="0.25">
      <c r="A3291" s="5" t="s">
        <v>9</v>
      </c>
      <c r="B3291" s="4">
        <v>3552</v>
      </c>
      <c r="C3291">
        <v>3552</v>
      </c>
      <c r="H3291" s="1" t="s">
        <v>181</v>
      </c>
    </row>
    <row r="3292" spans="1:8" ht="13.2" x14ac:dyDescent="0.25">
      <c r="A3292" s="5" t="s">
        <v>9</v>
      </c>
      <c r="B3292" s="4">
        <v>3553</v>
      </c>
      <c r="C3292">
        <v>3553</v>
      </c>
      <c r="H3292" s="1" t="s">
        <v>181</v>
      </c>
    </row>
    <row r="3293" spans="1:8" ht="13.2" x14ac:dyDescent="0.25">
      <c r="A3293" s="5" t="s">
        <v>9</v>
      </c>
      <c r="B3293" s="4">
        <v>3554</v>
      </c>
      <c r="C3293">
        <v>3554</v>
      </c>
      <c r="H3293" s="1" t="s">
        <v>181</v>
      </c>
    </row>
    <row r="3294" spans="1:8" ht="13.2" x14ac:dyDescent="0.25">
      <c r="A3294" s="5" t="s">
        <v>9</v>
      </c>
      <c r="B3294" s="4">
        <v>3555</v>
      </c>
      <c r="C3294">
        <v>3555</v>
      </c>
      <c r="H3294" s="1" t="s">
        <v>181</v>
      </c>
    </row>
    <row r="3295" spans="1:8" ht="13.2" x14ac:dyDescent="0.25">
      <c r="A3295" s="5" t="s">
        <v>9</v>
      </c>
      <c r="B3295" s="4">
        <v>3556</v>
      </c>
      <c r="C3295">
        <v>3556</v>
      </c>
      <c r="H3295" s="1" t="s">
        <v>181</v>
      </c>
    </row>
    <row r="3296" spans="1:8" ht="13.2" x14ac:dyDescent="0.25">
      <c r="A3296" s="5" t="s">
        <v>9</v>
      </c>
      <c r="B3296" s="4">
        <v>3557</v>
      </c>
      <c r="C3296">
        <v>3557</v>
      </c>
      <c r="H3296" s="1" t="s">
        <v>181</v>
      </c>
    </row>
    <row r="3297" spans="1:8" ht="13.2" x14ac:dyDescent="0.25">
      <c r="A3297" s="5" t="s">
        <v>9</v>
      </c>
      <c r="B3297" s="4">
        <v>3558</v>
      </c>
      <c r="C3297">
        <v>3558</v>
      </c>
      <c r="H3297" s="1" t="s">
        <v>181</v>
      </c>
    </row>
    <row r="3298" spans="1:8" ht="13.2" x14ac:dyDescent="0.25">
      <c r="A3298" s="5" t="s">
        <v>9</v>
      </c>
      <c r="B3298" s="4">
        <v>3559</v>
      </c>
      <c r="C3298">
        <v>3559</v>
      </c>
      <c r="H3298" s="1" t="s">
        <v>181</v>
      </c>
    </row>
    <row r="3299" spans="1:8" ht="13.2" x14ac:dyDescent="0.25">
      <c r="A3299" s="5" t="s">
        <v>9</v>
      </c>
      <c r="B3299" s="4">
        <v>3560</v>
      </c>
      <c r="C3299">
        <v>3560</v>
      </c>
      <c r="H3299" s="1" t="s">
        <v>181</v>
      </c>
    </row>
    <row r="3300" spans="1:8" ht="13.2" x14ac:dyDescent="0.25">
      <c r="A3300" s="5" t="s">
        <v>9</v>
      </c>
      <c r="B3300" s="4">
        <v>3561</v>
      </c>
      <c r="C3300">
        <v>3561</v>
      </c>
      <c r="H3300" s="1" t="s">
        <v>181</v>
      </c>
    </row>
    <row r="3301" spans="1:8" ht="13.2" x14ac:dyDescent="0.25">
      <c r="A3301" s="5" t="s">
        <v>9</v>
      </c>
      <c r="B3301" s="4">
        <v>3562</v>
      </c>
      <c r="C3301">
        <v>3562</v>
      </c>
      <c r="H3301" s="1" t="s">
        <v>181</v>
      </c>
    </row>
    <row r="3302" spans="1:8" ht="13.2" x14ac:dyDescent="0.25">
      <c r="A3302" s="5" t="s">
        <v>9</v>
      </c>
      <c r="B3302" s="4">
        <v>3563</v>
      </c>
      <c r="C3302">
        <v>3563</v>
      </c>
      <c r="H3302" s="1" t="s">
        <v>181</v>
      </c>
    </row>
    <row r="3303" spans="1:8" ht="13.2" x14ac:dyDescent="0.25">
      <c r="A3303" s="5" t="s">
        <v>9</v>
      </c>
      <c r="B3303" s="4">
        <v>3564</v>
      </c>
      <c r="C3303">
        <v>3564</v>
      </c>
      <c r="H3303" s="1" t="s">
        <v>181</v>
      </c>
    </row>
    <row r="3304" spans="1:8" ht="13.2" x14ac:dyDescent="0.25">
      <c r="A3304" s="5" t="s">
        <v>9</v>
      </c>
      <c r="B3304" s="4">
        <v>3565</v>
      </c>
      <c r="C3304">
        <v>3565</v>
      </c>
      <c r="H3304" s="1" t="s">
        <v>181</v>
      </c>
    </row>
    <row r="3305" spans="1:8" ht="13.2" x14ac:dyDescent="0.25">
      <c r="A3305" s="5" t="s">
        <v>9</v>
      </c>
      <c r="B3305" s="4">
        <v>3566</v>
      </c>
      <c r="C3305">
        <v>3566</v>
      </c>
      <c r="H3305" s="1" t="s">
        <v>181</v>
      </c>
    </row>
    <row r="3306" spans="1:8" ht="13.2" x14ac:dyDescent="0.25">
      <c r="A3306" s="5" t="s">
        <v>9</v>
      </c>
      <c r="B3306" s="4">
        <v>3567</v>
      </c>
      <c r="C3306">
        <v>3567</v>
      </c>
      <c r="H3306" s="1" t="s">
        <v>181</v>
      </c>
    </row>
    <row r="3307" spans="1:8" ht="13.2" x14ac:dyDescent="0.25">
      <c r="A3307" s="5" t="s">
        <v>9</v>
      </c>
      <c r="B3307" s="4">
        <v>3568</v>
      </c>
      <c r="C3307">
        <v>3568</v>
      </c>
      <c r="H3307" s="1" t="s">
        <v>181</v>
      </c>
    </row>
    <row r="3308" spans="1:8" ht="13.2" x14ac:dyDescent="0.25">
      <c r="A3308" s="5" t="s">
        <v>9</v>
      </c>
      <c r="B3308" s="4">
        <v>3569</v>
      </c>
      <c r="C3308">
        <v>3569</v>
      </c>
      <c r="H3308" s="1" t="s">
        <v>181</v>
      </c>
    </row>
    <row r="3309" spans="1:8" ht="13.2" x14ac:dyDescent="0.25">
      <c r="A3309" s="5" t="s">
        <v>9</v>
      </c>
      <c r="B3309" s="4">
        <v>3570</v>
      </c>
      <c r="C3309">
        <v>3570</v>
      </c>
      <c r="H3309" s="1" t="s">
        <v>181</v>
      </c>
    </row>
    <row r="3310" spans="1:8" ht="13.2" x14ac:dyDescent="0.25">
      <c r="A3310" s="5" t="s">
        <v>9</v>
      </c>
      <c r="B3310" s="4">
        <v>3571</v>
      </c>
      <c r="C3310">
        <v>3571</v>
      </c>
      <c r="H3310" s="1" t="s">
        <v>181</v>
      </c>
    </row>
    <row r="3311" spans="1:8" ht="13.2" x14ac:dyDescent="0.25">
      <c r="A3311" s="5" t="s">
        <v>9</v>
      </c>
      <c r="B3311" s="4">
        <v>3572</v>
      </c>
      <c r="C3311">
        <v>3572</v>
      </c>
      <c r="H3311" s="1" t="s">
        <v>181</v>
      </c>
    </row>
    <row r="3312" spans="1:8" ht="13.2" x14ac:dyDescent="0.25">
      <c r="A3312" s="5" t="s">
        <v>9</v>
      </c>
      <c r="B3312" s="4">
        <v>3573</v>
      </c>
      <c r="C3312">
        <v>3573</v>
      </c>
      <c r="H3312" s="1" t="s">
        <v>181</v>
      </c>
    </row>
    <row r="3313" spans="1:8" ht="13.2" x14ac:dyDescent="0.25">
      <c r="A3313" s="5" t="s">
        <v>9</v>
      </c>
      <c r="B3313" s="4">
        <v>3574</v>
      </c>
      <c r="C3313">
        <v>3574</v>
      </c>
      <c r="H3313" s="1" t="s">
        <v>181</v>
      </c>
    </row>
    <row r="3314" spans="1:8" ht="13.2" x14ac:dyDescent="0.25">
      <c r="A3314" s="5" t="s">
        <v>9</v>
      </c>
      <c r="B3314" s="4">
        <v>3575</v>
      </c>
      <c r="C3314">
        <v>3575</v>
      </c>
      <c r="H3314" s="1" t="s">
        <v>181</v>
      </c>
    </row>
    <row r="3315" spans="1:8" ht="13.2" x14ac:dyDescent="0.25">
      <c r="A3315" s="5" t="s">
        <v>9</v>
      </c>
      <c r="B3315" s="4">
        <v>3576</v>
      </c>
      <c r="C3315">
        <v>3576</v>
      </c>
      <c r="H3315" s="1" t="s">
        <v>181</v>
      </c>
    </row>
    <row r="3316" spans="1:8" ht="13.2" x14ac:dyDescent="0.25">
      <c r="A3316" s="5" t="s">
        <v>9</v>
      </c>
      <c r="B3316" s="4">
        <v>3577</v>
      </c>
      <c r="C3316">
        <v>3577</v>
      </c>
      <c r="H3316" s="1" t="s">
        <v>181</v>
      </c>
    </row>
    <row r="3317" spans="1:8" ht="13.2" x14ac:dyDescent="0.25">
      <c r="A3317" s="5" t="s">
        <v>9</v>
      </c>
      <c r="B3317" s="4">
        <v>3578</v>
      </c>
      <c r="C3317">
        <v>3578</v>
      </c>
      <c r="H3317" s="1" t="s">
        <v>181</v>
      </c>
    </row>
    <row r="3318" spans="1:8" ht="13.2" x14ac:dyDescent="0.25">
      <c r="A3318" s="5" t="s">
        <v>9</v>
      </c>
      <c r="B3318" s="4">
        <v>3579</v>
      </c>
      <c r="C3318">
        <v>3579</v>
      </c>
      <c r="H3318" s="1" t="s">
        <v>181</v>
      </c>
    </row>
    <row r="3319" spans="1:8" ht="13.2" x14ac:dyDescent="0.25">
      <c r="A3319" s="5" t="s">
        <v>9</v>
      </c>
      <c r="B3319" s="4">
        <v>3580</v>
      </c>
      <c r="C3319">
        <v>3580</v>
      </c>
      <c r="H3319" s="1" t="s">
        <v>181</v>
      </c>
    </row>
    <row r="3320" spans="1:8" ht="13.2" x14ac:dyDescent="0.25">
      <c r="A3320" s="5" t="s">
        <v>9</v>
      </c>
      <c r="B3320" s="4">
        <v>3581</v>
      </c>
      <c r="C3320">
        <v>3581</v>
      </c>
      <c r="H3320" s="1" t="s">
        <v>181</v>
      </c>
    </row>
    <row r="3321" spans="1:8" ht="13.2" x14ac:dyDescent="0.25">
      <c r="A3321" s="5" t="s">
        <v>9</v>
      </c>
      <c r="B3321" s="4">
        <v>3582</v>
      </c>
      <c r="C3321">
        <v>3582</v>
      </c>
      <c r="H3321" s="1" t="s">
        <v>181</v>
      </c>
    </row>
    <row r="3322" spans="1:8" ht="13.2" x14ac:dyDescent="0.25">
      <c r="A3322" s="5" t="s">
        <v>9</v>
      </c>
      <c r="B3322" s="4">
        <v>3583</v>
      </c>
      <c r="C3322">
        <v>3583</v>
      </c>
      <c r="H3322" s="1" t="s">
        <v>181</v>
      </c>
    </row>
    <row r="3323" spans="1:8" ht="13.2" x14ac:dyDescent="0.25">
      <c r="A3323" s="5" t="s">
        <v>9</v>
      </c>
      <c r="B3323" s="4">
        <v>3584</v>
      </c>
      <c r="C3323">
        <v>3584</v>
      </c>
      <c r="H3323" s="1" t="s">
        <v>181</v>
      </c>
    </row>
    <row r="3324" spans="1:8" ht="13.2" x14ac:dyDescent="0.25">
      <c r="A3324" s="5" t="s">
        <v>9</v>
      </c>
      <c r="B3324" s="4">
        <v>3585</v>
      </c>
      <c r="C3324">
        <v>3585</v>
      </c>
      <c r="H3324" s="1" t="s">
        <v>181</v>
      </c>
    </row>
    <row r="3325" spans="1:8" ht="13.2" x14ac:dyDescent="0.25">
      <c r="A3325" s="5" t="s">
        <v>9</v>
      </c>
      <c r="B3325" s="4">
        <v>3586</v>
      </c>
      <c r="C3325">
        <v>3586</v>
      </c>
      <c r="H3325" s="1" t="s">
        <v>181</v>
      </c>
    </row>
    <row r="3326" spans="1:8" ht="13.2" x14ac:dyDescent="0.25">
      <c r="A3326" s="5" t="s">
        <v>9</v>
      </c>
      <c r="B3326" s="4">
        <v>3587</v>
      </c>
      <c r="C3326">
        <v>3587</v>
      </c>
      <c r="H3326" s="1" t="s">
        <v>181</v>
      </c>
    </row>
    <row r="3327" spans="1:8" ht="13.2" x14ac:dyDescent="0.25">
      <c r="A3327" s="5" t="s">
        <v>9</v>
      </c>
      <c r="B3327" s="4">
        <v>3588</v>
      </c>
      <c r="C3327">
        <v>3588</v>
      </c>
      <c r="H3327" s="1" t="s">
        <v>181</v>
      </c>
    </row>
    <row r="3328" spans="1:8" ht="13.2" x14ac:dyDescent="0.25">
      <c r="A3328" s="5" t="s">
        <v>9</v>
      </c>
      <c r="B3328" s="4">
        <v>3589</v>
      </c>
      <c r="C3328">
        <v>3589</v>
      </c>
      <c r="H3328" s="1" t="s">
        <v>181</v>
      </c>
    </row>
    <row r="3329" spans="1:8" ht="13.2" x14ac:dyDescent="0.25">
      <c r="A3329" s="5" t="s">
        <v>9</v>
      </c>
      <c r="B3329" s="4">
        <v>3590</v>
      </c>
      <c r="C3329">
        <v>3590</v>
      </c>
      <c r="H3329" s="1" t="s">
        <v>181</v>
      </c>
    </row>
    <row r="3330" spans="1:8" ht="13.2" x14ac:dyDescent="0.25">
      <c r="A3330" s="5" t="s">
        <v>9</v>
      </c>
      <c r="B3330" s="4">
        <v>3591</v>
      </c>
      <c r="C3330">
        <v>3591</v>
      </c>
      <c r="H3330" s="1" t="s">
        <v>181</v>
      </c>
    </row>
    <row r="3331" spans="1:8" ht="13.2" x14ac:dyDescent="0.25">
      <c r="A3331" s="5" t="s">
        <v>9</v>
      </c>
      <c r="B3331" s="4">
        <v>3592</v>
      </c>
      <c r="C3331">
        <v>3592</v>
      </c>
      <c r="H3331" s="1" t="s">
        <v>181</v>
      </c>
    </row>
    <row r="3332" spans="1:8" ht="13.2" x14ac:dyDescent="0.25">
      <c r="A3332" s="5" t="s">
        <v>9</v>
      </c>
      <c r="B3332" s="4">
        <v>3593</v>
      </c>
      <c r="C3332">
        <v>3593</v>
      </c>
      <c r="H3332" s="1" t="s">
        <v>181</v>
      </c>
    </row>
    <row r="3333" spans="1:8" ht="13.2" x14ac:dyDescent="0.25">
      <c r="A3333" s="5" t="s">
        <v>9</v>
      </c>
      <c r="B3333" s="4">
        <v>3594</v>
      </c>
      <c r="C3333">
        <v>3594</v>
      </c>
      <c r="H3333" s="1" t="s">
        <v>181</v>
      </c>
    </row>
    <row r="3334" spans="1:8" ht="13.2" x14ac:dyDescent="0.25">
      <c r="A3334" s="5" t="s">
        <v>9</v>
      </c>
      <c r="B3334" s="4">
        <v>3595</v>
      </c>
      <c r="C3334">
        <v>3595</v>
      </c>
      <c r="H3334" s="1" t="s">
        <v>181</v>
      </c>
    </row>
    <row r="3335" spans="1:8" ht="13.2" x14ac:dyDescent="0.25">
      <c r="A3335" s="5" t="s">
        <v>9</v>
      </c>
      <c r="B3335" s="4">
        <v>3596</v>
      </c>
      <c r="C3335">
        <v>3596</v>
      </c>
      <c r="H3335" s="1" t="s">
        <v>181</v>
      </c>
    </row>
    <row r="3336" spans="1:8" ht="13.2" x14ac:dyDescent="0.25">
      <c r="A3336" s="5" t="s">
        <v>9</v>
      </c>
      <c r="B3336" s="4">
        <v>3597</v>
      </c>
      <c r="C3336">
        <v>3597</v>
      </c>
      <c r="H3336" s="1" t="s">
        <v>181</v>
      </c>
    </row>
    <row r="3337" spans="1:8" ht="13.2" x14ac:dyDescent="0.25">
      <c r="A3337" s="5" t="s">
        <v>9</v>
      </c>
      <c r="B3337" s="4">
        <v>3598</v>
      </c>
      <c r="C3337">
        <v>3598</v>
      </c>
      <c r="H3337" s="1" t="s">
        <v>181</v>
      </c>
    </row>
    <row r="3338" spans="1:8" ht="13.2" x14ac:dyDescent="0.25">
      <c r="A3338" s="5" t="s">
        <v>9</v>
      </c>
      <c r="B3338" s="4">
        <v>3599</v>
      </c>
      <c r="C3338">
        <v>3599</v>
      </c>
      <c r="H3338" s="1" t="s">
        <v>181</v>
      </c>
    </row>
    <row r="3339" spans="1:8" ht="13.2" x14ac:dyDescent="0.25">
      <c r="A3339" s="5" t="s">
        <v>9</v>
      </c>
      <c r="B3339" s="4">
        <v>3600</v>
      </c>
      <c r="C3339">
        <v>3600</v>
      </c>
      <c r="H3339" s="1" t="s">
        <v>181</v>
      </c>
    </row>
    <row r="3340" spans="1:8" ht="13.2" x14ac:dyDescent="0.25">
      <c r="A3340" s="5" t="s">
        <v>9</v>
      </c>
      <c r="B3340" s="4">
        <v>3601</v>
      </c>
      <c r="C3340">
        <v>3601</v>
      </c>
      <c r="H3340" s="1" t="s">
        <v>181</v>
      </c>
    </row>
    <row r="3341" spans="1:8" ht="13.2" x14ac:dyDescent="0.25">
      <c r="A3341" s="5" t="s">
        <v>9</v>
      </c>
      <c r="B3341" s="4">
        <v>3602</v>
      </c>
      <c r="C3341">
        <v>3602</v>
      </c>
      <c r="H3341" s="1" t="s">
        <v>181</v>
      </c>
    </row>
    <row r="3342" spans="1:8" ht="13.2" x14ac:dyDescent="0.25">
      <c r="A3342" s="5" t="s">
        <v>9</v>
      </c>
      <c r="B3342" s="4">
        <v>3604</v>
      </c>
      <c r="C3342">
        <v>3604</v>
      </c>
      <c r="H3342" s="1" t="s">
        <v>181</v>
      </c>
    </row>
    <row r="3343" spans="1:8" ht="13.2" x14ac:dyDescent="0.25">
      <c r="A3343" s="5" t="s">
        <v>9</v>
      </c>
      <c r="B3343" s="4">
        <v>3605</v>
      </c>
      <c r="C3343">
        <v>3605</v>
      </c>
      <c r="H3343" s="1" t="s">
        <v>181</v>
      </c>
    </row>
    <row r="3344" spans="1:8" ht="13.2" x14ac:dyDescent="0.25">
      <c r="A3344" s="5" t="s">
        <v>9</v>
      </c>
      <c r="B3344" s="4">
        <v>3606</v>
      </c>
      <c r="C3344">
        <v>3606</v>
      </c>
      <c r="H3344" s="1" t="s">
        <v>181</v>
      </c>
    </row>
    <row r="3345" spans="1:8" ht="13.2" x14ac:dyDescent="0.25">
      <c r="A3345" s="5" t="s">
        <v>9</v>
      </c>
      <c r="B3345" s="4">
        <v>3607</v>
      </c>
      <c r="C3345">
        <v>3607</v>
      </c>
      <c r="H3345" s="1" t="s">
        <v>181</v>
      </c>
    </row>
    <row r="3346" spans="1:8" ht="13.2" x14ac:dyDescent="0.25">
      <c r="A3346" s="5" t="s">
        <v>9</v>
      </c>
      <c r="B3346" s="4">
        <v>3608</v>
      </c>
      <c r="C3346">
        <v>3608</v>
      </c>
      <c r="H3346" s="1" t="s">
        <v>181</v>
      </c>
    </row>
    <row r="3347" spans="1:8" ht="13.2" x14ac:dyDescent="0.25">
      <c r="A3347" s="5" t="s">
        <v>9</v>
      </c>
      <c r="B3347" s="4">
        <v>3609</v>
      </c>
      <c r="C3347">
        <v>3609</v>
      </c>
      <c r="H3347" s="1" t="s">
        <v>181</v>
      </c>
    </row>
    <row r="3348" spans="1:8" ht="13.2" x14ac:dyDescent="0.25">
      <c r="A3348" s="5" t="s">
        <v>9</v>
      </c>
      <c r="B3348" s="4">
        <v>3610</v>
      </c>
      <c r="C3348">
        <v>3610</v>
      </c>
      <c r="H3348" s="1" t="s">
        <v>181</v>
      </c>
    </row>
    <row r="3349" spans="1:8" ht="13.2" x14ac:dyDescent="0.25">
      <c r="A3349" s="5" t="s">
        <v>9</v>
      </c>
      <c r="B3349" s="4">
        <v>3611</v>
      </c>
      <c r="C3349">
        <v>3611</v>
      </c>
      <c r="H3349" s="1" t="s">
        <v>181</v>
      </c>
    </row>
    <row r="3350" spans="1:8" ht="13.2" x14ac:dyDescent="0.25">
      <c r="A3350" s="5" t="s">
        <v>9</v>
      </c>
      <c r="B3350" s="4">
        <v>3612</v>
      </c>
      <c r="C3350">
        <v>3612</v>
      </c>
      <c r="H3350" s="1" t="s">
        <v>181</v>
      </c>
    </row>
    <row r="3351" spans="1:8" ht="13.2" x14ac:dyDescent="0.25">
      <c r="A3351" s="5" t="s">
        <v>9</v>
      </c>
      <c r="B3351" s="4">
        <v>3613</v>
      </c>
      <c r="C3351">
        <v>3613</v>
      </c>
      <c r="H3351" s="1" t="s">
        <v>181</v>
      </c>
    </row>
    <row r="3352" spans="1:8" ht="13.2" x14ac:dyDescent="0.25">
      <c r="A3352" s="5" t="s">
        <v>9</v>
      </c>
      <c r="B3352" s="4">
        <v>3614</v>
      </c>
      <c r="C3352">
        <v>3614</v>
      </c>
      <c r="H3352" s="1" t="s">
        <v>181</v>
      </c>
    </row>
    <row r="3353" spans="1:8" ht="13.2" x14ac:dyDescent="0.25">
      <c r="A3353" s="5" t="s">
        <v>9</v>
      </c>
      <c r="B3353" s="4">
        <v>3615</v>
      </c>
      <c r="C3353">
        <v>3615</v>
      </c>
      <c r="H3353" s="1" t="s">
        <v>181</v>
      </c>
    </row>
    <row r="3354" spans="1:8" ht="13.2" x14ac:dyDescent="0.25">
      <c r="A3354" s="5" t="s">
        <v>9</v>
      </c>
      <c r="B3354" s="4">
        <v>3616</v>
      </c>
      <c r="C3354">
        <v>3616</v>
      </c>
      <c r="H3354" s="1" t="s">
        <v>181</v>
      </c>
    </row>
    <row r="3355" spans="1:8" ht="13.2" x14ac:dyDescent="0.25">
      <c r="A3355" s="5" t="s">
        <v>9</v>
      </c>
      <c r="B3355" s="4">
        <v>3617</v>
      </c>
      <c r="C3355">
        <v>3617</v>
      </c>
      <c r="H3355" s="1" t="s">
        <v>181</v>
      </c>
    </row>
    <row r="3356" spans="1:8" ht="13.2" x14ac:dyDescent="0.25">
      <c r="A3356" s="5" t="s">
        <v>9</v>
      </c>
      <c r="B3356" s="4">
        <v>3618</v>
      </c>
      <c r="C3356">
        <v>3618</v>
      </c>
      <c r="H3356" s="1" t="s">
        <v>181</v>
      </c>
    </row>
    <row r="3357" spans="1:8" ht="13.2" x14ac:dyDescent="0.25">
      <c r="A3357" s="5" t="s">
        <v>9</v>
      </c>
      <c r="B3357" s="4">
        <v>3619</v>
      </c>
      <c r="C3357">
        <v>3619</v>
      </c>
      <c r="H3357" s="1" t="s">
        <v>181</v>
      </c>
    </row>
    <row r="3358" spans="1:8" ht="13.2" x14ac:dyDescent="0.25">
      <c r="A3358" s="5" t="s">
        <v>9</v>
      </c>
      <c r="B3358" s="4">
        <v>3620</v>
      </c>
      <c r="C3358">
        <v>3620</v>
      </c>
      <c r="H3358" s="1" t="s">
        <v>181</v>
      </c>
    </row>
    <row r="3359" spans="1:8" ht="13.2" x14ac:dyDescent="0.25">
      <c r="A3359" s="5" t="s">
        <v>9</v>
      </c>
      <c r="B3359" s="4">
        <v>3621</v>
      </c>
      <c r="C3359">
        <v>3621</v>
      </c>
      <c r="H3359" s="1" t="s">
        <v>181</v>
      </c>
    </row>
    <row r="3360" spans="1:8" ht="13.2" x14ac:dyDescent="0.25">
      <c r="A3360" s="5" t="s">
        <v>9</v>
      </c>
      <c r="B3360" s="4">
        <v>3622</v>
      </c>
      <c r="C3360">
        <v>3622</v>
      </c>
      <c r="H3360" s="1" t="s">
        <v>181</v>
      </c>
    </row>
    <row r="3361" spans="1:8" ht="13.2" x14ac:dyDescent="0.25">
      <c r="A3361" s="5" t="s">
        <v>9</v>
      </c>
      <c r="B3361" s="4">
        <v>3623</v>
      </c>
      <c r="C3361">
        <v>3623</v>
      </c>
      <c r="H3361" s="1" t="s">
        <v>181</v>
      </c>
    </row>
    <row r="3362" spans="1:8" ht="13.2" x14ac:dyDescent="0.25">
      <c r="A3362" s="5" t="s">
        <v>9</v>
      </c>
      <c r="B3362" s="4">
        <v>3624</v>
      </c>
      <c r="C3362">
        <v>3624</v>
      </c>
      <c r="H3362" s="1" t="s">
        <v>181</v>
      </c>
    </row>
    <row r="3363" spans="1:8" ht="13.2" x14ac:dyDescent="0.25">
      <c r="A3363" s="5" t="s">
        <v>9</v>
      </c>
      <c r="B3363" s="4">
        <v>3625</v>
      </c>
      <c r="C3363">
        <v>3625</v>
      </c>
      <c r="H3363" s="1" t="s">
        <v>181</v>
      </c>
    </row>
    <row r="3364" spans="1:8" ht="13.2" x14ac:dyDescent="0.25">
      <c r="A3364" s="5" t="s">
        <v>9</v>
      </c>
      <c r="B3364" s="4">
        <v>3626</v>
      </c>
      <c r="C3364">
        <v>3626</v>
      </c>
      <c r="H3364" s="1" t="s">
        <v>181</v>
      </c>
    </row>
    <row r="3365" spans="1:8" ht="13.2" x14ac:dyDescent="0.25">
      <c r="A3365" s="5" t="s">
        <v>9</v>
      </c>
      <c r="B3365" s="4">
        <v>3627</v>
      </c>
      <c r="C3365">
        <v>3627</v>
      </c>
      <c r="H3365" s="1" t="s">
        <v>181</v>
      </c>
    </row>
    <row r="3366" spans="1:8" ht="13.2" x14ac:dyDescent="0.25">
      <c r="A3366" s="5" t="s">
        <v>9</v>
      </c>
      <c r="B3366" s="4">
        <v>3628</v>
      </c>
      <c r="C3366">
        <v>3628</v>
      </c>
      <c r="H3366" s="1" t="s">
        <v>181</v>
      </c>
    </row>
    <row r="3367" spans="1:8" ht="13.2" x14ac:dyDescent="0.25">
      <c r="A3367" s="5" t="s">
        <v>9</v>
      </c>
      <c r="B3367" s="4">
        <v>3629</v>
      </c>
      <c r="C3367">
        <v>3629</v>
      </c>
      <c r="H3367" s="1" t="s">
        <v>181</v>
      </c>
    </row>
    <row r="3368" spans="1:8" ht="13.2" x14ac:dyDescent="0.25">
      <c r="A3368" s="5" t="s">
        <v>9</v>
      </c>
      <c r="B3368" s="4">
        <v>3630</v>
      </c>
      <c r="C3368">
        <v>3630</v>
      </c>
      <c r="H3368" s="1" t="s">
        <v>181</v>
      </c>
    </row>
    <row r="3369" spans="1:8" ht="13.2" x14ac:dyDescent="0.25">
      <c r="A3369" s="5" t="s">
        <v>9</v>
      </c>
      <c r="B3369" s="4">
        <v>3631</v>
      </c>
      <c r="C3369">
        <v>3631</v>
      </c>
      <c r="H3369" s="1" t="s">
        <v>181</v>
      </c>
    </row>
    <row r="3370" spans="1:8" ht="13.2" x14ac:dyDescent="0.25">
      <c r="A3370" s="5" t="s">
        <v>9</v>
      </c>
      <c r="B3370" s="4">
        <v>3632</v>
      </c>
      <c r="C3370">
        <v>3632</v>
      </c>
      <c r="H3370" s="1" t="s">
        <v>181</v>
      </c>
    </row>
    <row r="3371" spans="1:8" ht="13.2" x14ac:dyDescent="0.25">
      <c r="A3371" s="5" t="s">
        <v>9</v>
      </c>
      <c r="B3371" s="4">
        <v>3633</v>
      </c>
      <c r="C3371">
        <v>3633</v>
      </c>
      <c r="H3371" s="1" t="s">
        <v>181</v>
      </c>
    </row>
    <row r="3372" spans="1:8" ht="13.2" x14ac:dyDescent="0.25">
      <c r="A3372" s="5" t="s">
        <v>9</v>
      </c>
      <c r="B3372" s="4">
        <v>3634</v>
      </c>
      <c r="C3372">
        <v>3634</v>
      </c>
      <c r="H3372" s="1" t="s">
        <v>181</v>
      </c>
    </row>
    <row r="3373" spans="1:8" ht="13.2" x14ac:dyDescent="0.25">
      <c r="A3373" s="5" t="s">
        <v>9</v>
      </c>
      <c r="B3373" s="4">
        <v>3635</v>
      </c>
      <c r="C3373">
        <v>3635</v>
      </c>
      <c r="H3373" s="1" t="s">
        <v>181</v>
      </c>
    </row>
    <row r="3374" spans="1:8" ht="13.2" x14ac:dyDescent="0.25">
      <c r="A3374" s="5" t="s">
        <v>9</v>
      </c>
      <c r="B3374" s="4">
        <v>3636</v>
      </c>
      <c r="C3374">
        <v>3636</v>
      </c>
      <c r="H3374" s="1" t="s">
        <v>181</v>
      </c>
    </row>
    <row r="3375" spans="1:8" ht="13.2" x14ac:dyDescent="0.25">
      <c r="A3375" s="5" t="s">
        <v>9</v>
      </c>
      <c r="B3375" s="4">
        <v>3637</v>
      </c>
      <c r="C3375">
        <v>3637</v>
      </c>
      <c r="H3375" s="1" t="s">
        <v>181</v>
      </c>
    </row>
    <row r="3376" spans="1:8" ht="13.2" x14ac:dyDescent="0.25">
      <c r="A3376" s="5" t="s">
        <v>9</v>
      </c>
      <c r="B3376" s="4">
        <v>3638</v>
      </c>
      <c r="C3376">
        <v>3638</v>
      </c>
      <c r="H3376" s="1" t="s">
        <v>181</v>
      </c>
    </row>
    <row r="3377" spans="1:8" ht="13.2" x14ac:dyDescent="0.25">
      <c r="A3377" s="5" t="s">
        <v>9</v>
      </c>
      <c r="B3377" s="4">
        <v>3639</v>
      </c>
      <c r="C3377">
        <v>3639</v>
      </c>
      <c r="H3377" s="1" t="s">
        <v>181</v>
      </c>
    </row>
    <row r="3378" spans="1:8" ht="13.2" x14ac:dyDescent="0.25">
      <c r="A3378" s="5" t="s">
        <v>9</v>
      </c>
      <c r="B3378" s="4">
        <v>3640</v>
      </c>
      <c r="C3378">
        <v>3640</v>
      </c>
      <c r="H3378" s="1" t="s">
        <v>181</v>
      </c>
    </row>
    <row r="3379" spans="1:8" ht="13.2" x14ac:dyDescent="0.25">
      <c r="A3379" s="5" t="s">
        <v>9</v>
      </c>
      <c r="B3379" s="4">
        <v>3641</v>
      </c>
      <c r="C3379">
        <v>3641</v>
      </c>
      <c r="H3379" s="1" t="s">
        <v>181</v>
      </c>
    </row>
    <row r="3380" spans="1:8" ht="13.2" x14ac:dyDescent="0.25">
      <c r="A3380" s="5" t="s">
        <v>9</v>
      </c>
      <c r="B3380" s="4">
        <v>3642</v>
      </c>
      <c r="C3380">
        <v>3642</v>
      </c>
      <c r="H3380" s="1" t="s">
        <v>181</v>
      </c>
    </row>
    <row r="3381" spans="1:8" ht="13.2" x14ac:dyDescent="0.25">
      <c r="A3381" s="5" t="s">
        <v>9</v>
      </c>
      <c r="B3381" s="4">
        <v>3643</v>
      </c>
      <c r="C3381">
        <v>3643</v>
      </c>
      <c r="H3381" s="1" t="s">
        <v>181</v>
      </c>
    </row>
    <row r="3382" spans="1:8" ht="13.2" x14ac:dyDescent="0.25">
      <c r="A3382" s="5" t="s">
        <v>9</v>
      </c>
      <c r="B3382" s="4">
        <v>3644</v>
      </c>
      <c r="C3382">
        <v>3644</v>
      </c>
      <c r="H3382" s="1" t="s">
        <v>181</v>
      </c>
    </row>
    <row r="3383" spans="1:8" ht="13.2" x14ac:dyDescent="0.25">
      <c r="A3383" s="5" t="s">
        <v>9</v>
      </c>
      <c r="B3383" s="4">
        <v>3645</v>
      </c>
      <c r="C3383">
        <v>3645</v>
      </c>
      <c r="H3383" s="1" t="s">
        <v>181</v>
      </c>
    </row>
    <row r="3384" spans="1:8" ht="13.2" x14ac:dyDescent="0.25">
      <c r="A3384" s="5" t="s">
        <v>9</v>
      </c>
      <c r="B3384" s="4">
        <v>3646</v>
      </c>
      <c r="C3384">
        <v>3646</v>
      </c>
      <c r="H3384" s="1" t="s">
        <v>181</v>
      </c>
    </row>
    <row r="3385" spans="1:8" ht="13.2" x14ac:dyDescent="0.25">
      <c r="A3385" s="5" t="s">
        <v>9</v>
      </c>
      <c r="B3385" s="4">
        <v>3647</v>
      </c>
      <c r="C3385">
        <v>3647</v>
      </c>
      <c r="H3385" s="1" t="s">
        <v>181</v>
      </c>
    </row>
    <row r="3386" spans="1:8" ht="13.2" x14ac:dyDescent="0.25">
      <c r="A3386" s="5" t="s">
        <v>9</v>
      </c>
      <c r="B3386" s="4">
        <v>3648</v>
      </c>
      <c r="C3386">
        <v>3648</v>
      </c>
      <c r="H3386" s="1" t="s">
        <v>181</v>
      </c>
    </row>
    <row r="3387" spans="1:8" ht="13.2" x14ac:dyDescent="0.25">
      <c r="A3387" s="5" t="s">
        <v>9</v>
      </c>
      <c r="B3387" s="4">
        <v>3649</v>
      </c>
      <c r="C3387">
        <v>3649</v>
      </c>
      <c r="H3387" s="1" t="s">
        <v>181</v>
      </c>
    </row>
    <row r="3388" spans="1:8" ht="13.2" x14ac:dyDescent="0.25">
      <c r="A3388" s="5" t="s">
        <v>9</v>
      </c>
      <c r="B3388" s="4">
        <v>3650</v>
      </c>
      <c r="C3388">
        <v>3650</v>
      </c>
      <c r="H3388" s="1" t="s">
        <v>181</v>
      </c>
    </row>
    <row r="3389" spans="1:8" ht="13.2" x14ac:dyDescent="0.25">
      <c r="A3389" s="5" t="s">
        <v>9</v>
      </c>
      <c r="B3389" s="4">
        <v>3651</v>
      </c>
      <c r="C3389">
        <v>3651</v>
      </c>
      <c r="H3389" s="1" t="s">
        <v>181</v>
      </c>
    </row>
    <row r="3390" spans="1:8" ht="13.2" x14ac:dyDescent="0.25">
      <c r="A3390" s="5" t="s">
        <v>9</v>
      </c>
      <c r="B3390" s="4">
        <v>3652</v>
      </c>
      <c r="C3390">
        <v>3652</v>
      </c>
      <c r="H3390" s="1" t="s">
        <v>181</v>
      </c>
    </row>
    <row r="3391" spans="1:8" ht="13.2" x14ac:dyDescent="0.25">
      <c r="A3391" s="5" t="s">
        <v>9</v>
      </c>
      <c r="B3391" s="4">
        <v>3653</v>
      </c>
      <c r="C3391">
        <v>3653</v>
      </c>
      <c r="H3391" s="1" t="s">
        <v>181</v>
      </c>
    </row>
    <row r="3392" spans="1:8" ht="13.2" x14ac:dyDescent="0.25">
      <c r="A3392" s="5" t="s">
        <v>9</v>
      </c>
      <c r="B3392" s="4">
        <v>3654</v>
      </c>
      <c r="C3392">
        <v>3654</v>
      </c>
      <c r="H3392" s="1" t="s">
        <v>181</v>
      </c>
    </row>
    <row r="3393" spans="1:8" ht="13.2" x14ac:dyDescent="0.25">
      <c r="A3393" s="5" t="s">
        <v>9</v>
      </c>
      <c r="B3393" s="4">
        <v>3655</v>
      </c>
      <c r="C3393">
        <v>3655</v>
      </c>
      <c r="H3393" s="1" t="s">
        <v>181</v>
      </c>
    </row>
    <row r="3394" spans="1:8" ht="13.2" x14ac:dyDescent="0.25">
      <c r="A3394" s="5" t="s">
        <v>9</v>
      </c>
      <c r="B3394" s="4">
        <v>3656</v>
      </c>
      <c r="C3394">
        <v>3656</v>
      </c>
      <c r="H3394" s="1" t="s">
        <v>181</v>
      </c>
    </row>
    <row r="3395" spans="1:8" ht="13.2" x14ac:dyDescent="0.25">
      <c r="A3395" s="5" t="s">
        <v>9</v>
      </c>
      <c r="B3395" s="4">
        <v>3657</v>
      </c>
      <c r="C3395">
        <v>3657</v>
      </c>
      <c r="H3395" s="1" t="s">
        <v>181</v>
      </c>
    </row>
    <row r="3396" spans="1:8" ht="13.2" x14ac:dyDescent="0.25">
      <c r="A3396" s="5" t="s">
        <v>9</v>
      </c>
      <c r="B3396" s="4">
        <v>3658</v>
      </c>
      <c r="C3396">
        <v>3658</v>
      </c>
      <c r="H3396" s="1" t="s">
        <v>181</v>
      </c>
    </row>
    <row r="3397" spans="1:8" ht="13.2" x14ac:dyDescent="0.25">
      <c r="A3397" s="5" t="s">
        <v>9</v>
      </c>
      <c r="B3397" s="4">
        <v>3659</v>
      </c>
      <c r="C3397">
        <v>3659</v>
      </c>
      <c r="H3397" s="1" t="s">
        <v>181</v>
      </c>
    </row>
    <row r="3398" spans="1:8" ht="13.2" x14ac:dyDescent="0.25">
      <c r="A3398" s="5" t="s">
        <v>9</v>
      </c>
      <c r="B3398" s="4">
        <v>3660</v>
      </c>
      <c r="C3398">
        <v>3660</v>
      </c>
      <c r="H3398" s="1" t="s">
        <v>181</v>
      </c>
    </row>
    <row r="3399" spans="1:8" ht="13.2" x14ac:dyDescent="0.25">
      <c r="A3399" s="5" t="s">
        <v>9</v>
      </c>
      <c r="B3399" s="4">
        <v>3661</v>
      </c>
      <c r="C3399">
        <v>3661</v>
      </c>
      <c r="H3399" s="1" t="s">
        <v>181</v>
      </c>
    </row>
    <row r="3400" spans="1:8" ht="13.2" x14ac:dyDescent="0.25">
      <c r="A3400" s="5" t="s">
        <v>9</v>
      </c>
      <c r="B3400" s="4">
        <v>3662</v>
      </c>
      <c r="C3400">
        <v>3662</v>
      </c>
      <c r="H3400" s="1" t="s">
        <v>181</v>
      </c>
    </row>
    <row r="3401" spans="1:8" ht="13.2" x14ac:dyDescent="0.25">
      <c r="A3401" s="5" t="s">
        <v>9</v>
      </c>
      <c r="B3401" s="4">
        <v>3663</v>
      </c>
      <c r="C3401">
        <v>3663</v>
      </c>
      <c r="H3401" s="1" t="s">
        <v>181</v>
      </c>
    </row>
    <row r="3402" spans="1:8" ht="13.2" x14ac:dyDescent="0.25">
      <c r="A3402" s="5" t="s">
        <v>9</v>
      </c>
      <c r="B3402" s="4">
        <v>3664</v>
      </c>
      <c r="C3402">
        <v>3664</v>
      </c>
      <c r="H3402" s="1" t="s">
        <v>181</v>
      </c>
    </row>
    <row r="3403" spans="1:8" ht="13.2" x14ac:dyDescent="0.25">
      <c r="A3403" s="5" t="s">
        <v>9</v>
      </c>
      <c r="B3403" s="4">
        <v>3665</v>
      </c>
      <c r="C3403">
        <v>3665</v>
      </c>
      <c r="H3403" s="1" t="s">
        <v>181</v>
      </c>
    </row>
    <row r="3404" spans="1:8" ht="13.2" x14ac:dyDescent="0.25">
      <c r="A3404" s="5" t="s">
        <v>9</v>
      </c>
      <c r="B3404" s="4">
        <v>3666</v>
      </c>
      <c r="C3404">
        <v>3666</v>
      </c>
      <c r="H3404" s="1" t="s">
        <v>181</v>
      </c>
    </row>
    <row r="3405" spans="1:8" ht="13.2" x14ac:dyDescent="0.25">
      <c r="A3405" s="5" t="s">
        <v>9</v>
      </c>
      <c r="B3405" s="4">
        <v>3667</v>
      </c>
      <c r="C3405">
        <v>3667</v>
      </c>
      <c r="H3405" s="1" t="s">
        <v>181</v>
      </c>
    </row>
    <row r="3406" spans="1:8" ht="13.2" x14ac:dyDescent="0.25">
      <c r="A3406" s="5" t="s">
        <v>9</v>
      </c>
      <c r="B3406" s="4">
        <v>3668</v>
      </c>
      <c r="C3406">
        <v>3668</v>
      </c>
      <c r="H3406" s="1" t="s">
        <v>181</v>
      </c>
    </row>
    <row r="3407" spans="1:8" ht="13.2" x14ac:dyDescent="0.25">
      <c r="A3407" s="5" t="s">
        <v>9</v>
      </c>
      <c r="B3407" s="4">
        <v>3669</v>
      </c>
      <c r="C3407">
        <v>3669</v>
      </c>
      <c r="H3407" s="1" t="s">
        <v>181</v>
      </c>
    </row>
    <row r="3408" spans="1:8" ht="13.2" x14ac:dyDescent="0.25">
      <c r="A3408" s="5" t="s">
        <v>9</v>
      </c>
      <c r="B3408" s="4">
        <v>3670</v>
      </c>
      <c r="C3408">
        <v>3670</v>
      </c>
      <c r="H3408" s="1" t="s">
        <v>181</v>
      </c>
    </row>
    <row r="3409" spans="1:8" ht="13.2" x14ac:dyDescent="0.25">
      <c r="A3409" s="5" t="s">
        <v>9</v>
      </c>
      <c r="B3409" s="4">
        <v>3671</v>
      </c>
      <c r="C3409">
        <v>3671</v>
      </c>
      <c r="H3409" s="1" t="s">
        <v>181</v>
      </c>
    </row>
    <row r="3410" spans="1:8" ht="13.2" x14ac:dyDescent="0.25">
      <c r="A3410" s="5" t="s">
        <v>9</v>
      </c>
      <c r="B3410" s="4">
        <v>3672</v>
      </c>
      <c r="C3410">
        <v>3672</v>
      </c>
      <c r="H3410" s="1" t="s">
        <v>181</v>
      </c>
    </row>
    <row r="3411" spans="1:8" ht="13.2" x14ac:dyDescent="0.25">
      <c r="A3411" s="5" t="s">
        <v>9</v>
      </c>
      <c r="B3411" s="4">
        <v>3673</v>
      </c>
      <c r="C3411">
        <v>3673</v>
      </c>
      <c r="H3411" s="1" t="s">
        <v>181</v>
      </c>
    </row>
    <row r="3412" spans="1:8" ht="13.2" x14ac:dyDescent="0.25">
      <c r="A3412" s="5" t="s">
        <v>9</v>
      </c>
      <c r="B3412" s="4">
        <v>3674</v>
      </c>
      <c r="C3412">
        <v>3674</v>
      </c>
      <c r="H3412" s="1" t="s">
        <v>181</v>
      </c>
    </row>
    <row r="3413" spans="1:8" ht="13.2" x14ac:dyDescent="0.25">
      <c r="A3413" s="5" t="s">
        <v>9</v>
      </c>
      <c r="B3413" s="4">
        <v>3675</v>
      </c>
      <c r="C3413">
        <v>3675</v>
      </c>
      <c r="H3413" s="1" t="s">
        <v>181</v>
      </c>
    </row>
    <row r="3414" spans="1:8" ht="13.2" x14ac:dyDescent="0.25">
      <c r="A3414" s="5" t="s">
        <v>9</v>
      </c>
      <c r="B3414" s="4">
        <v>3676</v>
      </c>
      <c r="C3414">
        <v>3676</v>
      </c>
      <c r="H3414" s="1" t="s">
        <v>181</v>
      </c>
    </row>
    <row r="3415" spans="1:8" ht="13.2" x14ac:dyDescent="0.25">
      <c r="A3415" s="5" t="s">
        <v>9</v>
      </c>
      <c r="B3415" s="4">
        <v>3677</v>
      </c>
      <c r="C3415">
        <v>3677</v>
      </c>
      <c r="H3415" s="1" t="s">
        <v>181</v>
      </c>
    </row>
    <row r="3416" spans="1:8" ht="13.2" x14ac:dyDescent="0.25">
      <c r="A3416" s="5" t="s">
        <v>9</v>
      </c>
      <c r="B3416" s="4">
        <v>3678</v>
      </c>
      <c r="C3416">
        <v>3678</v>
      </c>
      <c r="H3416" s="1" t="s">
        <v>181</v>
      </c>
    </row>
    <row r="3417" spans="1:8" ht="13.2" x14ac:dyDescent="0.25">
      <c r="A3417" s="5" t="s">
        <v>9</v>
      </c>
      <c r="B3417" s="4">
        <v>3679</v>
      </c>
      <c r="C3417">
        <v>3679</v>
      </c>
      <c r="H3417" s="1" t="s">
        <v>181</v>
      </c>
    </row>
    <row r="3418" spans="1:8" ht="13.2" x14ac:dyDescent="0.25">
      <c r="A3418" s="5" t="s">
        <v>9</v>
      </c>
      <c r="B3418" s="4">
        <v>3680</v>
      </c>
      <c r="C3418">
        <v>3680</v>
      </c>
      <c r="H3418" s="1" t="s">
        <v>181</v>
      </c>
    </row>
    <row r="3419" spans="1:8" ht="13.2" x14ac:dyDescent="0.25">
      <c r="A3419" s="5" t="s">
        <v>9</v>
      </c>
      <c r="B3419" s="4">
        <v>3681</v>
      </c>
      <c r="C3419">
        <v>3681</v>
      </c>
      <c r="H3419" s="1" t="s">
        <v>181</v>
      </c>
    </row>
    <row r="3420" spans="1:8" ht="13.2" x14ac:dyDescent="0.25">
      <c r="A3420" s="5" t="s">
        <v>9</v>
      </c>
      <c r="B3420" s="4">
        <v>3682</v>
      </c>
      <c r="C3420">
        <v>3682</v>
      </c>
      <c r="H3420" s="1" t="s">
        <v>181</v>
      </c>
    </row>
    <row r="3421" spans="1:8" ht="13.2" x14ac:dyDescent="0.25">
      <c r="A3421" s="5" t="s">
        <v>9</v>
      </c>
      <c r="B3421" s="4">
        <v>3683</v>
      </c>
      <c r="C3421">
        <v>3683</v>
      </c>
      <c r="H3421" s="1" t="s">
        <v>181</v>
      </c>
    </row>
    <row r="3422" spans="1:8" ht="13.2" x14ac:dyDescent="0.25">
      <c r="A3422" s="5" t="s">
        <v>9</v>
      </c>
      <c r="B3422" s="4">
        <v>3684</v>
      </c>
      <c r="C3422">
        <v>3684</v>
      </c>
      <c r="H3422" s="1" t="s">
        <v>181</v>
      </c>
    </row>
    <row r="3423" spans="1:8" ht="13.2" x14ac:dyDescent="0.25">
      <c r="A3423" s="5" t="s">
        <v>9</v>
      </c>
      <c r="B3423" s="4">
        <v>3685</v>
      </c>
      <c r="C3423">
        <v>3685</v>
      </c>
      <c r="H3423" s="1" t="s">
        <v>181</v>
      </c>
    </row>
    <row r="3424" spans="1:8" ht="13.2" x14ac:dyDescent="0.25">
      <c r="A3424" s="5" t="s">
        <v>9</v>
      </c>
      <c r="B3424" s="4">
        <v>3687</v>
      </c>
      <c r="C3424">
        <v>3687</v>
      </c>
      <c r="H3424" s="1" t="s">
        <v>181</v>
      </c>
    </row>
    <row r="3425" spans="1:8" ht="13.2" x14ac:dyDescent="0.25">
      <c r="A3425" s="5" t="s">
        <v>9</v>
      </c>
      <c r="B3425" s="4">
        <v>3688</v>
      </c>
      <c r="C3425">
        <v>3688</v>
      </c>
      <c r="H3425" s="1" t="s">
        <v>181</v>
      </c>
    </row>
    <row r="3426" spans="1:8" ht="13.2" x14ac:dyDescent="0.25">
      <c r="A3426" s="5" t="s">
        <v>9</v>
      </c>
      <c r="B3426" s="4">
        <v>3689</v>
      </c>
      <c r="C3426">
        <v>3689</v>
      </c>
      <c r="H3426" s="1" t="s">
        <v>181</v>
      </c>
    </row>
    <row r="3427" spans="1:8" ht="13.2" x14ac:dyDescent="0.25">
      <c r="A3427" s="5" t="s">
        <v>9</v>
      </c>
      <c r="B3427" s="4">
        <v>3690</v>
      </c>
      <c r="C3427">
        <v>3690</v>
      </c>
      <c r="H3427" s="1" t="s">
        <v>181</v>
      </c>
    </row>
    <row r="3428" spans="1:8" ht="13.2" x14ac:dyDescent="0.25">
      <c r="A3428" s="5" t="s">
        <v>9</v>
      </c>
      <c r="B3428" s="4">
        <v>3691</v>
      </c>
      <c r="C3428">
        <v>3691</v>
      </c>
      <c r="H3428" s="1" t="s">
        <v>181</v>
      </c>
    </row>
    <row r="3429" spans="1:8" ht="13.2" x14ac:dyDescent="0.25">
      <c r="A3429" s="5" t="s">
        <v>9</v>
      </c>
      <c r="B3429" s="4">
        <v>3692</v>
      </c>
      <c r="C3429">
        <v>3692</v>
      </c>
      <c r="H3429" s="1" t="s">
        <v>181</v>
      </c>
    </row>
    <row r="3430" spans="1:8" ht="13.2" x14ac:dyDescent="0.25">
      <c r="A3430" s="5" t="s">
        <v>9</v>
      </c>
      <c r="B3430" s="4">
        <v>3693</v>
      </c>
      <c r="C3430">
        <v>3693</v>
      </c>
      <c r="H3430" s="1" t="s">
        <v>181</v>
      </c>
    </row>
    <row r="3431" spans="1:8" ht="13.2" x14ac:dyDescent="0.25">
      <c r="A3431" s="5" t="s">
        <v>9</v>
      </c>
      <c r="B3431" s="4">
        <v>3694</v>
      </c>
      <c r="C3431">
        <v>3694</v>
      </c>
      <c r="H3431" s="1" t="s">
        <v>181</v>
      </c>
    </row>
    <row r="3432" spans="1:8" ht="13.2" x14ac:dyDescent="0.25">
      <c r="A3432" s="5" t="s">
        <v>9</v>
      </c>
      <c r="B3432" s="4">
        <v>3695</v>
      </c>
      <c r="C3432">
        <v>3695</v>
      </c>
      <c r="H3432" s="1" t="s">
        <v>181</v>
      </c>
    </row>
    <row r="3433" spans="1:8" ht="13.2" x14ac:dyDescent="0.25">
      <c r="A3433" s="5" t="s">
        <v>9</v>
      </c>
      <c r="B3433" s="4">
        <v>3696</v>
      </c>
      <c r="C3433">
        <v>3696</v>
      </c>
      <c r="H3433" s="1" t="s">
        <v>181</v>
      </c>
    </row>
    <row r="3434" spans="1:8" ht="13.2" x14ac:dyDescent="0.25">
      <c r="A3434" s="5" t="s">
        <v>9</v>
      </c>
      <c r="B3434" s="4">
        <v>3697</v>
      </c>
      <c r="C3434">
        <v>3697</v>
      </c>
      <c r="H3434" s="1" t="s">
        <v>181</v>
      </c>
    </row>
    <row r="3435" spans="1:8" ht="13.2" x14ac:dyDescent="0.25">
      <c r="A3435" s="5" t="s">
        <v>9</v>
      </c>
      <c r="B3435" s="4">
        <v>3698</v>
      </c>
      <c r="C3435">
        <v>3698</v>
      </c>
      <c r="H3435" s="1" t="s">
        <v>181</v>
      </c>
    </row>
    <row r="3436" spans="1:8" ht="13.2" x14ac:dyDescent="0.25">
      <c r="A3436" s="5" t="s">
        <v>9</v>
      </c>
      <c r="B3436" s="4">
        <v>3699</v>
      </c>
      <c r="C3436">
        <v>3699</v>
      </c>
      <c r="H3436" s="1" t="s">
        <v>181</v>
      </c>
    </row>
    <row r="3437" spans="1:8" ht="13.2" x14ac:dyDescent="0.25">
      <c r="A3437" s="5" t="s">
        <v>9</v>
      </c>
      <c r="B3437" s="4">
        <v>3700</v>
      </c>
      <c r="C3437">
        <v>3700</v>
      </c>
      <c r="H3437" s="1" t="s">
        <v>181</v>
      </c>
    </row>
    <row r="3438" spans="1:8" ht="13.2" x14ac:dyDescent="0.25">
      <c r="A3438" s="5" t="s">
        <v>9</v>
      </c>
      <c r="B3438" s="4">
        <v>3701</v>
      </c>
      <c r="C3438">
        <v>3701</v>
      </c>
      <c r="H3438" s="1" t="s">
        <v>181</v>
      </c>
    </row>
    <row r="3439" spans="1:8" ht="13.2" x14ac:dyDescent="0.25">
      <c r="A3439" s="5" t="s">
        <v>9</v>
      </c>
      <c r="B3439" s="4">
        <v>3702</v>
      </c>
      <c r="C3439">
        <v>3702</v>
      </c>
      <c r="H3439" s="1" t="s">
        <v>181</v>
      </c>
    </row>
    <row r="3440" spans="1:8" ht="13.2" x14ac:dyDescent="0.25">
      <c r="A3440" s="5" t="s">
        <v>9</v>
      </c>
      <c r="B3440" s="4">
        <v>3703</v>
      </c>
      <c r="C3440">
        <v>3703</v>
      </c>
      <c r="H3440" s="1" t="s">
        <v>181</v>
      </c>
    </row>
    <row r="3441" spans="1:8" ht="13.2" x14ac:dyDescent="0.25">
      <c r="A3441" s="5" t="s">
        <v>9</v>
      </c>
      <c r="B3441" s="4">
        <v>3704</v>
      </c>
      <c r="C3441">
        <v>3704</v>
      </c>
      <c r="H3441" s="1" t="s">
        <v>181</v>
      </c>
    </row>
    <row r="3442" spans="1:8" ht="13.2" x14ac:dyDescent="0.25">
      <c r="A3442" s="5" t="s">
        <v>9</v>
      </c>
      <c r="B3442" s="4">
        <v>3705</v>
      </c>
      <c r="C3442">
        <v>3705</v>
      </c>
      <c r="H3442" s="1" t="s">
        <v>181</v>
      </c>
    </row>
    <row r="3443" spans="1:8" ht="13.2" x14ac:dyDescent="0.25">
      <c r="A3443" s="5" t="s">
        <v>9</v>
      </c>
      <c r="B3443" s="4">
        <v>3706</v>
      </c>
      <c r="C3443">
        <v>3706</v>
      </c>
      <c r="H3443" s="1" t="s">
        <v>181</v>
      </c>
    </row>
    <row r="3444" spans="1:8" ht="13.2" x14ac:dyDescent="0.25">
      <c r="A3444" s="5" t="s">
        <v>9</v>
      </c>
      <c r="B3444" s="4">
        <v>3707</v>
      </c>
      <c r="C3444">
        <v>3707</v>
      </c>
      <c r="H3444" s="1" t="s">
        <v>181</v>
      </c>
    </row>
    <row r="3445" spans="1:8" ht="13.2" x14ac:dyDescent="0.25">
      <c r="A3445" s="5" t="s">
        <v>9</v>
      </c>
      <c r="B3445" s="4">
        <v>3708</v>
      </c>
      <c r="C3445">
        <v>3708</v>
      </c>
      <c r="H3445" s="1" t="s">
        <v>181</v>
      </c>
    </row>
    <row r="3446" spans="1:8" ht="13.2" x14ac:dyDescent="0.25">
      <c r="A3446" s="5" t="s">
        <v>9</v>
      </c>
      <c r="B3446" s="4">
        <v>3709</v>
      </c>
      <c r="C3446">
        <v>3709</v>
      </c>
      <c r="H3446" s="1" t="s">
        <v>181</v>
      </c>
    </row>
    <row r="3447" spans="1:8" ht="13.2" x14ac:dyDescent="0.25">
      <c r="A3447" s="5" t="s">
        <v>9</v>
      </c>
      <c r="B3447" s="4">
        <v>3710</v>
      </c>
      <c r="C3447">
        <v>3710</v>
      </c>
      <c r="H3447" s="1" t="s">
        <v>181</v>
      </c>
    </row>
    <row r="3448" spans="1:8" ht="13.2" x14ac:dyDescent="0.25">
      <c r="A3448" s="5" t="s">
        <v>9</v>
      </c>
      <c r="B3448" s="4">
        <v>3711</v>
      </c>
      <c r="C3448">
        <v>3711</v>
      </c>
      <c r="H3448" s="1" t="s">
        <v>181</v>
      </c>
    </row>
    <row r="3449" spans="1:8" ht="13.2" x14ac:dyDescent="0.25">
      <c r="A3449" s="5" t="s">
        <v>9</v>
      </c>
      <c r="B3449" s="4">
        <v>3712</v>
      </c>
      <c r="C3449">
        <v>3712</v>
      </c>
      <c r="H3449" s="1" t="s">
        <v>181</v>
      </c>
    </row>
    <row r="3450" spans="1:8" ht="13.2" x14ac:dyDescent="0.25">
      <c r="A3450" s="5" t="s">
        <v>9</v>
      </c>
      <c r="B3450" s="4">
        <v>3713</v>
      </c>
      <c r="C3450">
        <v>3713</v>
      </c>
      <c r="H3450" s="1" t="s">
        <v>181</v>
      </c>
    </row>
    <row r="3451" spans="1:8" ht="13.2" x14ac:dyDescent="0.25">
      <c r="A3451" s="5" t="s">
        <v>9</v>
      </c>
      <c r="B3451" s="4">
        <v>3714</v>
      </c>
      <c r="C3451">
        <v>3714</v>
      </c>
      <c r="H3451" s="1" t="s">
        <v>181</v>
      </c>
    </row>
    <row r="3452" spans="1:8" ht="13.2" x14ac:dyDescent="0.25">
      <c r="A3452" s="5" t="s">
        <v>9</v>
      </c>
      <c r="B3452" s="4">
        <v>3715</v>
      </c>
      <c r="C3452">
        <v>3715</v>
      </c>
      <c r="H3452" s="1" t="s">
        <v>181</v>
      </c>
    </row>
    <row r="3453" spans="1:8" ht="13.2" x14ac:dyDescent="0.25">
      <c r="A3453" s="5" t="s">
        <v>9</v>
      </c>
      <c r="B3453" s="4">
        <v>3716</v>
      </c>
      <c r="C3453">
        <v>3716</v>
      </c>
      <c r="H3453" s="1" t="s">
        <v>181</v>
      </c>
    </row>
    <row r="3454" spans="1:8" ht="13.2" x14ac:dyDescent="0.25">
      <c r="A3454" s="5" t="s">
        <v>9</v>
      </c>
      <c r="B3454" s="4">
        <v>3717</v>
      </c>
      <c r="C3454">
        <v>3717</v>
      </c>
      <c r="H3454" s="1" t="s">
        <v>181</v>
      </c>
    </row>
    <row r="3455" spans="1:8" ht="13.2" x14ac:dyDescent="0.25">
      <c r="A3455" s="5" t="s">
        <v>9</v>
      </c>
      <c r="B3455" s="4">
        <v>3718</v>
      </c>
      <c r="C3455">
        <v>3718</v>
      </c>
      <c r="H3455" s="1" t="s">
        <v>181</v>
      </c>
    </row>
    <row r="3456" spans="1:8" ht="13.2" x14ac:dyDescent="0.25">
      <c r="A3456" s="5" t="s">
        <v>9</v>
      </c>
      <c r="B3456" s="4">
        <v>3719</v>
      </c>
      <c r="C3456">
        <v>3719</v>
      </c>
      <c r="H3456" s="1" t="s">
        <v>181</v>
      </c>
    </row>
    <row r="3457" spans="1:8" ht="13.2" x14ac:dyDescent="0.25">
      <c r="A3457" s="5" t="s">
        <v>9</v>
      </c>
      <c r="B3457" s="4">
        <v>3720</v>
      </c>
      <c r="C3457">
        <v>3720</v>
      </c>
      <c r="H3457" s="1" t="s">
        <v>181</v>
      </c>
    </row>
    <row r="3458" spans="1:8" ht="13.2" x14ac:dyDescent="0.25">
      <c r="A3458" s="5" t="s">
        <v>9</v>
      </c>
      <c r="B3458" s="4">
        <v>3721</v>
      </c>
      <c r="C3458">
        <v>3721</v>
      </c>
      <c r="H3458" s="1" t="s">
        <v>181</v>
      </c>
    </row>
    <row r="3459" spans="1:8" ht="13.2" x14ac:dyDescent="0.25">
      <c r="A3459" s="5" t="s">
        <v>9</v>
      </c>
      <c r="B3459" s="4">
        <v>3722</v>
      </c>
      <c r="C3459">
        <v>3722</v>
      </c>
      <c r="H3459" s="1" t="s">
        <v>181</v>
      </c>
    </row>
    <row r="3460" spans="1:8" ht="13.2" x14ac:dyDescent="0.25">
      <c r="A3460" s="5" t="s">
        <v>9</v>
      </c>
      <c r="B3460" s="4">
        <v>3723</v>
      </c>
      <c r="C3460">
        <v>3723</v>
      </c>
      <c r="H3460" s="1" t="s">
        <v>181</v>
      </c>
    </row>
    <row r="3461" spans="1:8" ht="13.2" x14ac:dyDescent="0.25">
      <c r="A3461" s="5" t="s">
        <v>9</v>
      </c>
      <c r="B3461" s="4">
        <v>3724</v>
      </c>
      <c r="C3461">
        <v>3724</v>
      </c>
      <c r="H3461" s="1" t="s">
        <v>181</v>
      </c>
    </row>
    <row r="3462" spans="1:8" ht="13.2" x14ac:dyDescent="0.25">
      <c r="A3462" s="5" t="s">
        <v>9</v>
      </c>
      <c r="B3462" s="4">
        <v>3725</v>
      </c>
      <c r="C3462">
        <v>3725</v>
      </c>
      <c r="H3462" s="1" t="s">
        <v>181</v>
      </c>
    </row>
    <row r="3463" spans="1:8" ht="13.2" x14ac:dyDescent="0.25">
      <c r="A3463" s="5" t="s">
        <v>9</v>
      </c>
      <c r="B3463" s="4">
        <v>3726</v>
      </c>
      <c r="C3463">
        <v>3726</v>
      </c>
      <c r="H3463" s="1" t="s">
        <v>181</v>
      </c>
    </row>
    <row r="3464" spans="1:8" ht="13.2" x14ac:dyDescent="0.25">
      <c r="A3464" s="5" t="s">
        <v>9</v>
      </c>
      <c r="B3464" s="4">
        <v>3727</v>
      </c>
      <c r="C3464">
        <v>3727</v>
      </c>
      <c r="H3464" s="1" t="s">
        <v>181</v>
      </c>
    </row>
    <row r="3465" spans="1:8" ht="13.2" x14ac:dyDescent="0.25">
      <c r="A3465" s="5" t="s">
        <v>9</v>
      </c>
      <c r="B3465" s="4">
        <v>3728</v>
      </c>
      <c r="C3465">
        <v>3728</v>
      </c>
      <c r="H3465" s="1" t="s">
        <v>181</v>
      </c>
    </row>
    <row r="3466" spans="1:8" ht="13.2" x14ac:dyDescent="0.25">
      <c r="A3466" s="5" t="s">
        <v>9</v>
      </c>
      <c r="B3466" s="4">
        <v>3729</v>
      </c>
      <c r="C3466">
        <v>3729</v>
      </c>
      <c r="H3466" s="1" t="s">
        <v>181</v>
      </c>
    </row>
    <row r="3467" spans="1:8" ht="13.2" x14ac:dyDescent="0.25">
      <c r="A3467" s="5" t="s">
        <v>9</v>
      </c>
      <c r="B3467" s="4">
        <v>3730</v>
      </c>
      <c r="C3467">
        <v>3730</v>
      </c>
      <c r="H3467" s="1" t="s">
        <v>181</v>
      </c>
    </row>
    <row r="3468" spans="1:8" ht="13.2" x14ac:dyDescent="0.25">
      <c r="A3468" s="5" t="s">
        <v>9</v>
      </c>
      <c r="B3468" s="4">
        <v>3731</v>
      </c>
      <c r="C3468">
        <v>3731</v>
      </c>
      <c r="H3468" s="1" t="s">
        <v>181</v>
      </c>
    </row>
    <row r="3469" spans="1:8" ht="13.2" x14ac:dyDescent="0.25">
      <c r="A3469" s="5" t="s">
        <v>9</v>
      </c>
      <c r="B3469" s="4">
        <v>3732</v>
      </c>
      <c r="C3469">
        <v>3732</v>
      </c>
      <c r="H3469" s="1" t="s">
        <v>181</v>
      </c>
    </row>
    <row r="3470" spans="1:8" ht="13.2" x14ac:dyDescent="0.25">
      <c r="A3470" s="5" t="s">
        <v>9</v>
      </c>
      <c r="B3470" s="4">
        <v>3733</v>
      </c>
      <c r="C3470">
        <v>3733</v>
      </c>
      <c r="H3470" s="1" t="s">
        <v>181</v>
      </c>
    </row>
    <row r="3471" spans="1:8" ht="13.2" x14ac:dyDescent="0.25">
      <c r="A3471" s="5" t="s">
        <v>9</v>
      </c>
      <c r="B3471" s="4">
        <v>3734</v>
      </c>
      <c r="C3471">
        <v>3734</v>
      </c>
      <c r="H3471" s="1" t="s">
        <v>181</v>
      </c>
    </row>
    <row r="3472" spans="1:8" ht="13.2" x14ac:dyDescent="0.25">
      <c r="A3472" s="5" t="s">
        <v>9</v>
      </c>
      <c r="B3472" s="4">
        <v>3735</v>
      </c>
      <c r="C3472">
        <v>3735</v>
      </c>
      <c r="H3472" s="1" t="s">
        <v>181</v>
      </c>
    </row>
    <row r="3473" spans="1:8" ht="13.2" x14ac:dyDescent="0.25">
      <c r="A3473" s="5" t="s">
        <v>9</v>
      </c>
      <c r="B3473" s="4">
        <v>3736</v>
      </c>
      <c r="C3473">
        <v>3736</v>
      </c>
      <c r="H3473" s="1" t="s">
        <v>181</v>
      </c>
    </row>
    <row r="3474" spans="1:8" ht="13.2" x14ac:dyDescent="0.25">
      <c r="A3474" s="5" t="s">
        <v>9</v>
      </c>
      <c r="B3474" s="4">
        <v>3737</v>
      </c>
      <c r="C3474">
        <v>3737</v>
      </c>
      <c r="H3474" s="1" t="s">
        <v>181</v>
      </c>
    </row>
    <row r="3475" spans="1:8" ht="13.2" x14ac:dyDescent="0.25">
      <c r="A3475" s="5" t="s">
        <v>9</v>
      </c>
      <c r="B3475" s="4">
        <v>3738</v>
      </c>
      <c r="C3475">
        <v>3738</v>
      </c>
      <c r="H3475" s="1" t="s">
        <v>181</v>
      </c>
    </row>
    <row r="3476" spans="1:8" ht="13.2" x14ac:dyDescent="0.25">
      <c r="A3476" s="5" t="s">
        <v>9</v>
      </c>
      <c r="B3476" s="4">
        <v>3739</v>
      </c>
      <c r="C3476">
        <v>3739</v>
      </c>
      <c r="H3476" s="1" t="s">
        <v>181</v>
      </c>
    </row>
    <row r="3477" spans="1:8" ht="13.2" x14ac:dyDescent="0.25">
      <c r="A3477" s="5" t="s">
        <v>9</v>
      </c>
      <c r="B3477" s="4">
        <v>3740</v>
      </c>
      <c r="C3477">
        <v>3740</v>
      </c>
      <c r="H3477" s="1" t="s">
        <v>181</v>
      </c>
    </row>
    <row r="3478" spans="1:8" ht="13.2" x14ac:dyDescent="0.25">
      <c r="A3478" s="5" t="s">
        <v>9</v>
      </c>
      <c r="B3478" s="4">
        <v>3741</v>
      </c>
      <c r="C3478">
        <v>3741</v>
      </c>
      <c r="H3478" s="1" t="s">
        <v>181</v>
      </c>
    </row>
    <row r="3479" spans="1:8" ht="13.2" x14ac:dyDescent="0.25">
      <c r="A3479" s="5" t="s">
        <v>9</v>
      </c>
      <c r="B3479" s="4">
        <v>3742</v>
      </c>
      <c r="C3479">
        <v>3742</v>
      </c>
      <c r="H3479" s="1" t="s">
        <v>181</v>
      </c>
    </row>
    <row r="3480" spans="1:8" ht="13.2" x14ac:dyDescent="0.25">
      <c r="A3480" s="5" t="s">
        <v>9</v>
      </c>
      <c r="B3480" s="4">
        <v>3743</v>
      </c>
      <c r="C3480">
        <v>3743</v>
      </c>
      <c r="H3480" s="1" t="s">
        <v>181</v>
      </c>
    </row>
    <row r="3481" spans="1:8" ht="13.2" x14ac:dyDescent="0.25">
      <c r="A3481" s="5" t="s">
        <v>9</v>
      </c>
      <c r="B3481" s="4">
        <v>3744</v>
      </c>
      <c r="C3481">
        <v>3744</v>
      </c>
      <c r="H3481" s="1" t="s">
        <v>181</v>
      </c>
    </row>
    <row r="3482" spans="1:8" ht="13.2" x14ac:dyDescent="0.25">
      <c r="A3482" s="5" t="s">
        <v>9</v>
      </c>
      <c r="B3482" s="4">
        <v>3745</v>
      </c>
      <c r="C3482">
        <v>3745</v>
      </c>
      <c r="H3482" s="1" t="s">
        <v>181</v>
      </c>
    </row>
    <row r="3483" spans="1:8" ht="13.2" x14ac:dyDescent="0.25">
      <c r="A3483" s="5" t="s">
        <v>9</v>
      </c>
      <c r="B3483" s="4">
        <v>3746</v>
      </c>
      <c r="C3483">
        <v>3746</v>
      </c>
      <c r="H3483" s="1" t="s">
        <v>181</v>
      </c>
    </row>
    <row r="3484" spans="1:8" ht="13.2" x14ac:dyDescent="0.25">
      <c r="A3484" s="5" t="s">
        <v>9</v>
      </c>
      <c r="B3484" s="4">
        <v>3747</v>
      </c>
      <c r="C3484">
        <v>3747</v>
      </c>
      <c r="H3484" s="1" t="s">
        <v>181</v>
      </c>
    </row>
    <row r="3485" spans="1:8" ht="13.2" x14ac:dyDescent="0.25">
      <c r="A3485" s="5" t="s">
        <v>9</v>
      </c>
      <c r="B3485" s="4">
        <v>3748</v>
      </c>
      <c r="C3485">
        <v>3748</v>
      </c>
      <c r="H3485" s="1" t="s">
        <v>181</v>
      </c>
    </row>
    <row r="3486" spans="1:8" ht="13.2" x14ac:dyDescent="0.25">
      <c r="A3486" s="5" t="s">
        <v>9</v>
      </c>
      <c r="B3486" s="4">
        <v>3749</v>
      </c>
      <c r="C3486">
        <v>3749</v>
      </c>
      <c r="H3486" s="1" t="s">
        <v>181</v>
      </c>
    </row>
    <row r="3487" spans="1:8" ht="13.2" x14ac:dyDescent="0.25">
      <c r="A3487" s="5" t="s">
        <v>9</v>
      </c>
      <c r="B3487" s="4">
        <v>3750</v>
      </c>
      <c r="C3487">
        <v>3750</v>
      </c>
      <c r="H3487" s="1" t="s">
        <v>181</v>
      </c>
    </row>
    <row r="3488" spans="1:8" ht="13.2" x14ac:dyDescent="0.25">
      <c r="A3488" s="5" t="s">
        <v>9</v>
      </c>
      <c r="B3488" s="4">
        <v>3751</v>
      </c>
      <c r="C3488">
        <v>3751</v>
      </c>
      <c r="H3488" s="1" t="s">
        <v>181</v>
      </c>
    </row>
    <row r="3489" spans="1:8" ht="13.2" x14ac:dyDescent="0.25">
      <c r="A3489" s="5" t="s">
        <v>9</v>
      </c>
      <c r="B3489" s="4">
        <v>3752</v>
      </c>
      <c r="C3489">
        <v>3752</v>
      </c>
      <c r="H3489" s="1" t="s">
        <v>181</v>
      </c>
    </row>
    <row r="3490" spans="1:8" ht="13.2" x14ac:dyDescent="0.25">
      <c r="A3490" s="5" t="s">
        <v>9</v>
      </c>
      <c r="B3490" s="4">
        <v>3753</v>
      </c>
      <c r="C3490">
        <v>3753</v>
      </c>
      <c r="H3490" s="1" t="s">
        <v>181</v>
      </c>
    </row>
    <row r="3491" spans="1:8" ht="13.2" x14ac:dyDescent="0.25">
      <c r="A3491" s="5" t="s">
        <v>9</v>
      </c>
      <c r="B3491" s="4">
        <v>3754</v>
      </c>
      <c r="C3491">
        <v>3754</v>
      </c>
      <c r="H3491" s="1" t="s">
        <v>181</v>
      </c>
    </row>
    <row r="3492" spans="1:8" ht="13.2" x14ac:dyDescent="0.25">
      <c r="A3492" s="5" t="s">
        <v>9</v>
      </c>
      <c r="B3492" s="4">
        <v>3755</v>
      </c>
      <c r="C3492">
        <v>3755</v>
      </c>
      <c r="H3492" s="1" t="s">
        <v>181</v>
      </c>
    </row>
    <row r="3493" spans="1:8" ht="13.2" x14ac:dyDescent="0.25">
      <c r="A3493" s="5" t="s">
        <v>9</v>
      </c>
      <c r="B3493" s="4">
        <v>3756</v>
      </c>
      <c r="C3493">
        <v>3756</v>
      </c>
      <c r="H3493" s="1" t="s">
        <v>181</v>
      </c>
    </row>
    <row r="3494" spans="1:8" ht="13.2" x14ac:dyDescent="0.25">
      <c r="A3494" s="5" t="s">
        <v>9</v>
      </c>
      <c r="B3494" s="4">
        <v>3757</v>
      </c>
      <c r="C3494">
        <v>3757</v>
      </c>
      <c r="H3494" s="1" t="s">
        <v>181</v>
      </c>
    </row>
    <row r="3495" spans="1:8" ht="13.2" x14ac:dyDescent="0.25">
      <c r="A3495" s="5" t="s">
        <v>9</v>
      </c>
      <c r="B3495" s="4">
        <v>3758</v>
      </c>
      <c r="C3495">
        <v>3758</v>
      </c>
      <c r="H3495" s="1" t="s">
        <v>181</v>
      </c>
    </row>
    <row r="3496" spans="1:8" ht="13.2" x14ac:dyDescent="0.25">
      <c r="A3496" s="5" t="s">
        <v>9</v>
      </c>
      <c r="B3496" s="4">
        <v>3759</v>
      </c>
      <c r="C3496">
        <v>3759</v>
      </c>
      <c r="H3496" s="1" t="s">
        <v>181</v>
      </c>
    </row>
    <row r="3497" spans="1:8" ht="13.2" x14ac:dyDescent="0.25">
      <c r="A3497" s="5" t="s">
        <v>9</v>
      </c>
      <c r="B3497" s="4">
        <v>3760</v>
      </c>
      <c r="C3497">
        <v>3760</v>
      </c>
      <c r="H3497" s="1" t="s">
        <v>181</v>
      </c>
    </row>
    <row r="3498" spans="1:8" ht="13.2" x14ac:dyDescent="0.25">
      <c r="A3498" s="5" t="s">
        <v>9</v>
      </c>
      <c r="B3498" s="4">
        <v>3761</v>
      </c>
      <c r="C3498">
        <v>3761</v>
      </c>
      <c r="H3498" s="1" t="s">
        <v>181</v>
      </c>
    </row>
    <row r="3499" spans="1:8" ht="13.2" x14ac:dyDescent="0.25">
      <c r="A3499" s="5" t="s">
        <v>9</v>
      </c>
      <c r="B3499" s="4">
        <v>3762</v>
      </c>
      <c r="C3499">
        <v>3762</v>
      </c>
      <c r="H3499" s="1" t="s">
        <v>181</v>
      </c>
    </row>
    <row r="3500" spans="1:8" ht="13.2" x14ac:dyDescent="0.25">
      <c r="A3500" s="5" t="s">
        <v>9</v>
      </c>
      <c r="B3500" s="4">
        <v>3763</v>
      </c>
      <c r="C3500">
        <v>3763</v>
      </c>
      <c r="H3500" s="1" t="s">
        <v>181</v>
      </c>
    </row>
    <row r="3501" spans="1:8" ht="13.2" x14ac:dyDescent="0.25">
      <c r="A3501" s="5" t="s">
        <v>9</v>
      </c>
      <c r="B3501" s="4">
        <v>3764</v>
      </c>
      <c r="C3501">
        <v>3764</v>
      </c>
      <c r="H3501" s="1" t="s">
        <v>181</v>
      </c>
    </row>
    <row r="3502" spans="1:8" ht="13.2" x14ac:dyDescent="0.25">
      <c r="A3502" s="5" t="s">
        <v>9</v>
      </c>
      <c r="B3502" s="4">
        <v>3765</v>
      </c>
      <c r="C3502">
        <v>3765</v>
      </c>
      <c r="H3502" s="1" t="s">
        <v>181</v>
      </c>
    </row>
    <row r="3503" spans="1:8" ht="13.2" x14ac:dyDescent="0.25">
      <c r="A3503" s="5" t="s">
        <v>9</v>
      </c>
      <c r="B3503" s="4">
        <v>3766</v>
      </c>
      <c r="C3503">
        <v>3766</v>
      </c>
      <c r="H3503" s="1" t="s">
        <v>181</v>
      </c>
    </row>
    <row r="3504" spans="1:8" ht="13.2" x14ac:dyDescent="0.25">
      <c r="A3504" s="5" t="s">
        <v>9</v>
      </c>
      <c r="B3504" s="4">
        <v>3767</v>
      </c>
      <c r="C3504">
        <v>3767</v>
      </c>
      <c r="H3504" s="1" t="s">
        <v>181</v>
      </c>
    </row>
    <row r="3505" spans="1:8" ht="13.2" x14ac:dyDescent="0.25">
      <c r="A3505" s="5" t="s">
        <v>9</v>
      </c>
      <c r="B3505" s="4">
        <v>3768</v>
      </c>
      <c r="C3505">
        <v>3768</v>
      </c>
      <c r="H3505" s="1" t="s">
        <v>181</v>
      </c>
    </row>
    <row r="3506" spans="1:8" ht="13.2" x14ac:dyDescent="0.25">
      <c r="A3506" s="5" t="s">
        <v>9</v>
      </c>
      <c r="B3506" s="4">
        <v>3769</v>
      </c>
      <c r="C3506">
        <v>3769</v>
      </c>
      <c r="H3506" s="1" t="s">
        <v>181</v>
      </c>
    </row>
    <row r="3507" spans="1:8" ht="13.2" x14ac:dyDescent="0.25">
      <c r="A3507" s="5" t="s">
        <v>9</v>
      </c>
      <c r="B3507" s="4">
        <v>3770</v>
      </c>
      <c r="C3507">
        <v>3770</v>
      </c>
      <c r="H3507" s="1" t="s">
        <v>181</v>
      </c>
    </row>
    <row r="3508" spans="1:8" ht="13.2" x14ac:dyDescent="0.25">
      <c r="A3508" s="5" t="s">
        <v>9</v>
      </c>
      <c r="B3508" s="4">
        <v>3771</v>
      </c>
      <c r="C3508">
        <v>3771</v>
      </c>
      <c r="H3508" s="1" t="s">
        <v>181</v>
      </c>
    </row>
    <row r="3509" spans="1:8" ht="13.2" x14ac:dyDescent="0.25">
      <c r="A3509" s="5" t="s">
        <v>9</v>
      </c>
      <c r="B3509" s="4">
        <v>3772</v>
      </c>
      <c r="C3509">
        <v>3772</v>
      </c>
      <c r="H3509" s="1" t="s">
        <v>181</v>
      </c>
    </row>
    <row r="3510" spans="1:8" ht="13.2" x14ac:dyDescent="0.25">
      <c r="A3510" s="5" t="s">
        <v>9</v>
      </c>
      <c r="B3510" s="4">
        <v>3773</v>
      </c>
      <c r="C3510">
        <v>3773</v>
      </c>
      <c r="H3510" s="1" t="s">
        <v>181</v>
      </c>
    </row>
    <row r="3511" spans="1:8" ht="13.2" x14ac:dyDescent="0.25">
      <c r="A3511" s="5" t="s">
        <v>9</v>
      </c>
      <c r="B3511" s="4">
        <v>3774</v>
      </c>
      <c r="C3511">
        <v>3774</v>
      </c>
      <c r="H3511" s="1" t="s">
        <v>181</v>
      </c>
    </row>
    <row r="3512" spans="1:8" ht="13.2" x14ac:dyDescent="0.25">
      <c r="A3512" s="5" t="s">
        <v>9</v>
      </c>
      <c r="B3512" s="4">
        <v>3775</v>
      </c>
      <c r="C3512">
        <v>3775</v>
      </c>
      <c r="H3512" s="1" t="s">
        <v>181</v>
      </c>
    </row>
    <row r="3513" spans="1:8" ht="13.2" x14ac:dyDescent="0.25">
      <c r="A3513" s="5" t="s">
        <v>9</v>
      </c>
      <c r="B3513" s="4">
        <v>3776</v>
      </c>
      <c r="C3513">
        <v>3776</v>
      </c>
      <c r="H3513" s="1" t="s">
        <v>181</v>
      </c>
    </row>
    <row r="3514" spans="1:8" ht="13.2" x14ac:dyDescent="0.25">
      <c r="A3514" s="5" t="s">
        <v>9</v>
      </c>
      <c r="B3514" s="4">
        <v>3777</v>
      </c>
      <c r="C3514">
        <v>3777</v>
      </c>
      <c r="H3514" s="1" t="s">
        <v>181</v>
      </c>
    </row>
    <row r="3515" spans="1:8" ht="13.2" x14ac:dyDescent="0.25">
      <c r="A3515" s="5" t="s">
        <v>9</v>
      </c>
      <c r="B3515" s="4">
        <v>3778</v>
      </c>
      <c r="C3515">
        <v>3778</v>
      </c>
      <c r="H3515" s="1" t="s">
        <v>181</v>
      </c>
    </row>
    <row r="3516" spans="1:8" ht="13.2" x14ac:dyDescent="0.25">
      <c r="A3516" s="5" t="s">
        <v>9</v>
      </c>
      <c r="B3516" s="4">
        <v>3779</v>
      </c>
      <c r="C3516">
        <v>3779</v>
      </c>
      <c r="H3516" s="1" t="s">
        <v>181</v>
      </c>
    </row>
    <row r="3517" spans="1:8" ht="13.2" x14ac:dyDescent="0.25">
      <c r="A3517" s="5" t="s">
        <v>9</v>
      </c>
      <c r="B3517" s="4">
        <v>3780</v>
      </c>
      <c r="C3517">
        <v>3780</v>
      </c>
      <c r="H3517" s="1" t="s">
        <v>181</v>
      </c>
    </row>
    <row r="3518" spans="1:8" ht="13.2" x14ac:dyDescent="0.25">
      <c r="A3518" s="5" t="s">
        <v>9</v>
      </c>
      <c r="B3518" s="4">
        <v>3781</v>
      </c>
      <c r="C3518">
        <v>3781</v>
      </c>
      <c r="H3518" s="1" t="s">
        <v>181</v>
      </c>
    </row>
    <row r="3519" spans="1:8" ht="13.2" x14ac:dyDescent="0.25">
      <c r="A3519" s="5" t="s">
        <v>9</v>
      </c>
      <c r="B3519" s="4">
        <v>3782</v>
      </c>
      <c r="C3519">
        <v>3782</v>
      </c>
      <c r="H3519" s="1" t="s">
        <v>181</v>
      </c>
    </row>
    <row r="3520" spans="1:8" ht="13.2" x14ac:dyDescent="0.25">
      <c r="A3520" s="5" t="s">
        <v>9</v>
      </c>
      <c r="B3520" s="4">
        <v>3783</v>
      </c>
      <c r="C3520">
        <v>3783</v>
      </c>
      <c r="H3520" s="1" t="s">
        <v>181</v>
      </c>
    </row>
    <row r="3521" spans="1:8" ht="13.2" x14ac:dyDescent="0.25">
      <c r="A3521" s="5" t="s">
        <v>9</v>
      </c>
      <c r="B3521" s="4">
        <v>3784</v>
      </c>
      <c r="C3521">
        <v>3784</v>
      </c>
      <c r="H3521" s="1" t="s">
        <v>181</v>
      </c>
    </row>
    <row r="3522" spans="1:8" ht="13.2" x14ac:dyDescent="0.25">
      <c r="A3522" s="5" t="s">
        <v>9</v>
      </c>
      <c r="B3522" s="4">
        <v>3785</v>
      </c>
      <c r="C3522">
        <v>3785</v>
      </c>
      <c r="H3522" s="1" t="s">
        <v>181</v>
      </c>
    </row>
    <row r="3523" spans="1:8" ht="13.2" x14ac:dyDescent="0.25">
      <c r="A3523" s="5" t="s">
        <v>9</v>
      </c>
      <c r="B3523" s="4">
        <v>3786</v>
      </c>
      <c r="C3523">
        <v>3786</v>
      </c>
      <c r="H3523" s="1" t="s">
        <v>181</v>
      </c>
    </row>
    <row r="3524" spans="1:8" ht="13.2" x14ac:dyDescent="0.25">
      <c r="A3524" s="5" t="s">
        <v>9</v>
      </c>
      <c r="B3524" s="4">
        <v>3787</v>
      </c>
      <c r="C3524">
        <v>3787</v>
      </c>
      <c r="H3524" s="1" t="s">
        <v>181</v>
      </c>
    </row>
    <row r="3525" spans="1:8" ht="13.2" x14ac:dyDescent="0.25">
      <c r="A3525" s="5" t="s">
        <v>9</v>
      </c>
      <c r="B3525" s="4">
        <v>3788</v>
      </c>
      <c r="C3525">
        <v>3788</v>
      </c>
      <c r="H3525" s="1" t="s">
        <v>181</v>
      </c>
    </row>
    <row r="3526" spans="1:8" ht="13.2" x14ac:dyDescent="0.25">
      <c r="A3526" s="5" t="s">
        <v>9</v>
      </c>
      <c r="B3526" s="4">
        <v>3789</v>
      </c>
      <c r="C3526">
        <v>3789</v>
      </c>
      <c r="H3526" s="1" t="s">
        <v>181</v>
      </c>
    </row>
    <row r="3527" spans="1:8" ht="13.2" x14ac:dyDescent="0.25">
      <c r="A3527" s="5" t="s">
        <v>9</v>
      </c>
      <c r="B3527" s="4">
        <v>3790</v>
      </c>
      <c r="C3527">
        <v>3790</v>
      </c>
      <c r="H3527" s="1" t="s">
        <v>181</v>
      </c>
    </row>
    <row r="3528" spans="1:8" ht="13.2" x14ac:dyDescent="0.25">
      <c r="A3528" s="5" t="s">
        <v>9</v>
      </c>
      <c r="B3528" s="4">
        <v>3791</v>
      </c>
      <c r="C3528">
        <v>3791</v>
      </c>
      <c r="H3528" s="1" t="s">
        <v>181</v>
      </c>
    </row>
    <row r="3529" spans="1:8" ht="13.2" x14ac:dyDescent="0.25">
      <c r="A3529" s="5" t="s">
        <v>9</v>
      </c>
      <c r="B3529" s="4">
        <v>3792</v>
      </c>
      <c r="C3529">
        <v>3792</v>
      </c>
      <c r="H3529" s="1" t="s">
        <v>181</v>
      </c>
    </row>
    <row r="3530" spans="1:8" ht="13.2" x14ac:dyDescent="0.25">
      <c r="A3530" s="5" t="s">
        <v>9</v>
      </c>
      <c r="B3530" s="4">
        <v>3793</v>
      </c>
      <c r="C3530">
        <v>3793</v>
      </c>
      <c r="H3530" s="1" t="s">
        <v>181</v>
      </c>
    </row>
    <row r="3531" spans="1:8" ht="13.2" x14ac:dyDescent="0.25">
      <c r="A3531" s="5" t="s">
        <v>9</v>
      </c>
      <c r="B3531" s="4">
        <v>3794</v>
      </c>
      <c r="C3531">
        <v>3794</v>
      </c>
      <c r="H3531" s="1" t="s">
        <v>181</v>
      </c>
    </row>
    <row r="3532" spans="1:8" ht="13.2" x14ac:dyDescent="0.25">
      <c r="A3532" s="5" t="s">
        <v>9</v>
      </c>
      <c r="B3532" s="4">
        <v>3795</v>
      </c>
      <c r="C3532">
        <v>3795</v>
      </c>
      <c r="H3532" s="1" t="s">
        <v>181</v>
      </c>
    </row>
    <row r="3533" spans="1:8" ht="13.2" x14ac:dyDescent="0.25">
      <c r="A3533" s="5" t="s">
        <v>9</v>
      </c>
      <c r="B3533" s="4">
        <v>3796</v>
      </c>
      <c r="C3533">
        <v>3796</v>
      </c>
      <c r="H3533" s="1" t="s">
        <v>181</v>
      </c>
    </row>
    <row r="3534" spans="1:8" ht="13.2" x14ac:dyDescent="0.25">
      <c r="A3534" s="5" t="s">
        <v>9</v>
      </c>
      <c r="B3534" s="4">
        <v>3797</v>
      </c>
      <c r="C3534">
        <v>3797</v>
      </c>
      <c r="H3534" s="1" t="s">
        <v>181</v>
      </c>
    </row>
    <row r="3535" spans="1:8" ht="13.2" x14ac:dyDescent="0.25">
      <c r="A3535" s="5" t="s">
        <v>9</v>
      </c>
      <c r="B3535" s="4">
        <v>3798</v>
      </c>
      <c r="C3535">
        <v>3798</v>
      </c>
      <c r="H3535" s="1" t="s">
        <v>181</v>
      </c>
    </row>
    <row r="3536" spans="1:8" ht="13.2" x14ac:dyDescent="0.25">
      <c r="A3536" s="5" t="s">
        <v>9</v>
      </c>
      <c r="B3536" s="4">
        <v>3799</v>
      </c>
      <c r="C3536">
        <v>3799</v>
      </c>
      <c r="H3536" s="1" t="s">
        <v>181</v>
      </c>
    </row>
    <row r="3537" spans="1:8" ht="13.2" x14ac:dyDescent="0.25">
      <c r="A3537" s="5" t="s">
        <v>9</v>
      </c>
      <c r="B3537" s="4">
        <v>3800</v>
      </c>
      <c r="C3537">
        <v>3800</v>
      </c>
      <c r="H3537" s="1" t="s">
        <v>181</v>
      </c>
    </row>
    <row r="3538" spans="1:8" ht="13.2" x14ac:dyDescent="0.25">
      <c r="A3538" s="5" t="s">
        <v>9</v>
      </c>
      <c r="B3538" s="4">
        <v>3801</v>
      </c>
      <c r="C3538">
        <v>3801</v>
      </c>
      <c r="H3538" s="1" t="s">
        <v>181</v>
      </c>
    </row>
    <row r="3539" spans="1:8" ht="13.2" x14ac:dyDescent="0.25">
      <c r="A3539" s="5" t="s">
        <v>9</v>
      </c>
      <c r="B3539" s="4">
        <v>3802</v>
      </c>
      <c r="C3539">
        <v>3802</v>
      </c>
      <c r="H3539" s="1" t="s">
        <v>181</v>
      </c>
    </row>
    <row r="3540" spans="1:8" ht="13.2" x14ac:dyDescent="0.25">
      <c r="A3540" s="5" t="s">
        <v>9</v>
      </c>
      <c r="B3540" s="4">
        <v>3803</v>
      </c>
      <c r="C3540">
        <v>3803</v>
      </c>
      <c r="H3540" s="1" t="s">
        <v>181</v>
      </c>
    </row>
    <row r="3541" spans="1:8" ht="13.2" x14ac:dyDescent="0.25">
      <c r="A3541" s="5" t="s">
        <v>9</v>
      </c>
      <c r="B3541" s="4">
        <v>3804</v>
      </c>
      <c r="C3541">
        <v>3804</v>
      </c>
      <c r="H3541" s="1" t="s">
        <v>181</v>
      </c>
    </row>
    <row r="3542" spans="1:8" ht="13.2" x14ac:dyDescent="0.25">
      <c r="A3542" s="5" t="s">
        <v>9</v>
      </c>
      <c r="B3542" s="4">
        <v>3805</v>
      </c>
      <c r="C3542">
        <v>3805</v>
      </c>
      <c r="H3542" s="1" t="s">
        <v>181</v>
      </c>
    </row>
    <row r="3543" spans="1:8" ht="13.2" x14ac:dyDescent="0.25">
      <c r="A3543" s="5" t="s">
        <v>9</v>
      </c>
      <c r="B3543" s="4">
        <v>3806</v>
      </c>
      <c r="C3543">
        <v>3806</v>
      </c>
      <c r="H3543" s="1" t="s">
        <v>181</v>
      </c>
    </row>
    <row r="3544" spans="1:8" ht="13.2" x14ac:dyDescent="0.25">
      <c r="A3544" s="5" t="s">
        <v>9</v>
      </c>
      <c r="B3544" s="4">
        <v>3807</v>
      </c>
      <c r="C3544">
        <v>3807</v>
      </c>
      <c r="H3544" s="1" t="s">
        <v>181</v>
      </c>
    </row>
    <row r="3545" spans="1:8" ht="13.2" x14ac:dyDescent="0.25">
      <c r="A3545" s="5" t="s">
        <v>9</v>
      </c>
      <c r="B3545" s="4">
        <v>3808</v>
      </c>
      <c r="C3545">
        <v>3808</v>
      </c>
      <c r="H3545" s="1" t="s">
        <v>181</v>
      </c>
    </row>
    <row r="3546" spans="1:8" ht="13.2" x14ac:dyDescent="0.25">
      <c r="A3546" s="5" t="s">
        <v>9</v>
      </c>
      <c r="B3546" s="4">
        <v>3809</v>
      </c>
      <c r="C3546">
        <v>3809</v>
      </c>
      <c r="H3546" s="1" t="s">
        <v>181</v>
      </c>
    </row>
    <row r="3547" spans="1:8" ht="13.2" x14ac:dyDescent="0.25">
      <c r="A3547" s="5" t="s">
        <v>9</v>
      </c>
      <c r="B3547" s="4">
        <v>3810</v>
      </c>
      <c r="C3547">
        <v>3810</v>
      </c>
      <c r="H3547" s="1" t="s">
        <v>181</v>
      </c>
    </row>
    <row r="3548" spans="1:8" ht="13.2" x14ac:dyDescent="0.25">
      <c r="A3548" s="5" t="s">
        <v>9</v>
      </c>
      <c r="B3548" s="4">
        <v>3811</v>
      </c>
      <c r="C3548">
        <v>3811</v>
      </c>
      <c r="H3548" s="1" t="s">
        <v>181</v>
      </c>
    </row>
    <row r="3549" spans="1:8" ht="13.2" x14ac:dyDescent="0.25">
      <c r="A3549" s="5" t="s">
        <v>9</v>
      </c>
      <c r="B3549" s="4">
        <v>3812</v>
      </c>
      <c r="C3549">
        <v>3812</v>
      </c>
      <c r="H3549" s="1" t="s">
        <v>181</v>
      </c>
    </row>
    <row r="3550" spans="1:8" ht="13.2" x14ac:dyDescent="0.25">
      <c r="A3550" s="5" t="s">
        <v>9</v>
      </c>
      <c r="B3550" s="4">
        <v>3813</v>
      </c>
      <c r="C3550">
        <v>3813</v>
      </c>
      <c r="H3550" s="1" t="s">
        <v>181</v>
      </c>
    </row>
    <row r="3551" spans="1:8" ht="13.2" x14ac:dyDescent="0.25">
      <c r="A3551" s="5" t="s">
        <v>9</v>
      </c>
      <c r="B3551" s="4">
        <v>3814</v>
      </c>
      <c r="C3551">
        <v>3814</v>
      </c>
      <c r="H3551" s="1" t="s">
        <v>181</v>
      </c>
    </row>
    <row r="3552" spans="1:8" ht="13.2" x14ac:dyDescent="0.25">
      <c r="A3552" s="5" t="s">
        <v>9</v>
      </c>
      <c r="B3552" s="4">
        <v>3815</v>
      </c>
      <c r="C3552">
        <v>3815</v>
      </c>
      <c r="H3552" s="1" t="s">
        <v>181</v>
      </c>
    </row>
    <row r="3553" spans="1:8" ht="13.2" x14ac:dyDescent="0.25">
      <c r="A3553" s="5" t="s">
        <v>9</v>
      </c>
      <c r="B3553" s="4">
        <v>3816</v>
      </c>
      <c r="C3553">
        <v>3816</v>
      </c>
      <c r="H3553" s="1" t="s">
        <v>181</v>
      </c>
    </row>
    <row r="3554" spans="1:8" ht="13.2" x14ac:dyDescent="0.25">
      <c r="A3554" s="5" t="s">
        <v>9</v>
      </c>
      <c r="B3554" s="4">
        <v>3817</v>
      </c>
      <c r="C3554">
        <v>3817</v>
      </c>
      <c r="H3554" s="1" t="s">
        <v>181</v>
      </c>
    </row>
    <row r="3555" spans="1:8" ht="13.2" x14ac:dyDescent="0.25">
      <c r="A3555" s="5" t="s">
        <v>9</v>
      </c>
      <c r="B3555" s="4">
        <v>3818</v>
      </c>
      <c r="C3555">
        <v>3818</v>
      </c>
      <c r="H3555" s="1" t="s">
        <v>181</v>
      </c>
    </row>
    <row r="3556" spans="1:8" ht="13.2" x14ac:dyDescent="0.25">
      <c r="A3556" s="5" t="s">
        <v>9</v>
      </c>
      <c r="B3556" s="4">
        <v>3819</v>
      </c>
      <c r="C3556">
        <v>3819</v>
      </c>
      <c r="H3556" s="1" t="s">
        <v>181</v>
      </c>
    </row>
    <row r="3557" spans="1:8" ht="13.2" x14ac:dyDescent="0.25">
      <c r="A3557" s="5" t="s">
        <v>9</v>
      </c>
      <c r="B3557" s="4">
        <v>3820</v>
      </c>
      <c r="C3557">
        <v>3820</v>
      </c>
      <c r="H3557" s="1" t="s">
        <v>181</v>
      </c>
    </row>
    <row r="3558" spans="1:8" ht="13.2" x14ac:dyDescent="0.25">
      <c r="A3558" s="5" t="s">
        <v>9</v>
      </c>
      <c r="B3558" s="4">
        <v>3821</v>
      </c>
      <c r="C3558">
        <v>3821</v>
      </c>
      <c r="H3558" s="1" t="s">
        <v>181</v>
      </c>
    </row>
    <row r="3559" spans="1:8" ht="13.2" x14ac:dyDescent="0.25">
      <c r="A3559" s="5" t="s">
        <v>9</v>
      </c>
      <c r="B3559" s="4">
        <v>3822</v>
      </c>
      <c r="C3559">
        <v>3822</v>
      </c>
      <c r="H3559" s="1" t="s">
        <v>181</v>
      </c>
    </row>
    <row r="3560" spans="1:8" ht="13.2" x14ac:dyDescent="0.25">
      <c r="A3560" s="5" t="s">
        <v>9</v>
      </c>
      <c r="B3560" s="4">
        <v>3823</v>
      </c>
      <c r="C3560">
        <v>3823</v>
      </c>
      <c r="H3560" s="1" t="s">
        <v>181</v>
      </c>
    </row>
    <row r="3561" spans="1:8" ht="13.2" x14ac:dyDescent="0.25">
      <c r="A3561" s="5" t="s">
        <v>9</v>
      </c>
      <c r="B3561" s="4">
        <v>3824</v>
      </c>
      <c r="C3561">
        <v>3824</v>
      </c>
      <c r="H3561" s="1" t="s">
        <v>181</v>
      </c>
    </row>
    <row r="3562" spans="1:8" ht="13.2" x14ac:dyDescent="0.25">
      <c r="A3562" s="5" t="s">
        <v>9</v>
      </c>
      <c r="B3562" s="4">
        <v>3825</v>
      </c>
      <c r="C3562">
        <v>3825</v>
      </c>
      <c r="H3562" s="1" t="s">
        <v>181</v>
      </c>
    </row>
    <row r="3563" spans="1:8" ht="13.2" x14ac:dyDescent="0.25">
      <c r="A3563" s="5" t="s">
        <v>9</v>
      </c>
      <c r="B3563" s="4">
        <v>3826</v>
      </c>
      <c r="C3563">
        <v>3826</v>
      </c>
      <c r="H3563" s="1" t="s">
        <v>181</v>
      </c>
    </row>
    <row r="3564" spans="1:8" ht="13.2" x14ac:dyDescent="0.25">
      <c r="A3564" s="5" t="s">
        <v>9</v>
      </c>
      <c r="B3564" s="4">
        <v>3827</v>
      </c>
      <c r="C3564">
        <v>3827</v>
      </c>
      <c r="H3564" s="1" t="s">
        <v>181</v>
      </c>
    </row>
    <row r="3565" spans="1:8" ht="13.2" x14ac:dyDescent="0.25">
      <c r="A3565" s="5" t="s">
        <v>9</v>
      </c>
      <c r="B3565" s="4">
        <v>3828</v>
      </c>
      <c r="C3565">
        <v>3828</v>
      </c>
      <c r="H3565" s="1" t="s">
        <v>181</v>
      </c>
    </row>
    <row r="3566" spans="1:8" ht="13.2" x14ac:dyDescent="0.25">
      <c r="A3566" s="5" t="s">
        <v>9</v>
      </c>
      <c r="B3566" s="4">
        <v>3829</v>
      </c>
      <c r="C3566">
        <v>3829</v>
      </c>
      <c r="H3566" s="1" t="s">
        <v>181</v>
      </c>
    </row>
    <row r="3567" spans="1:8" ht="13.2" x14ac:dyDescent="0.25">
      <c r="A3567" s="5" t="s">
        <v>9</v>
      </c>
      <c r="B3567" s="4">
        <v>3830</v>
      </c>
      <c r="C3567">
        <v>3830</v>
      </c>
      <c r="H3567" s="1" t="s">
        <v>181</v>
      </c>
    </row>
    <row r="3568" spans="1:8" ht="13.2" x14ac:dyDescent="0.25">
      <c r="A3568" s="5" t="s">
        <v>9</v>
      </c>
      <c r="B3568" s="4">
        <v>3831</v>
      </c>
      <c r="C3568">
        <v>3831</v>
      </c>
      <c r="H3568" s="1" t="s">
        <v>181</v>
      </c>
    </row>
    <row r="3569" spans="1:8" ht="13.2" x14ac:dyDescent="0.25">
      <c r="A3569" s="5" t="s">
        <v>9</v>
      </c>
      <c r="B3569" s="4">
        <v>3832</v>
      </c>
      <c r="C3569">
        <v>3832</v>
      </c>
      <c r="H3569" s="1" t="s">
        <v>181</v>
      </c>
    </row>
    <row r="3570" spans="1:8" ht="13.2" x14ac:dyDescent="0.25">
      <c r="A3570" s="5" t="s">
        <v>9</v>
      </c>
      <c r="B3570" s="4">
        <v>3833</v>
      </c>
      <c r="C3570">
        <v>3833</v>
      </c>
      <c r="H3570" s="1" t="s">
        <v>181</v>
      </c>
    </row>
    <row r="3571" spans="1:8" ht="13.2" x14ac:dyDescent="0.25">
      <c r="A3571" s="5" t="s">
        <v>9</v>
      </c>
      <c r="B3571" s="4">
        <v>3834</v>
      </c>
      <c r="C3571">
        <v>3834</v>
      </c>
      <c r="H3571" s="1" t="s">
        <v>181</v>
      </c>
    </row>
    <row r="3572" spans="1:8" ht="13.2" x14ac:dyDescent="0.25">
      <c r="A3572" s="5" t="s">
        <v>9</v>
      </c>
      <c r="B3572" s="4">
        <v>3835</v>
      </c>
      <c r="C3572">
        <v>3835</v>
      </c>
      <c r="H3572" s="1" t="s">
        <v>181</v>
      </c>
    </row>
    <row r="3573" spans="1:8" ht="13.2" x14ac:dyDescent="0.25">
      <c r="A3573" s="5" t="s">
        <v>9</v>
      </c>
      <c r="B3573" s="4">
        <v>3836</v>
      </c>
      <c r="C3573">
        <v>3836</v>
      </c>
      <c r="H3573" s="1" t="s">
        <v>181</v>
      </c>
    </row>
    <row r="3574" spans="1:8" ht="13.2" x14ac:dyDescent="0.25">
      <c r="A3574" s="5" t="s">
        <v>9</v>
      </c>
      <c r="B3574" s="4">
        <v>3837</v>
      </c>
      <c r="C3574">
        <v>3837</v>
      </c>
      <c r="H3574" s="1" t="s">
        <v>181</v>
      </c>
    </row>
    <row r="3575" spans="1:8" ht="13.2" x14ac:dyDescent="0.25">
      <c r="A3575" s="5" t="s">
        <v>9</v>
      </c>
      <c r="B3575" s="4">
        <v>3838</v>
      </c>
      <c r="C3575">
        <v>3838</v>
      </c>
      <c r="H3575" s="1" t="s">
        <v>181</v>
      </c>
    </row>
    <row r="3576" spans="1:8" ht="13.2" x14ac:dyDescent="0.25">
      <c r="A3576" s="5" t="s">
        <v>9</v>
      </c>
      <c r="B3576" s="4">
        <v>3839</v>
      </c>
      <c r="C3576">
        <v>3839</v>
      </c>
      <c r="H3576" s="1" t="s">
        <v>181</v>
      </c>
    </row>
    <row r="3577" spans="1:8" ht="13.2" x14ac:dyDescent="0.25">
      <c r="A3577" s="5" t="s">
        <v>9</v>
      </c>
      <c r="B3577" s="4">
        <v>3840</v>
      </c>
      <c r="C3577">
        <v>3840</v>
      </c>
      <c r="H3577" s="1" t="s">
        <v>181</v>
      </c>
    </row>
    <row r="3578" spans="1:8" ht="13.2" x14ac:dyDescent="0.25">
      <c r="A3578" s="5" t="s">
        <v>9</v>
      </c>
      <c r="B3578" s="4">
        <v>3841</v>
      </c>
      <c r="C3578">
        <v>3841</v>
      </c>
      <c r="H3578" s="1" t="s">
        <v>181</v>
      </c>
    </row>
    <row r="3579" spans="1:8" ht="13.2" x14ac:dyDescent="0.25">
      <c r="A3579" s="5" t="s">
        <v>9</v>
      </c>
      <c r="B3579" s="4">
        <v>3842</v>
      </c>
      <c r="C3579">
        <v>3842</v>
      </c>
      <c r="H3579" s="1" t="s">
        <v>181</v>
      </c>
    </row>
    <row r="3580" spans="1:8" ht="13.2" x14ac:dyDescent="0.25">
      <c r="A3580" s="5" t="s">
        <v>9</v>
      </c>
      <c r="B3580" s="4">
        <v>3843</v>
      </c>
      <c r="C3580">
        <v>3843</v>
      </c>
      <c r="H3580" s="1" t="s">
        <v>181</v>
      </c>
    </row>
    <row r="3581" spans="1:8" ht="13.2" x14ac:dyDescent="0.25">
      <c r="A3581" s="5" t="s">
        <v>9</v>
      </c>
      <c r="B3581" s="4">
        <v>3844</v>
      </c>
      <c r="C3581">
        <v>3844</v>
      </c>
      <c r="H3581" s="1" t="s">
        <v>181</v>
      </c>
    </row>
    <row r="3582" spans="1:8" ht="13.2" x14ac:dyDescent="0.25">
      <c r="A3582" s="5" t="s">
        <v>9</v>
      </c>
      <c r="B3582" s="4">
        <v>3845</v>
      </c>
      <c r="C3582">
        <v>3845</v>
      </c>
      <c r="H3582" s="1" t="s">
        <v>181</v>
      </c>
    </row>
    <row r="3583" spans="1:8" ht="13.2" x14ac:dyDescent="0.25">
      <c r="A3583" s="5" t="s">
        <v>9</v>
      </c>
      <c r="B3583" s="4">
        <v>3846</v>
      </c>
      <c r="C3583">
        <v>3846</v>
      </c>
      <c r="H3583" s="1" t="s">
        <v>181</v>
      </c>
    </row>
    <row r="3584" spans="1:8" ht="13.2" x14ac:dyDescent="0.25">
      <c r="A3584" s="5" t="s">
        <v>9</v>
      </c>
      <c r="B3584" s="4">
        <v>3847</v>
      </c>
      <c r="C3584">
        <v>3847</v>
      </c>
      <c r="H3584" s="1" t="s">
        <v>181</v>
      </c>
    </row>
    <row r="3585" spans="1:8" ht="13.2" x14ac:dyDescent="0.25">
      <c r="A3585" s="5" t="s">
        <v>9</v>
      </c>
      <c r="B3585" s="4">
        <v>3848</v>
      </c>
      <c r="C3585">
        <v>3848</v>
      </c>
      <c r="H3585" s="1" t="s">
        <v>181</v>
      </c>
    </row>
    <row r="3586" spans="1:8" ht="13.2" x14ac:dyDescent="0.25">
      <c r="A3586" s="5" t="s">
        <v>9</v>
      </c>
      <c r="B3586" s="4">
        <v>3849</v>
      </c>
      <c r="C3586">
        <v>3849</v>
      </c>
      <c r="H3586" s="1" t="s">
        <v>181</v>
      </c>
    </row>
    <row r="3587" spans="1:8" ht="13.2" x14ac:dyDescent="0.25">
      <c r="A3587" s="5" t="s">
        <v>9</v>
      </c>
      <c r="B3587" s="4">
        <v>3850</v>
      </c>
      <c r="C3587">
        <v>3850</v>
      </c>
      <c r="H3587" s="1" t="s">
        <v>181</v>
      </c>
    </row>
    <row r="3588" spans="1:8" ht="13.2" x14ac:dyDescent="0.25">
      <c r="A3588" s="5" t="s">
        <v>9</v>
      </c>
      <c r="B3588" s="4">
        <v>3851</v>
      </c>
      <c r="C3588">
        <v>3851</v>
      </c>
      <c r="H3588" s="1" t="s">
        <v>181</v>
      </c>
    </row>
    <row r="3589" spans="1:8" ht="13.2" x14ac:dyDescent="0.25">
      <c r="A3589" s="5" t="s">
        <v>9</v>
      </c>
      <c r="B3589" s="4">
        <v>3852</v>
      </c>
      <c r="C3589">
        <v>3852</v>
      </c>
      <c r="H3589" s="1" t="s">
        <v>181</v>
      </c>
    </row>
    <row r="3590" spans="1:8" ht="13.2" x14ac:dyDescent="0.25">
      <c r="A3590" s="5" t="s">
        <v>9</v>
      </c>
      <c r="B3590" s="4">
        <v>3853</v>
      </c>
      <c r="C3590">
        <v>3853</v>
      </c>
      <c r="H3590" s="1" t="s">
        <v>181</v>
      </c>
    </row>
    <row r="3591" spans="1:8" ht="13.2" x14ac:dyDescent="0.25">
      <c r="A3591" s="5" t="s">
        <v>9</v>
      </c>
      <c r="B3591" s="4">
        <v>3854</v>
      </c>
      <c r="C3591">
        <v>3854</v>
      </c>
      <c r="H3591" s="1" t="s">
        <v>181</v>
      </c>
    </row>
    <row r="3592" spans="1:8" ht="13.2" x14ac:dyDescent="0.25">
      <c r="A3592" s="5" t="s">
        <v>9</v>
      </c>
      <c r="B3592" s="4">
        <v>3855</v>
      </c>
      <c r="C3592">
        <v>3855</v>
      </c>
      <c r="H3592" s="1" t="s">
        <v>181</v>
      </c>
    </row>
    <row r="3593" spans="1:8" ht="13.2" x14ac:dyDescent="0.25">
      <c r="A3593" s="5" t="s">
        <v>9</v>
      </c>
      <c r="B3593" s="4">
        <v>3856</v>
      </c>
      <c r="C3593">
        <v>3856</v>
      </c>
      <c r="H3593" s="1" t="s">
        <v>181</v>
      </c>
    </row>
    <row r="3594" spans="1:8" ht="13.2" x14ac:dyDescent="0.25">
      <c r="A3594" s="5" t="s">
        <v>9</v>
      </c>
      <c r="B3594" s="4">
        <v>3857</v>
      </c>
      <c r="C3594">
        <v>3857</v>
      </c>
      <c r="H3594" s="1" t="s">
        <v>181</v>
      </c>
    </row>
    <row r="3595" spans="1:8" ht="13.2" x14ac:dyDescent="0.25">
      <c r="A3595" s="5" t="s">
        <v>9</v>
      </c>
      <c r="B3595" s="4">
        <v>3858</v>
      </c>
      <c r="C3595">
        <v>3858</v>
      </c>
      <c r="H3595" s="1" t="s">
        <v>181</v>
      </c>
    </row>
    <row r="3596" spans="1:8" ht="13.2" x14ac:dyDescent="0.25">
      <c r="A3596" s="5" t="s">
        <v>9</v>
      </c>
      <c r="B3596" s="4">
        <v>3859</v>
      </c>
      <c r="C3596">
        <v>3859</v>
      </c>
      <c r="H3596" s="1" t="s">
        <v>181</v>
      </c>
    </row>
    <row r="3597" spans="1:8" ht="13.2" x14ac:dyDescent="0.25">
      <c r="A3597" s="5" t="s">
        <v>9</v>
      </c>
      <c r="B3597" s="4">
        <v>3860</v>
      </c>
      <c r="C3597">
        <v>3860</v>
      </c>
      <c r="H3597" s="1" t="s">
        <v>181</v>
      </c>
    </row>
    <row r="3598" spans="1:8" ht="13.2" x14ac:dyDescent="0.25">
      <c r="A3598" s="5" t="s">
        <v>9</v>
      </c>
      <c r="B3598" s="4">
        <v>3861</v>
      </c>
      <c r="C3598">
        <v>3861</v>
      </c>
      <c r="H3598" s="1" t="s">
        <v>181</v>
      </c>
    </row>
    <row r="3599" spans="1:8" ht="13.2" x14ac:dyDescent="0.25">
      <c r="A3599" s="5" t="s">
        <v>9</v>
      </c>
      <c r="B3599" s="4">
        <v>3862</v>
      </c>
      <c r="C3599">
        <v>3862</v>
      </c>
      <c r="H3599" s="1" t="s">
        <v>181</v>
      </c>
    </row>
    <row r="3600" spans="1:8" ht="13.2" x14ac:dyDescent="0.25">
      <c r="A3600" s="5" t="s">
        <v>9</v>
      </c>
      <c r="B3600" s="4">
        <v>3863</v>
      </c>
      <c r="C3600">
        <v>3863</v>
      </c>
      <c r="H3600" s="1" t="s">
        <v>181</v>
      </c>
    </row>
    <row r="3601" spans="1:8" ht="13.2" x14ac:dyDescent="0.25">
      <c r="A3601" s="5" t="s">
        <v>9</v>
      </c>
      <c r="B3601" s="4">
        <v>3864</v>
      </c>
      <c r="C3601">
        <v>3864</v>
      </c>
      <c r="H3601" s="1" t="s">
        <v>181</v>
      </c>
    </row>
    <row r="3602" spans="1:8" ht="13.2" x14ac:dyDescent="0.25">
      <c r="A3602" s="5" t="s">
        <v>9</v>
      </c>
      <c r="B3602" s="4">
        <v>3865</v>
      </c>
      <c r="C3602">
        <v>3865</v>
      </c>
      <c r="H3602" s="1" t="s">
        <v>181</v>
      </c>
    </row>
    <row r="3603" spans="1:8" ht="13.2" x14ac:dyDescent="0.25">
      <c r="A3603" s="5" t="s">
        <v>9</v>
      </c>
      <c r="B3603" s="4">
        <v>3866</v>
      </c>
      <c r="C3603">
        <v>3866</v>
      </c>
      <c r="H3603" s="1" t="s">
        <v>181</v>
      </c>
    </row>
    <row r="3604" spans="1:8" ht="13.2" x14ac:dyDescent="0.25">
      <c r="A3604" s="5" t="s">
        <v>9</v>
      </c>
      <c r="B3604" s="4">
        <v>3867</v>
      </c>
      <c r="C3604">
        <v>3867</v>
      </c>
      <c r="H3604" s="1" t="s">
        <v>181</v>
      </c>
    </row>
    <row r="3605" spans="1:8" ht="13.2" x14ac:dyDescent="0.25">
      <c r="A3605" s="5" t="s">
        <v>9</v>
      </c>
      <c r="B3605" s="4">
        <v>3868</v>
      </c>
      <c r="C3605">
        <v>3868</v>
      </c>
      <c r="H3605" s="1" t="s">
        <v>181</v>
      </c>
    </row>
    <row r="3606" spans="1:8" ht="13.2" x14ac:dyDescent="0.25">
      <c r="A3606" s="5" t="s">
        <v>9</v>
      </c>
      <c r="B3606" s="4">
        <v>3869</v>
      </c>
      <c r="C3606">
        <v>3869</v>
      </c>
      <c r="H3606" s="1" t="s">
        <v>181</v>
      </c>
    </row>
    <row r="3607" spans="1:8" ht="13.2" x14ac:dyDescent="0.25">
      <c r="A3607" s="5" t="s">
        <v>9</v>
      </c>
      <c r="B3607" s="4">
        <v>3870</v>
      </c>
      <c r="C3607">
        <v>3870</v>
      </c>
      <c r="H3607" s="1" t="s">
        <v>181</v>
      </c>
    </row>
    <row r="3608" spans="1:8" ht="13.2" x14ac:dyDescent="0.25">
      <c r="A3608" s="5" t="s">
        <v>9</v>
      </c>
      <c r="B3608" s="4">
        <v>3871</v>
      </c>
      <c r="C3608">
        <v>3871</v>
      </c>
      <c r="H3608" s="1" t="s">
        <v>181</v>
      </c>
    </row>
    <row r="3609" spans="1:8" ht="13.2" x14ac:dyDescent="0.25">
      <c r="A3609" s="5" t="s">
        <v>9</v>
      </c>
      <c r="B3609" s="4">
        <v>3872</v>
      </c>
      <c r="C3609">
        <v>3872</v>
      </c>
      <c r="H3609" s="1" t="s">
        <v>181</v>
      </c>
    </row>
    <row r="3610" spans="1:8" ht="13.2" x14ac:dyDescent="0.25">
      <c r="A3610" s="5" t="s">
        <v>9</v>
      </c>
      <c r="B3610" s="4">
        <v>3873</v>
      </c>
      <c r="C3610">
        <v>3873</v>
      </c>
      <c r="H3610" s="1" t="s">
        <v>181</v>
      </c>
    </row>
    <row r="3611" spans="1:8" ht="13.2" x14ac:dyDescent="0.25">
      <c r="A3611" s="5" t="s">
        <v>9</v>
      </c>
      <c r="B3611" s="4">
        <v>3874</v>
      </c>
      <c r="C3611">
        <v>3874</v>
      </c>
      <c r="H3611" s="1" t="s">
        <v>181</v>
      </c>
    </row>
    <row r="3612" spans="1:8" ht="13.2" x14ac:dyDescent="0.25">
      <c r="A3612" s="5" t="s">
        <v>9</v>
      </c>
      <c r="B3612" s="4">
        <v>3875</v>
      </c>
      <c r="C3612">
        <v>3875</v>
      </c>
      <c r="H3612" s="1" t="s">
        <v>181</v>
      </c>
    </row>
    <row r="3613" spans="1:8" ht="13.2" x14ac:dyDescent="0.25">
      <c r="A3613" s="5" t="s">
        <v>9</v>
      </c>
      <c r="B3613" s="4">
        <v>3876</v>
      </c>
      <c r="C3613">
        <v>3876</v>
      </c>
      <c r="H3613" s="1" t="s">
        <v>181</v>
      </c>
    </row>
    <row r="3614" spans="1:8" ht="13.2" x14ac:dyDescent="0.25">
      <c r="A3614" s="5" t="s">
        <v>9</v>
      </c>
      <c r="B3614" s="4">
        <v>3877</v>
      </c>
      <c r="C3614">
        <v>3877</v>
      </c>
      <c r="H3614" s="1" t="s">
        <v>181</v>
      </c>
    </row>
    <row r="3615" spans="1:8" ht="13.2" x14ac:dyDescent="0.25">
      <c r="A3615" s="5" t="s">
        <v>9</v>
      </c>
      <c r="B3615" s="4">
        <v>3878</v>
      </c>
      <c r="C3615">
        <v>3878</v>
      </c>
      <c r="H3615" s="1" t="s">
        <v>181</v>
      </c>
    </row>
    <row r="3616" spans="1:8" ht="13.2" x14ac:dyDescent="0.25">
      <c r="A3616" s="5" t="s">
        <v>9</v>
      </c>
      <c r="B3616" s="4">
        <v>3879</v>
      </c>
      <c r="C3616">
        <v>3879</v>
      </c>
      <c r="H3616" s="1" t="s">
        <v>181</v>
      </c>
    </row>
    <row r="3617" spans="1:8" ht="13.2" x14ac:dyDescent="0.25">
      <c r="A3617" s="5" t="s">
        <v>9</v>
      </c>
      <c r="B3617" s="4">
        <v>3880</v>
      </c>
      <c r="C3617">
        <v>3880</v>
      </c>
      <c r="H3617" s="1" t="s">
        <v>181</v>
      </c>
    </row>
    <row r="3618" spans="1:8" ht="13.2" x14ac:dyDescent="0.25">
      <c r="A3618" s="5" t="s">
        <v>9</v>
      </c>
      <c r="B3618" s="4">
        <v>3881</v>
      </c>
      <c r="C3618">
        <v>3881</v>
      </c>
      <c r="H3618" s="1" t="s">
        <v>181</v>
      </c>
    </row>
    <row r="3619" spans="1:8" ht="13.2" x14ac:dyDescent="0.25">
      <c r="A3619" s="5" t="s">
        <v>9</v>
      </c>
      <c r="B3619" s="4">
        <v>3882</v>
      </c>
      <c r="C3619">
        <v>3882</v>
      </c>
      <c r="H3619" s="1" t="s">
        <v>181</v>
      </c>
    </row>
    <row r="3620" spans="1:8" ht="13.2" x14ac:dyDescent="0.25">
      <c r="A3620" s="5" t="s">
        <v>9</v>
      </c>
      <c r="B3620" s="4">
        <v>3883</v>
      </c>
      <c r="C3620">
        <v>3883</v>
      </c>
      <c r="H3620" s="1" t="s">
        <v>181</v>
      </c>
    </row>
    <row r="3621" spans="1:8" ht="13.2" x14ac:dyDescent="0.25">
      <c r="A3621" s="5" t="s">
        <v>9</v>
      </c>
      <c r="B3621" s="4">
        <v>3884</v>
      </c>
      <c r="C3621">
        <v>3884</v>
      </c>
      <c r="H3621" s="1" t="s">
        <v>181</v>
      </c>
    </row>
    <row r="3622" spans="1:8" ht="13.2" x14ac:dyDescent="0.25">
      <c r="A3622" s="5" t="s">
        <v>9</v>
      </c>
      <c r="B3622" s="4">
        <v>3885</v>
      </c>
      <c r="C3622">
        <v>3885</v>
      </c>
      <c r="H3622" s="1" t="s">
        <v>181</v>
      </c>
    </row>
    <row r="3623" spans="1:8" ht="13.2" x14ac:dyDescent="0.25">
      <c r="A3623" s="5" t="s">
        <v>9</v>
      </c>
      <c r="B3623" s="4">
        <v>3886</v>
      </c>
      <c r="C3623">
        <v>3886</v>
      </c>
      <c r="H3623" s="1" t="s">
        <v>181</v>
      </c>
    </row>
    <row r="3624" spans="1:8" ht="13.2" x14ac:dyDescent="0.25">
      <c r="A3624" s="5" t="s">
        <v>9</v>
      </c>
      <c r="B3624" s="4">
        <v>3887</v>
      </c>
      <c r="C3624">
        <v>3887</v>
      </c>
      <c r="H3624" s="1" t="s">
        <v>181</v>
      </c>
    </row>
    <row r="3625" spans="1:8" ht="13.2" x14ac:dyDescent="0.25">
      <c r="A3625" s="5" t="s">
        <v>9</v>
      </c>
      <c r="B3625" s="4">
        <v>3888</v>
      </c>
      <c r="C3625">
        <v>3888</v>
      </c>
      <c r="H3625" s="1" t="s">
        <v>181</v>
      </c>
    </row>
    <row r="3626" spans="1:8" ht="13.2" x14ac:dyDescent="0.25">
      <c r="A3626" s="5" t="s">
        <v>9</v>
      </c>
      <c r="B3626" s="4">
        <v>3889</v>
      </c>
      <c r="C3626">
        <v>3889</v>
      </c>
      <c r="H3626" s="1" t="s">
        <v>181</v>
      </c>
    </row>
    <row r="3627" spans="1:8" ht="13.2" x14ac:dyDescent="0.25">
      <c r="A3627" s="5" t="s">
        <v>9</v>
      </c>
      <c r="B3627" s="4">
        <v>3890</v>
      </c>
      <c r="C3627">
        <v>3890</v>
      </c>
      <c r="H3627" s="1" t="s">
        <v>181</v>
      </c>
    </row>
    <row r="3628" spans="1:8" ht="13.2" x14ac:dyDescent="0.25">
      <c r="A3628" s="5" t="s">
        <v>9</v>
      </c>
      <c r="B3628" s="4">
        <v>3891</v>
      </c>
      <c r="C3628">
        <v>3891</v>
      </c>
      <c r="H3628" s="1" t="s">
        <v>181</v>
      </c>
    </row>
    <row r="3629" spans="1:8" ht="13.2" x14ac:dyDescent="0.25">
      <c r="A3629" s="5" t="s">
        <v>9</v>
      </c>
      <c r="B3629" s="4">
        <v>3892</v>
      </c>
      <c r="C3629">
        <v>3892</v>
      </c>
      <c r="H3629" s="1" t="s">
        <v>181</v>
      </c>
    </row>
    <row r="3630" spans="1:8" ht="13.2" x14ac:dyDescent="0.25">
      <c r="A3630" s="5" t="s">
        <v>9</v>
      </c>
      <c r="B3630" s="4">
        <v>3893</v>
      </c>
      <c r="C3630">
        <v>3893</v>
      </c>
      <c r="H3630" s="1" t="s">
        <v>181</v>
      </c>
    </row>
    <row r="3631" spans="1:8" ht="13.2" x14ac:dyDescent="0.25">
      <c r="A3631" s="5" t="s">
        <v>9</v>
      </c>
      <c r="B3631" s="4">
        <v>3894</v>
      </c>
      <c r="C3631">
        <v>3894</v>
      </c>
      <c r="H3631" s="1" t="s">
        <v>181</v>
      </c>
    </row>
    <row r="3632" spans="1:8" ht="13.2" x14ac:dyDescent="0.25">
      <c r="A3632" s="5" t="s">
        <v>9</v>
      </c>
      <c r="B3632" s="4">
        <v>3895</v>
      </c>
      <c r="C3632">
        <v>3895</v>
      </c>
      <c r="H3632" s="1" t="s">
        <v>181</v>
      </c>
    </row>
    <row r="3633" spans="1:8" ht="13.2" x14ac:dyDescent="0.25">
      <c r="A3633" s="5" t="s">
        <v>9</v>
      </c>
      <c r="B3633" s="4">
        <v>3896</v>
      </c>
      <c r="C3633">
        <v>3896</v>
      </c>
      <c r="H3633" s="1" t="s">
        <v>181</v>
      </c>
    </row>
    <row r="3634" spans="1:8" ht="13.2" x14ac:dyDescent="0.25">
      <c r="A3634" s="5" t="s">
        <v>9</v>
      </c>
      <c r="B3634" s="4">
        <v>3897</v>
      </c>
      <c r="C3634">
        <v>3897</v>
      </c>
      <c r="H3634" s="1" t="s">
        <v>181</v>
      </c>
    </row>
    <row r="3635" spans="1:8" ht="13.2" x14ac:dyDescent="0.25">
      <c r="A3635" s="5" t="s">
        <v>9</v>
      </c>
      <c r="B3635" s="4">
        <v>3898</v>
      </c>
      <c r="C3635">
        <v>3898</v>
      </c>
      <c r="H3635" s="1" t="s">
        <v>181</v>
      </c>
    </row>
    <row r="3636" spans="1:8" ht="13.2" x14ac:dyDescent="0.25">
      <c r="A3636" s="5" t="s">
        <v>9</v>
      </c>
      <c r="B3636" s="4">
        <v>3899</v>
      </c>
      <c r="C3636">
        <v>3899</v>
      </c>
      <c r="H3636" s="1" t="s">
        <v>181</v>
      </c>
    </row>
    <row r="3637" spans="1:8" ht="13.2" x14ac:dyDescent="0.25">
      <c r="A3637" s="5" t="s">
        <v>9</v>
      </c>
      <c r="B3637" s="4">
        <v>3900</v>
      </c>
      <c r="C3637">
        <v>3900</v>
      </c>
      <c r="H3637" s="1" t="s">
        <v>181</v>
      </c>
    </row>
    <row r="3638" spans="1:8" ht="13.2" x14ac:dyDescent="0.25">
      <c r="A3638" s="5" t="s">
        <v>9</v>
      </c>
      <c r="B3638" s="4">
        <v>3904</v>
      </c>
      <c r="C3638">
        <v>3904</v>
      </c>
      <c r="H3638" s="1" t="s">
        <v>181</v>
      </c>
    </row>
    <row r="3639" spans="1:8" ht="13.2" x14ac:dyDescent="0.25">
      <c r="A3639" s="5" t="s">
        <v>9</v>
      </c>
      <c r="B3639" s="4">
        <v>3905</v>
      </c>
      <c r="C3639">
        <v>3905</v>
      </c>
      <c r="H3639" s="1" t="s">
        <v>181</v>
      </c>
    </row>
    <row r="3640" spans="1:8" ht="13.2" x14ac:dyDescent="0.25">
      <c r="A3640" s="5" t="s">
        <v>9</v>
      </c>
      <c r="B3640" s="4">
        <v>3906</v>
      </c>
      <c r="C3640">
        <v>3906</v>
      </c>
      <c r="H3640" s="1" t="s">
        <v>181</v>
      </c>
    </row>
    <row r="3641" spans="1:8" ht="13.2" x14ac:dyDescent="0.25">
      <c r="A3641" s="5" t="s">
        <v>9</v>
      </c>
      <c r="B3641" s="4">
        <v>3907</v>
      </c>
      <c r="C3641">
        <v>3907</v>
      </c>
      <c r="H3641" s="1" t="s">
        <v>181</v>
      </c>
    </row>
    <row r="3642" spans="1:8" ht="13.2" x14ac:dyDescent="0.25">
      <c r="A3642" s="5" t="s">
        <v>9</v>
      </c>
      <c r="B3642" s="4">
        <v>3908</v>
      </c>
      <c r="C3642">
        <v>3908</v>
      </c>
      <c r="H3642" s="1" t="s">
        <v>181</v>
      </c>
    </row>
    <row r="3643" spans="1:8" ht="13.2" x14ac:dyDescent="0.25">
      <c r="A3643" s="5" t="s">
        <v>9</v>
      </c>
      <c r="B3643" s="4">
        <v>3909</v>
      </c>
      <c r="C3643">
        <v>3909</v>
      </c>
      <c r="H3643" s="1" t="s">
        <v>181</v>
      </c>
    </row>
    <row r="3644" spans="1:8" ht="13.2" x14ac:dyDescent="0.25">
      <c r="A3644" s="5" t="s">
        <v>9</v>
      </c>
      <c r="B3644" s="4">
        <v>3910</v>
      </c>
      <c r="C3644">
        <v>3910</v>
      </c>
      <c r="H3644" s="1" t="s">
        <v>181</v>
      </c>
    </row>
    <row r="3645" spans="1:8" ht="13.2" x14ac:dyDescent="0.25">
      <c r="A3645" s="5" t="s">
        <v>9</v>
      </c>
      <c r="B3645" s="4">
        <v>3911</v>
      </c>
      <c r="C3645">
        <v>3911</v>
      </c>
      <c r="H3645" s="1" t="s">
        <v>181</v>
      </c>
    </row>
    <row r="3646" spans="1:8" ht="13.2" x14ac:dyDescent="0.25">
      <c r="A3646" s="5" t="s">
        <v>9</v>
      </c>
      <c r="B3646" s="4">
        <v>3912</v>
      </c>
      <c r="C3646">
        <v>3912</v>
      </c>
      <c r="H3646" s="1" t="s">
        <v>181</v>
      </c>
    </row>
    <row r="3647" spans="1:8" ht="13.2" x14ac:dyDescent="0.25">
      <c r="A3647" s="5" t="s">
        <v>9</v>
      </c>
      <c r="B3647" s="4">
        <v>3913</v>
      </c>
      <c r="C3647">
        <v>3913</v>
      </c>
      <c r="H3647" s="1" t="s">
        <v>181</v>
      </c>
    </row>
    <row r="3648" spans="1:8" ht="13.2" x14ac:dyDescent="0.25">
      <c r="A3648" s="5" t="s">
        <v>9</v>
      </c>
      <c r="B3648" s="4">
        <v>3914</v>
      </c>
      <c r="C3648">
        <v>3914</v>
      </c>
      <c r="H3648" s="1" t="s">
        <v>181</v>
      </c>
    </row>
    <row r="3649" spans="1:8" ht="13.2" x14ac:dyDescent="0.25">
      <c r="A3649" s="5" t="s">
        <v>9</v>
      </c>
      <c r="B3649" s="4">
        <v>3915</v>
      </c>
      <c r="C3649">
        <v>3915</v>
      </c>
      <c r="H3649" s="1" t="s">
        <v>181</v>
      </c>
    </row>
    <row r="3650" spans="1:8" ht="13.2" x14ac:dyDescent="0.25">
      <c r="A3650" s="5" t="s">
        <v>9</v>
      </c>
      <c r="B3650" s="4">
        <v>3916</v>
      </c>
      <c r="C3650">
        <v>3916</v>
      </c>
      <c r="H3650" s="1" t="s">
        <v>181</v>
      </c>
    </row>
    <row r="3651" spans="1:8" ht="13.2" x14ac:dyDescent="0.25">
      <c r="A3651" s="5" t="s">
        <v>9</v>
      </c>
      <c r="B3651" s="4">
        <v>3917</v>
      </c>
      <c r="C3651">
        <v>3917</v>
      </c>
      <c r="H3651" s="1" t="s">
        <v>181</v>
      </c>
    </row>
    <row r="3652" spans="1:8" ht="13.2" x14ac:dyDescent="0.25">
      <c r="A3652" s="5" t="s">
        <v>9</v>
      </c>
      <c r="B3652" s="4">
        <v>3918</v>
      </c>
      <c r="C3652">
        <v>3918</v>
      </c>
      <c r="H3652" s="1" t="s">
        <v>181</v>
      </c>
    </row>
    <row r="3653" spans="1:8" ht="13.2" x14ac:dyDescent="0.25">
      <c r="A3653" s="5" t="s">
        <v>9</v>
      </c>
      <c r="B3653" s="4">
        <v>3919</v>
      </c>
      <c r="C3653">
        <v>3919</v>
      </c>
      <c r="H3653" s="1" t="s">
        <v>181</v>
      </c>
    </row>
    <row r="3654" spans="1:8" ht="13.2" x14ac:dyDescent="0.25">
      <c r="A3654" s="5" t="s">
        <v>9</v>
      </c>
      <c r="B3654" s="4">
        <v>3920</v>
      </c>
      <c r="C3654">
        <v>3920</v>
      </c>
      <c r="H3654" s="1" t="s">
        <v>181</v>
      </c>
    </row>
    <row r="3655" spans="1:8" ht="13.2" x14ac:dyDescent="0.25">
      <c r="A3655" s="5" t="s">
        <v>9</v>
      </c>
      <c r="B3655" s="4">
        <v>3921</v>
      </c>
      <c r="C3655">
        <v>3921</v>
      </c>
      <c r="H3655" s="1" t="s">
        <v>181</v>
      </c>
    </row>
    <row r="3656" spans="1:8" ht="13.2" x14ac:dyDescent="0.25">
      <c r="A3656" s="5" t="s">
        <v>9</v>
      </c>
      <c r="B3656" s="4">
        <v>3922</v>
      </c>
      <c r="C3656">
        <v>3922</v>
      </c>
      <c r="H3656" s="1" t="s">
        <v>181</v>
      </c>
    </row>
    <row r="3657" spans="1:8" ht="13.2" x14ac:dyDescent="0.25">
      <c r="A3657" s="5" t="s">
        <v>9</v>
      </c>
      <c r="B3657" s="4">
        <v>3923</v>
      </c>
      <c r="C3657">
        <v>3923</v>
      </c>
      <c r="H3657" s="1" t="s">
        <v>181</v>
      </c>
    </row>
    <row r="3658" spans="1:8" ht="13.2" x14ac:dyDescent="0.25">
      <c r="A3658" s="5" t="s">
        <v>9</v>
      </c>
      <c r="B3658" s="4">
        <v>3924</v>
      </c>
      <c r="C3658">
        <v>3924</v>
      </c>
      <c r="H3658" s="1" t="s">
        <v>181</v>
      </c>
    </row>
    <row r="3659" spans="1:8" ht="13.2" x14ac:dyDescent="0.25">
      <c r="A3659" s="5" t="s">
        <v>9</v>
      </c>
      <c r="B3659" s="4">
        <v>3925</v>
      </c>
      <c r="C3659">
        <v>3925</v>
      </c>
      <c r="H3659" s="1" t="s">
        <v>181</v>
      </c>
    </row>
    <row r="3660" spans="1:8" ht="13.2" x14ac:dyDescent="0.25">
      <c r="A3660" s="5" t="s">
        <v>9</v>
      </c>
      <c r="B3660" s="4">
        <v>3926</v>
      </c>
      <c r="C3660">
        <v>3926</v>
      </c>
      <c r="H3660" s="1" t="s">
        <v>181</v>
      </c>
    </row>
    <row r="3661" spans="1:8" ht="13.2" x14ac:dyDescent="0.25">
      <c r="A3661" s="5" t="s">
        <v>9</v>
      </c>
      <c r="B3661" s="4">
        <v>3927</v>
      </c>
      <c r="C3661">
        <v>3927</v>
      </c>
      <c r="H3661" s="1" t="s">
        <v>181</v>
      </c>
    </row>
    <row r="3662" spans="1:8" ht="13.2" x14ac:dyDescent="0.25">
      <c r="A3662" s="5" t="s">
        <v>9</v>
      </c>
      <c r="B3662" s="4">
        <v>3928</v>
      </c>
      <c r="C3662">
        <v>3928</v>
      </c>
      <c r="H3662" s="1" t="s">
        <v>181</v>
      </c>
    </row>
    <row r="3663" spans="1:8" ht="13.2" x14ac:dyDescent="0.25">
      <c r="A3663" s="5" t="s">
        <v>9</v>
      </c>
      <c r="B3663" s="4">
        <v>3929</v>
      </c>
      <c r="C3663">
        <v>3929</v>
      </c>
      <c r="H3663" s="1" t="s">
        <v>181</v>
      </c>
    </row>
    <row r="3664" spans="1:8" ht="13.2" x14ac:dyDescent="0.25">
      <c r="A3664" s="5" t="s">
        <v>9</v>
      </c>
      <c r="B3664" s="4">
        <v>3930</v>
      </c>
      <c r="C3664">
        <v>3930</v>
      </c>
      <c r="H3664" s="1" t="s">
        <v>181</v>
      </c>
    </row>
    <row r="3665" spans="1:8" ht="13.2" x14ac:dyDescent="0.25">
      <c r="A3665" s="5" t="s">
        <v>9</v>
      </c>
      <c r="B3665" s="4">
        <v>3931</v>
      </c>
      <c r="C3665">
        <v>3931</v>
      </c>
      <c r="H3665" s="1" t="s">
        <v>181</v>
      </c>
    </row>
    <row r="3666" spans="1:8" ht="13.2" x14ac:dyDescent="0.25">
      <c r="A3666" s="5" t="s">
        <v>9</v>
      </c>
      <c r="B3666" s="4">
        <v>3932</v>
      </c>
      <c r="C3666">
        <v>3932</v>
      </c>
      <c r="H3666" s="1" t="s">
        <v>181</v>
      </c>
    </row>
    <row r="3667" spans="1:8" ht="13.2" x14ac:dyDescent="0.25">
      <c r="A3667" s="5" t="s">
        <v>9</v>
      </c>
      <c r="B3667" s="4">
        <v>3933</v>
      </c>
      <c r="C3667">
        <v>3933</v>
      </c>
      <c r="H3667" s="1" t="s">
        <v>181</v>
      </c>
    </row>
    <row r="3668" spans="1:8" ht="13.2" x14ac:dyDescent="0.25">
      <c r="A3668" s="5" t="s">
        <v>9</v>
      </c>
      <c r="B3668" s="4">
        <v>3934</v>
      </c>
      <c r="C3668">
        <v>3934</v>
      </c>
      <c r="H3668" s="1" t="s">
        <v>181</v>
      </c>
    </row>
    <row r="3669" spans="1:8" ht="13.2" x14ac:dyDescent="0.25">
      <c r="A3669" s="5" t="s">
        <v>9</v>
      </c>
      <c r="B3669" s="4">
        <v>3935</v>
      </c>
      <c r="C3669">
        <v>3935</v>
      </c>
      <c r="H3669" s="1" t="s">
        <v>181</v>
      </c>
    </row>
    <row r="3670" spans="1:8" ht="13.2" x14ac:dyDescent="0.25">
      <c r="A3670" s="5" t="s">
        <v>9</v>
      </c>
      <c r="B3670" s="4">
        <v>3936</v>
      </c>
      <c r="C3670">
        <v>3936</v>
      </c>
      <c r="H3670" s="1" t="s">
        <v>181</v>
      </c>
    </row>
    <row r="3671" spans="1:8" ht="13.2" x14ac:dyDescent="0.25">
      <c r="A3671" s="5" t="s">
        <v>9</v>
      </c>
      <c r="B3671" s="4">
        <v>3937</v>
      </c>
      <c r="C3671">
        <v>3937</v>
      </c>
      <c r="H3671" s="1" t="s">
        <v>181</v>
      </c>
    </row>
    <row r="3672" spans="1:8" ht="13.2" x14ac:dyDescent="0.25">
      <c r="A3672" s="5" t="s">
        <v>9</v>
      </c>
      <c r="B3672" s="4">
        <v>3938</v>
      </c>
      <c r="C3672">
        <v>3938</v>
      </c>
      <c r="H3672" s="1" t="s">
        <v>181</v>
      </c>
    </row>
    <row r="3673" spans="1:8" ht="13.2" x14ac:dyDescent="0.25">
      <c r="A3673" s="5" t="s">
        <v>9</v>
      </c>
      <c r="B3673" s="4">
        <v>3939</v>
      </c>
      <c r="C3673">
        <v>3939</v>
      </c>
      <c r="H3673" s="1" t="s">
        <v>181</v>
      </c>
    </row>
    <row r="3674" spans="1:8" ht="13.2" x14ac:dyDescent="0.25">
      <c r="A3674" s="5" t="s">
        <v>9</v>
      </c>
      <c r="B3674" s="4">
        <v>3940</v>
      </c>
      <c r="C3674">
        <v>3940</v>
      </c>
      <c r="H3674" s="1" t="s">
        <v>181</v>
      </c>
    </row>
    <row r="3675" spans="1:8" ht="13.2" x14ac:dyDescent="0.25">
      <c r="A3675" s="5" t="s">
        <v>9</v>
      </c>
      <c r="B3675" s="4">
        <v>3941</v>
      </c>
      <c r="C3675">
        <v>3941</v>
      </c>
      <c r="H3675" s="1" t="s">
        <v>181</v>
      </c>
    </row>
    <row r="3676" spans="1:8" ht="13.2" x14ac:dyDescent="0.25">
      <c r="A3676" s="5" t="s">
        <v>9</v>
      </c>
      <c r="B3676" s="4">
        <v>3942</v>
      </c>
      <c r="C3676">
        <v>3942</v>
      </c>
      <c r="H3676" s="1" t="s">
        <v>181</v>
      </c>
    </row>
    <row r="3677" spans="1:8" ht="13.2" x14ac:dyDescent="0.25">
      <c r="A3677" s="5" t="s">
        <v>9</v>
      </c>
      <c r="B3677" s="4">
        <v>3943</v>
      </c>
      <c r="C3677">
        <v>3943</v>
      </c>
      <c r="H3677" s="1" t="s">
        <v>181</v>
      </c>
    </row>
    <row r="3678" spans="1:8" ht="13.2" x14ac:dyDescent="0.25">
      <c r="A3678" s="5" t="s">
        <v>9</v>
      </c>
      <c r="B3678" s="4">
        <v>3944</v>
      </c>
      <c r="C3678">
        <v>3944</v>
      </c>
      <c r="H3678" s="1" t="s">
        <v>181</v>
      </c>
    </row>
    <row r="3679" spans="1:8" ht="13.2" x14ac:dyDescent="0.25">
      <c r="A3679" s="5" t="s">
        <v>9</v>
      </c>
      <c r="B3679" s="4">
        <v>3945</v>
      </c>
      <c r="C3679">
        <v>3945</v>
      </c>
      <c r="H3679" s="1" t="s">
        <v>181</v>
      </c>
    </row>
    <row r="3680" spans="1:8" ht="13.2" x14ac:dyDescent="0.25">
      <c r="A3680" s="5" t="s">
        <v>9</v>
      </c>
      <c r="B3680" s="4">
        <v>3946</v>
      </c>
      <c r="C3680">
        <v>3946</v>
      </c>
      <c r="H3680" s="1" t="s">
        <v>181</v>
      </c>
    </row>
    <row r="3681" spans="1:8" ht="13.2" x14ac:dyDescent="0.25">
      <c r="A3681" s="5" t="s">
        <v>9</v>
      </c>
      <c r="B3681" s="4">
        <v>3947</v>
      </c>
      <c r="C3681">
        <v>3947</v>
      </c>
      <c r="H3681" s="1" t="s">
        <v>181</v>
      </c>
    </row>
    <row r="3682" spans="1:8" ht="13.2" x14ac:dyDescent="0.25">
      <c r="A3682" s="5" t="s">
        <v>9</v>
      </c>
      <c r="B3682" s="4">
        <v>3948</v>
      </c>
      <c r="C3682">
        <v>3948</v>
      </c>
      <c r="H3682" s="1" t="s">
        <v>181</v>
      </c>
    </row>
    <row r="3683" spans="1:8" ht="13.2" x14ac:dyDescent="0.25">
      <c r="A3683" s="5" t="s">
        <v>9</v>
      </c>
      <c r="B3683" s="4">
        <v>3949</v>
      </c>
      <c r="C3683">
        <v>3949</v>
      </c>
      <c r="H3683" s="1" t="s">
        <v>181</v>
      </c>
    </row>
    <row r="3684" spans="1:8" ht="13.2" x14ac:dyDescent="0.25">
      <c r="A3684" s="5" t="s">
        <v>9</v>
      </c>
      <c r="B3684" s="4">
        <v>3950</v>
      </c>
      <c r="C3684">
        <v>3950</v>
      </c>
      <c r="H3684" s="1" t="s">
        <v>181</v>
      </c>
    </row>
    <row r="3685" spans="1:8" ht="13.2" x14ac:dyDescent="0.25">
      <c r="A3685" s="5" t="s">
        <v>9</v>
      </c>
      <c r="B3685" s="4">
        <v>3951</v>
      </c>
      <c r="C3685">
        <v>3951</v>
      </c>
      <c r="H3685" s="1" t="s">
        <v>181</v>
      </c>
    </row>
    <row r="3686" spans="1:8" ht="13.2" x14ac:dyDescent="0.25">
      <c r="A3686" s="5" t="s">
        <v>9</v>
      </c>
      <c r="B3686" s="4">
        <v>3952</v>
      </c>
      <c r="C3686">
        <v>3952</v>
      </c>
      <c r="H3686" s="1" t="s">
        <v>181</v>
      </c>
    </row>
    <row r="3687" spans="1:8" ht="13.2" x14ac:dyDescent="0.25">
      <c r="A3687" s="5" t="s">
        <v>9</v>
      </c>
      <c r="B3687" s="4">
        <v>3953</v>
      </c>
      <c r="C3687">
        <v>3953</v>
      </c>
      <c r="H3687" s="1" t="s">
        <v>181</v>
      </c>
    </row>
    <row r="3688" spans="1:8" ht="13.2" x14ac:dyDescent="0.25">
      <c r="A3688" s="5" t="s">
        <v>9</v>
      </c>
      <c r="B3688" s="4">
        <v>3954</v>
      </c>
      <c r="C3688">
        <v>3954</v>
      </c>
      <c r="H3688" s="1" t="s">
        <v>181</v>
      </c>
    </row>
    <row r="3689" spans="1:8" ht="13.2" x14ac:dyDescent="0.25">
      <c r="A3689" s="5" t="s">
        <v>9</v>
      </c>
      <c r="B3689" s="4">
        <v>3955</v>
      </c>
      <c r="C3689">
        <v>3955</v>
      </c>
      <c r="H3689" s="1" t="s">
        <v>181</v>
      </c>
    </row>
    <row r="3690" spans="1:8" ht="13.2" x14ac:dyDescent="0.25">
      <c r="A3690" s="5" t="s">
        <v>9</v>
      </c>
      <c r="B3690" s="4">
        <v>3956</v>
      </c>
      <c r="C3690">
        <v>3956</v>
      </c>
      <c r="H3690" s="1" t="s">
        <v>181</v>
      </c>
    </row>
    <row r="3691" spans="1:8" ht="13.2" x14ac:dyDescent="0.25">
      <c r="A3691" s="5" t="s">
        <v>9</v>
      </c>
      <c r="B3691" s="4">
        <v>3957</v>
      </c>
      <c r="C3691">
        <v>3957</v>
      </c>
      <c r="H3691" s="1" t="s">
        <v>181</v>
      </c>
    </row>
    <row r="3692" spans="1:8" ht="13.2" x14ac:dyDescent="0.25">
      <c r="A3692" s="5" t="s">
        <v>9</v>
      </c>
      <c r="B3692" s="4">
        <v>3958</v>
      </c>
      <c r="C3692">
        <v>3958</v>
      </c>
      <c r="H3692" s="1" t="s">
        <v>181</v>
      </c>
    </row>
    <row r="3693" spans="1:8" ht="13.2" x14ac:dyDescent="0.25">
      <c r="A3693" s="5" t="s">
        <v>9</v>
      </c>
      <c r="B3693" s="4">
        <v>3959</v>
      </c>
      <c r="C3693">
        <v>3959</v>
      </c>
      <c r="H3693" s="1" t="s">
        <v>181</v>
      </c>
    </row>
    <row r="3694" spans="1:8" ht="13.2" x14ac:dyDescent="0.25">
      <c r="A3694" s="5" t="s">
        <v>9</v>
      </c>
      <c r="B3694" s="4">
        <v>3960</v>
      </c>
      <c r="C3694">
        <v>3960</v>
      </c>
      <c r="H3694" s="1" t="s">
        <v>181</v>
      </c>
    </row>
    <row r="3695" spans="1:8" ht="13.2" x14ac:dyDescent="0.25">
      <c r="A3695" s="5" t="s">
        <v>9</v>
      </c>
      <c r="B3695" s="4">
        <v>3961</v>
      </c>
      <c r="C3695">
        <v>3961</v>
      </c>
      <c r="H3695" s="1" t="s">
        <v>181</v>
      </c>
    </row>
    <row r="3696" spans="1:8" ht="13.2" x14ac:dyDescent="0.25">
      <c r="A3696" s="5" t="s">
        <v>9</v>
      </c>
      <c r="B3696" s="4">
        <v>3962</v>
      </c>
      <c r="C3696">
        <v>3962</v>
      </c>
      <c r="H3696" s="1" t="s">
        <v>181</v>
      </c>
    </row>
    <row r="3697" spans="1:8" ht="13.2" x14ac:dyDescent="0.25">
      <c r="A3697" s="5" t="s">
        <v>9</v>
      </c>
      <c r="B3697" s="4">
        <v>3963</v>
      </c>
      <c r="C3697">
        <v>3963</v>
      </c>
      <c r="H3697" s="1" t="s">
        <v>181</v>
      </c>
    </row>
    <row r="3698" spans="1:8" ht="13.2" x14ac:dyDescent="0.25">
      <c r="A3698" s="5" t="s">
        <v>9</v>
      </c>
      <c r="B3698" s="4">
        <v>3964</v>
      </c>
      <c r="C3698">
        <v>3964</v>
      </c>
      <c r="H3698" s="1" t="s">
        <v>181</v>
      </c>
    </row>
    <row r="3699" spans="1:8" ht="13.2" x14ac:dyDescent="0.25">
      <c r="A3699" s="5" t="s">
        <v>9</v>
      </c>
      <c r="B3699" s="4">
        <v>3965</v>
      </c>
      <c r="C3699">
        <v>3965</v>
      </c>
      <c r="H3699" s="1" t="s">
        <v>181</v>
      </c>
    </row>
    <row r="3700" spans="1:8" ht="13.2" x14ac:dyDescent="0.25">
      <c r="A3700" s="5" t="s">
        <v>9</v>
      </c>
      <c r="B3700" s="4">
        <v>3966</v>
      </c>
      <c r="C3700">
        <v>3966</v>
      </c>
      <c r="H3700" s="1" t="s">
        <v>181</v>
      </c>
    </row>
    <row r="3701" spans="1:8" ht="13.2" x14ac:dyDescent="0.25">
      <c r="A3701" s="5" t="s">
        <v>9</v>
      </c>
      <c r="B3701" s="4">
        <v>3967</v>
      </c>
      <c r="C3701">
        <v>3967</v>
      </c>
      <c r="H3701" s="1" t="s">
        <v>181</v>
      </c>
    </row>
    <row r="3702" spans="1:8" ht="13.2" x14ac:dyDescent="0.25">
      <c r="A3702" s="5" t="s">
        <v>9</v>
      </c>
      <c r="B3702" s="4">
        <v>3968</v>
      </c>
      <c r="C3702">
        <v>3968</v>
      </c>
      <c r="H3702" s="1" t="s">
        <v>181</v>
      </c>
    </row>
    <row r="3703" spans="1:8" ht="13.2" x14ac:dyDescent="0.25">
      <c r="A3703" s="5" t="s">
        <v>9</v>
      </c>
      <c r="B3703" s="4">
        <v>3969</v>
      </c>
      <c r="C3703">
        <v>3969</v>
      </c>
      <c r="H3703" s="1" t="s">
        <v>181</v>
      </c>
    </row>
    <row r="3704" spans="1:8" ht="13.2" x14ac:dyDescent="0.25">
      <c r="A3704" s="5" t="s">
        <v>9</v>
      </c>
      <c r="B3704" s="4">
        <v>3970</v>
      </c>
      <c r="C3704">
        <v>3970</v>
      </c>
      <c r="H3704" s="1" t="s">
        <v>181</v>
      </c>
    </row>
    <row r="3705" spans="1:8" ht="13.2" x14ac:dyDescent="0.25">
      <c r="A3705" s="5" t="s">
        <v>9</v>
      </c>
      <c r="B3705" s="4">
        <v>3971</v>
      </c>
      <c r="C3705">
        <v>3971</v>
      </c>
      <c r="H3705" s="1" t="s">
        <v>181</v>
      </c>
    </row>
    <row r="3706" spans="1:8" ht="13.2" x14ac:dyDescent="0.25">
      <c r="A3706" s="5" t="s">
        <v>9</v>
      </c>
      <c r="B3706" s="4">
        <v>3972</v>
      </c>
      <c r="C3706">
        <v>3972</v>
      </c>
      <c r="H3706" s="1" t="s">
        <v>181</v>
      </c>
    </row>
    <row r="3707" spans="1:8" ht="13.2" x14ac:dyDescent="0.25">
      <c r="A3707" s="5" t="s">
        <v>9</v>
      </c>
      <c r="B3707" s="4">
        <v>3973</v>
      </c>
      <c r="C3707">
        <v>3973</v>
      </c>
      <c r="H3707" s="1" t="s">
        <v>181</v>
      </c>
    </row>
    <row r="3708" spans="1:8" ht="13.2" x14ac:dyDescent="0.25">
      <c r="A3708" s="5" t="s">
        <v>9</v>
      </c>
      <c r="B3708" s="4">
        <v>3974</v>
      </c>
      <c r="C3708">
        <v>3974</v>
      </c>
      <c r="H3708" s="1" t="s">
        <v>181</v>
      </c>
    </row>
    <row r="3709" spans="1:8" ht="13.2" x14ac:dyDescent="0.25">
      <c r="A3709" s="5" t="s">
        <v>9</v>
      </c>
      <c r="B3709" s="4">
        <v>3975</v>
      </c>
      <c r="C3709">
        <v>3975</v>
      </c>
      <c r="H3709" s="1" t="s">
        <v>181</v>
      </c>
    </row>
    <row r="3710" spans="1:8" ht="13.2" x14ac:dyDescent="0.25">
      <c r="A3710" s="5" t="s">
        <v>9</v>
      </c>
      <c r="B3710" s="4">
        <v>3976</v>
      </c>
      <c r="C3710">
        <v>3976</v>
      </c>
      <c r="H3710" s="1" t="s">
        <v>181</v>
      </c>
    </row>
    <row r="3711" spans="1:8" ht="13.2" x14ac:dyDescent="0.25">
      <c r="A3711" s="5" t="s">
        <v>9</v>
      </c>
      <c r="B3711" s="4">
        <v>3977</v>
      </c>
      <c r="C3711">
        <v>3977</v>
      </c>
      <c r="H3711" s="1" t="s">
        <v>181</v>
      </c>
    </row>
    <row r="3712" spans="1:8" ht="13.2" x14ac:dyDescent="0.25">
      <c r="A3712" s="5" t="s">
        <v>9</v>
      </c>
      <c r="B3712" s="4">
        <v>3978</v>
      </c>
      <c r="C3712">
        <v>3978</v>
      </c>
      <c r="H3712" s="1" t="s">
        <v>181</v>
      </c>
    </row>
    <row r="3713" spans="1:8" ht="13.2" x14ac:dyDescent="0.25">
      <c r="A3713" s="5" t="s">
        <v>9</v>
      </c>
      <c r="B3713" s="4">
        <v>3979</v>
      </c>
      <c r="C3713">
        <v>3979</v>
      </c>
      <c r="H3713" s="1" t="s">
        <v>181</v>
      </c>
    </row>
    <row r="3714" spans="1:8" ht="13.2" x14ac:dyDescent="0.25">
      <c r="A3714" s="5" t="s">
        <v>9</v>
      </c>
      <c r="B3714" s="4">
        <v>3980</v>
      </c>
      <c r="C3714">
        <v>3980</v>
      </c>
      <c r="H3714" s="1" t="s">
        <v>181</v>
      </c>
    </row>
    <row r="3715" spans="1:8" ht="13.2" x14ac:dyDescent="0.25">
      <c r="A3715" s="5" t="s">
        <v>9</v>
      </c>
      <c r="B3715" s="4">
        <v>3981</v>
      </c>
      <c r="C3715">
        <v>3981</v>
      </c>
      <c r="H3715" s="1" t="s">
        <v>181</v>
      </c>
    </row>
    <row r="3716" spans="1:8" ht="13.2" x14ac:dyDescent="0.25">
      <c r="A3716" s="5" t="s">
        <v>9</v>
      </c>
      <c r="B3716" s="4">
        <v>3982</v>
      </c>
      <c r="C3716">
        <v>3982</v>
      </c>
      <c r="H3716" s="1" t="s">
        <v>181</v>
      </c>
    </row>
    <row r="3717" spans="1:8" ht="13.2" x14ac:dyDescent="0.25">
      <c r="A3717" s="5" t="s">
        <v>9</v>
      </c>
      <c r="B3717" s="4">
        <v>3983</v>
      </c>
      <c r="C3717">
        <v>3983</v>
      </c>
      <c r="H3717" s="1" t="s">
        <v>181</v>
      </c>
    </row>
    <row r="3718" spans="1:8" ht="13.2" x14ac:dyDescent="0.25">
      <c r="A3718" s="5" t="s">
        <v>9</v>
      </c>
      <c r="B3718" s="4">
        <v>3984</v>
      </c>
      <c r="C3718">
        <v>3984</v>
      </c>
      <c r="H3718" s="1" t="s">
        <v>181</v>
      </c>
    </row>
    <row r="3719" spans="1:8" ht="13.2" x14ac:dyDescent="0.25">
      <c r="A3719" s="5" t="s">
        <v>9</v>
      </c>
      <c r="B3719" s="4">
        <v>3985</v>
      </c>
      <c r="C3719">
        <v>3985</v>
      </c>
      <c r="H3719" s="1" t="s">
        <v>181</v>
      </c>
    </row>
    <row r="3720" spans="1:8" ht="13.2" x14ac:dyDescent="0.25">
      <c r="A3720" s="5" t="s">
        <v>9</v>
      </c>
      <c r="B3720" s="4">
        <v>3986</v>
      </c>
      <c r="C3720">
        <v>3986</v>
      </c>
      <c r="H3720" s="1" t="s">
        <v>181</v>
      </c>
    </row>
    <row r="3721" spans="1:8" ht="13.2" x14ac:dyDescent="0.25">
      <c r="A3721" s="5" t="s">
        <v>9</v>
      </c>
      <c r="B3721" s="4">
        <v>3987</v>
      </c>
      <c r="C3721">
        <v>3987</v>
      </c>
      <c r="H3721" s="1" t="s">
        <v>181</v>
      </c>
    </row>
    <row r="3722" spans="1:8" ht="13.2" x14ac:dyDescent="0.25">
      <c r="A3722" s="5" t="s">
        <v>9</v>
      </c>
      <c r="B3722" s="4">
        <v>3988</v>
      </c>
      <c r="C3722">
        <v>3988</v>
      </c>
      <c r="H3722" s="1" t="s">
        <v>181</v>
      </c>
    </row>
    <row r="3723" spans="1:8" ht="13.2" x14ac:dyDescent="0.25">
      <c r="A3723" s="5" t="s">
        <v>9</v>
      </c>
      <c r="B3723" s="4">
        <v>3989</v>
      </c>
      <c r="C3723">
        <v>3989</v>
      </c>
      <c r="H3723" s="1" t="s">
        <v>181</v>
      </c>
    </row>
    <row r="3724" spans="1:8" ht="13.2" x14ac:dyDescent="0.25">
      <c r="A3724" s="5" t="s">
        <v>9</v>
      </c>
      <c r="B3724" s="4">
        <v>3990</v>
      </c>
      <c r="C3724">
        <v>3990</v>
      </c>
      <c r="H3724" s="1" t="s">
        <v>181</v>
      </c>
    </row>
    <row r="3725" spans="1:8" ht="13.2" x14ac:dyDescent="0.25">
      <c r="A3725" s="5" t="s">
        <v>9</v>
      </c>
      <c r="B3725" s="4">
        <v>3991</v>
      </c>
      <c r="C3725">
        <v>3991</v>
      </c>
      <c r="H3725" s="1" t="s">
        <v>181</v>
      </c>
    </row>
    <row r="3726" spans="1:8" ht="13.2" x14ac:dyDescent="0.25">
      <c r="A3726" s="5" t="s">
        <v>9</v>
      </c>
      <c r="B3726" s="4">
        <v>3992</v>
      </c>
      <c r="C3726">
        <v>3992</v>
      </c>
      <c r="H3726" s="1" t="s">
        <v>181</v>
      </c>
    </row>
    <row r="3727" spans="1:8" ht="13.2" x14ac:dyDescent="0.25">
      <c r="A3727" s="5" t="s">
        <v>9</v>
      </c>
      <c r="B3727" s="4">
        <v>3993</v>
      </c>
      <c r="C3727">
        <v>3993</v>
      </c>
      <c r="H3727" s="1" t="s">
        <v>181</v>
      </c>
    </row>
    <row r="3728" spans="1:8" ht="13.2" x14ac:dyDescent="0.25">
      <c r="A3728" s="5" t="s">
        <v>9</v>
      </c>
      <c r="B3728" s="4">
        <v>3994</v>
      </c>
      <c r="C3728">
        <v>3994</v>
      </c>
      <c r="H3728" s="1" t="s">
        <v>181</v>
      </c>
    </row>
    <row r="3729" spans="1:8" ht="13.2" x14ac:dyDescent="0.25">
      <c r="A3729" s="5" t="s">
        <v>9</v>
      </c>
      <c r="B3729" s="4">
        <v>3995</v>
      </c>
      <c r="C3729">
        <v>3995</v>
      </c>
      <c r="H3729" s="1" t="s">
        <v>181</v>
      </c>
    </row>
    <row r="3730" spans="1:8" ht="13.2" x14ac:dyDescent="0.25">
      <c r="A3730" s="5" t="s">
        <v>9</v>
      </c>
      <c r="B3730" s="4">
        <v>3996</v>
      </c>
      <c r="C3730">
        <v>3996</v>
      </c>
      <c r="H3730" s="1" t="s">
        <v>181</v>
      </c>
    </row>
    <row r="3731" spans="1:8" ht="13.2" x14ac:dyDescent="0.25">
      <c r="A3731" s="5" t="s">
        <v>9</v>
      </c>
      <c r="B3731" s="4">
        <v>3997</v>
      </c>
      <c r="C3731">
        <v>3997</v>
      </c>
      <c r="H3731" s="1" t="s">
        <v>181</v>
      </c>
    </row>
    <row r="3732" spans="1:8" ht="13.2" x14ac:dyDescent="0.25">
      <c r="A3732" s="5" t="s">
        <v>9</v>
      </c>
      <c r="B3732" s="4">
        <v>3998</v>
      </c>
      <c r="C3732">
        <v>3998</v>
      </c>
      <c r="H3732" s="1" t="s">
        <v>181</v>
      </c>
    </row>
    <row r="3733" spans="1:8" ht="13.2" x14ac:dyDescent="0.25">
      <c r="A3733" s="5" t="s">
        <v>9</v>
      </c>
      <c r="B3733" s="4">
        <v>3999</v>
      </c>
      <c r="C3733">
        <v>3999</v>
      </c>
      <c r="H3733" s="1" t="s">
        <v>181</v>
      </c>
    </row>
    <row r="3734" spans="1:8" ht="13.2" x14ac:dyDescent="0.25">
      <c r="A3734" s="5" t="s">
        <v>9</v>
      </c>
      <c r="B3734" s="4">
        <v>4000</v>
      </c>
      <c r="C3734">
        <v>4000</v>
      </c>
      <c r="H3734" s="1" t="s">
        <v>181</v>
      </c>
    </row>
    <row r="3735" spans="1:8" ht="13.2" x14ac:dyDescent="0.25">
      <c r="A3735" s="5" t="s">
        <v>9</v>
      </c>
      <c r="B3735" s="4">
        <v>4001</v>
      </c>
      <c r="C3735">
        <v>4001</v>
      </c>
      <c r="H3735" s="1" t="s">
        <v>181</v>
      </c>
    </row>
    <row r="3736" spans="1:8" ht="13.2" x14ac:dyDescent="0.25">
      <c r="A3736" s="5" t="s">
        <v>9</v>
      </c>
      <c r="B3736" s="4">
        <v>4002</v>
      </c>
      <c r="C3736">
        <v>4002</v>
      </c>
      <c r="H3736" s="1" t="s">
        <v>181</v>
      </c>
    </row>
    <row r="3737" spans="1:8" ht="13.2" x14ac:dyDescent="0.25">
      <c r="A3737" s="5" t="s">
        <v>9</v>
      </c>
      <c r="B3737" s="4">
        <v>4003</v>
      </c>
      <c r="C3737">
        <v>4003</v>
      </c>
      <c r="H3737" s="1" t="s">
        <v>181</v>
      </c>
    </row>
    <row r="3738" spans="1:8" ht="13.2" x14ac:dyDescent="0.25">
      <c r="A3738" s="5" t="s">
        <v>9</v>
      </c>
      <c r="B3738" s="4">
        <v>4004</v>
      </c>
      <c r="C3738">
        <v>4004</v>
      </c>
      <c r="H3738" s="1" t="s">
        <v>181</v>
      </c>
    </row>
    <row r="3739" spans="1:8" ht="13.2" x14ac:dyDescent="0.25">
      <c r="A3739" s="5" t="s">
        <v>9</v>
      </c>
      <c r="B3739" s="4">
        <v>4005</v>
      </c>
      <c r="C3739">
        <v>4005</v>
      </c>
      <c r="H3739" s="1" t="s">
        <v>181</v>
      </c>
    </row>
    <row r="3740" spans="1:8" ht="13.2" x14ac:dyDescent="0.25">
      <c r="A3740" s="5" t="s">
        <v>9</v>
      </c>
      <c r="B3740" s="4">
        <v>4006</v>
      </c>
      <c r="C3740">
        <v>4006</v>
      </c>
      <c r="H3740" s="1" t="s">
        <v>181</v>
      </c>
    </row>
    <row r="3741" spans="1:8" ht="13.2" x14ac:dyDescent="0.25">
      <c r="A3741" s="5" t="s">
        <v>9</v>
      </c>
      <c r="B3741" s="4">
        <v>4007</v>
      </c>
      <c r="C3741">
        <v>4007</v>
      </c>
      <c r="H3741" s="1" t="s">
        <v>181</v>
      </c>
    </row>
    <row r="3742" spans="1:8" ht="13.2" x14ac:dyDescent="0.25">
      <c r="A3742" s="5" t="s">
        <v>9</v>
      </c>
      <c r="B3742" s="4">
        <v>4008</v>
      </c>
      <c r="C3742">
        <v>4008</v>
      </c>
      <c r="H3742" s="1" t="s">
        <v>181</v>
      </c>
    </row>
    <row r="3743" spans="1:8" ht="13.2" x14ac:dyDescent="0.25">
      <c r="A3743" s="5" t="s">
        <v>9</v>
      </c>
      <c r="B3743" s="4">
        <v>4009</v>
      </c>
      <c r="C3743">
        <v>4009</v>
      </c>
      <c r="H3743" s="1" t="s">
        <v>181</v>
      </c>
    </row>
    <row r="3744" spans="1:8" ht="13.2" x14ac:dyDescent="0.25">
      <c r="A3744" s="5" t="s">
        <v>9</v>
      </c>
      <c r="B3744" s="4">
        <v>4010</v>
      </c>
      <c r="C3744">
        <v>4010</v>
      </c>
      <c r="H3744" s="1" t="s">
        <v>181</v>
      </c>
    </row>
    <row r="3745" spans="1:8" ht="13.2" x14ac:dyDescent="0.25">
      <c r="A3745" s="5" t="s">
        <v>9</v>
      </c>
      <c r="B3745" s="4">
        <v>4011</v>
      </c>
      <c r="C3745">
        <v>4011</v>
      </c>
      <c r="H3745" s="1" t="s">
        <v>181</v>
      </c>
    </row>
    <row r="3746" spans="1:8" ht="13.2" x14ac:dyDescent="0.25">
      <c r="A3746" s="5" t="s">
        <v>9</v>
      </c>
      <c r="B3746" s="4">
        <v>4012</v>
      </c>
      <c r="C3746">
        <v>4012</v>
      </c>
      <c r="H3746" s="1" t="s">
        <v>181</v>
      </c>
    </row>
    <row r="3747" spans="1:8" ht="13.2" x14ac:dyDescent="0.25">
      <c r="A3747" s="5" t="s">
        <v>9</v>
      </c>
      <c r="B3747" s="4">
        <v>4013</v>
      </c>
      <c r="C3747">
        <v>4013</v>
      </c>
      <c r="H3747" s="1" t="s">
        <v>181</v>
      </c>
    </row>
    <row r="3748" spans="1:8" ht="13.2" x14ac:dyDescent="0.25">
      <c r="A3748" s="5" t="s">
        <v>9</v>
      </c>
      <c r="B3748" s="4">
        <v>4014</v>
      </c>
      <c r="C3748">
        <v>4014</v>
      </c>
      <c r="H3748" s="1" t="s">
        <v>181</v>
      </c>
    </row>
    <row r="3749" spans="1:8" ht="13.2" x14ac:dyDescent="0.25">
      <c r="A3749" s="5" t="s">
        <v>9</v>
      </c>
      <c r="B3749" s="4">
        <v>4015</v>
      </c>
      <c r="C3749">
        <v>4015</v>
      </c>
      <c r="H3749" s="1" t="s">
        <v>181</v>
      </c>
    </row>
    <row r="3750" spans="1:8" ht="13.2" x14ac:dyDescent="0.25">
      <c r="A3750" s="5" t="s">
        <v>9</v>
      </c>
      <c r="B3750" s="4">
        <v>4016</v>
      </c>
      <c r="C3750">
        <v>4016</v>
      </c>
      <c r="H3750" s="1" t="s">
        <v>181</v>
      </c>
    </row>
    <row r="3751" spans="1:8" ht="13.2" x14ac:dyDescent="0.25">
      <c r="A3751" s="5" t="s">
        <v>9</v>
      </c>
      <c r="B3751" s="4">
        <v>4017</v>
      </c>
      <c r="C3751">
        <v>4017</v>
      </c>
      <c r="H3751" s="1" t="s">
        <v>181</v>
      </c>
    </row>
    <row r="3752" spans="1:8" ht="13.2" x14ac:dyDescent="0.25">
      <c r="A3752" s="5" t="s">
        <v>9</v>
      </c>
      <c r="B3752" s="4">
        <v>4018</v>
      </c>
      <c r="C3752">
        <v>4018</v>
      </c>
      <c r="H3752" s="1" t="s">
        <v>181</v>
      </c>
    </row>
    <row r="3753" spans="1:8" ht="13.2" x14ac:dyDescent="0.25">
      <c r="A3753" s="5" t="s">
        <v>9</v>
      </c>
      <c r="B3753" s="4">
        <v>4019</v>
      </c>
      <c r="C3753">
        <v>4019</v>
      </c>
      <c r="H3753" s="1" t="s">
        <v>181</v>
      </c>
    </row>
    <row r="3754" spans="1:8" ht="13.2" x14ac:dyDescent="0.25">
      <c r="A3754" s="5" t="s">
        <v>9</v>
      </c>
      <c r="B3754" s="4">
        <v>4020</v>
      </c>
      <c r="C3754">
        <v>4020</v>
      </c>
      <c r="H3754" s="1" t="s">
        <v>181</v>
      </c>
    </row>
    <row r="3755" spans="1:8" ht="13.2" x14ac:dyDescent="0.25">
      <c r="A3755" s="5" t="s">
        <v>9</v>
      </c>
      <c r="B3755" s="4">
        <v>4021</v>
      </c>
      <c r="C3755">
        <v>4021</v>
      </c>
      <c r="H3755" s="1" t="s">
        <v>181</v>
      </c>
    </row>
    <row r="3756" spans="1:8" ht="13.2" x14ac:dyDescent="0.25">
      <c r="A3756" s="5" t="s">
        <v>9</v>
      </c>
      <c r="B3756" s="4">
        <v>4022</v>
      </c>
      <c r="C3756">
        <v>4022</v>
      </c>
      <c r="H3756" s="1" t="s">
        <v>181</v>
      </c>
    </row>
    <row r="3757" spans="1:8" ht="13.2" x14ac:dyDescent="0.25">
      <c r="A3757" s="5" t="s">
        <v>9</v>
      </c>
      <c r="B3757" s="4">
        <v>4023</v>
      </c>
      <c r="C3757">
        <v>4023</v>
      </c>
      <c r="H3757" s="1" t="s">
        <v>181</v>
      </c>
    </row>
    <row r="3758" spans="1:8" ht="13.2" x14ac:dyDescent="0.25">
      <c r="A3758" s="5" t="s">
        <v>9</v>
      </c>
      <c r="B3758" s="4">
        <v>4024</v>
      </c>
      <c r="C3758">
        <v>4024</v>
      </c>
      <c r="H3758" s="1" t="s">
        <v>181</v>
      </c>
    </row>
    <row r="3759" spans="1:8" ht="13.2" x14ac:dyDescent="0.25">
      <c r="A3759" s="5" t="s">
        <v>9</v>
      </c>
      <c r="B3759" s="4">
        <v>4025</v>
      </c>
      <c r="C3759">
        <v>4025</v>
      </c>
      <c r="H3759" s="1" t="s">
        <v>181</v>
      </c>
    </row>
    <row r="3760" spans="1:8" ht="13.2" x14ac:dyDescent="0.25">
      <c r="A3760" s="5" t="s">
        <v>9</v>
      </c>
      <c r="B3760" s="4">
        <v>4026</v>
      </c>
      <c r="C3760">
        <v>4026</v>
      </c>
      <c r="H3760" s="1" t="s">
        <v>181</v>
      </c>
    </row>
    <row r="3761" spans="1:8" ht="13.2" x14ac:dyDescent="0.25">
      <c r="A3761" s="5" t="s">
        <v>9</v>
      </c>
      <c r="B3761" s="4">
        <v>4027</v>
      </c>
      <c r="C3761">
        <v>4027</v>
      </c>
      <c r="H3761" s="1" t="s">
        <v>181</v>
      </c>
    </row>
    <row r="3762" spans="1:8" ht="13.2" x14ac:dyDescent="0.25">
      <c r="A3762" s="5" t="s">
        <v>9</v>
      </c>
      <c r="B3762" s="4">
        <v>4028</v>
      </c>
      <c r="C3762">
        <v>4028</v>
      </c>
      <c r="H3762" s="1" t="s">
        <v>181</v>
      </c>
    </row>
    <row r="3763" spans="1:8" ht="13.2" x14ac:dyDescent="0.25">
      <c r="A3763" s="5" t="s">
        <v>9</v>
      </c>
      <c r="B3763" s="4">
        <v>4029</v>
      </c>
      <c r="C3763">
        <v>4029</v>
      </c>
      <c r="H3763" s="1" t="s">
        <v>181</v>
      </c>
    </row>
    <row r="3764" spans="1:8" ht="13.2" x14ac:dyDescent="0.25">
      <c r="A3764" s="5" t="s">
        <v>9</v>
      </c>
      <c r="B3764" s="4">
        <v>4030</v>
      </c>
      <c r="C3764">
        <v>4030</v>
      </c>
      <c r="H3764" s="1" t="s">
        <v>181</v>
      </c>
    </row>
    <row r="3765" spans="1:8" ht="13.2" x14ac:dyDescent="0.25">
      <c r="A3765" s="5" t="s">
        <v>9</v>
      </c>
      <c r="B3765" s="4">
        <v>4031</v>
      </c>
      <c r="C3765">
        <v>4031</v>
      </c>
      <c r="H3765" s="1" t="s">
        <v>181</v>
      </c>
    </row>
    <row r="3766" spans="1:8" ht="13.2" x14ac:dyDescent="0.25">
      <c r="A3766" s="5" t="s">
        <v>9</v>
      </c>
      <c r="B3766" s="4">
        <v>4032</v>
      </c>
      <c r="C3766">
        <v>4032</v>
      </c>
      <c r="H3766" s="1" t="s">
        <v>181</v>
      </c>
    </row>
    <row r="3767" spans="1:8" ht="13.2" x14ac:dyDescent="0.25">
      <c r="A3767" s="5" t="s">
        <v>9</v>
      </c>
      <c r="B3767" s="4">
        <v>4033</v>
      </c>
      <c r="C3767">
        <v>4033</v>
      </c>
      <c r="H3767" s="1" t="s">
        <v>181</v>
      </c>
    </row>
    <row r="3768" spans="1:8" ht="13.2" x14ac:dyDescent="0.25">
      <c r="A3768" s="5" t="s">
        <v>9</v>
      </c>
      <c r="B3768" s="4">
        <v>4034</v>
      </c>
      <c r="C3768">
        <v>4034</v>
      </c>
      <c r="H3768" s="1" t="s">
        <v>181</v>
      </c>
    </row>
    <row r="3769" spans="1:8" ht="13.2" x14ac:dyDescent="0.25">
      <c r="A3769" s="5" t="s">
        <v>9</v>
      </c>
      <c r="B3769" s="4">
        <v>4035</v>
      </c>
      <c r="C3769">
        <v>4035</v>
      </c>
      <c r="H3769" s="1" t="s">
        <v>181</v>
      </c>
    </row>
    <row r="3770" spans="1:8" ht="13.2" x14ac:dyDescent="0.25">
      <c r="A3770" s="5" t="s">
        <v>9</v>
      </c>
      <c r="B3770" s="4">
        <v>4036</v>
      </c>
      <c r="C3770">
        <v>4036</v>
      </c>
      <c r="H3770" s="1" t="s">
        <v>181</v>
      </c>
    </row>
    <row r="3771" spans="1:8" ht="13.2" x14ac:dyDescent="0.25">
      <c r="A3771" s="5" t="s">
        <v>9</v>
      </c>
      <c r="B3771" s="4">
        <v>4037</v>
      </c>
      <c r="C3771">
        <v>4037</v>
      </c>
      <c r="H3771" s="1" t="s">
        <v>181</v>
      </c>
    </row>
    <row r="3772" spans="1:8" ht="13.2" x14ac:dyDescent="0.25">
      <c r="A3772" s="5" t="s">
        <v>9</v>
      </c>
      <c r="B3772" s="4">
        <v>4038</v>
      </c>
      <c r="C3772">
        <v>4038</v>
      </c>
      <c r="H3772" s="1" t="s">
        <v>181</v>
      </c>
    </row>
    <row r="3773" spans="1:8" ht="13.2" x14ac:dyDescent="0.25">
      <c r="A3773" s="5" t="s">
        <v>9</v>
      </c>
      <c r="B3773" s="4">
        <v>4039</v>
      </c>
      <c r="C3773">
        <v>4039</v>
      </c>
      <c r="H3773" s="1" t="s">
        <v>181</v>
      </c>
    </row>
    <row r="3774" spans="1:8" ht="13.2" x14ac:dyDescent="0.25">
      <c r="A3774" s="5" t="s">
        <v>9</v>
      </c>
      <c r="B3774" s="4">
        <v>4040</v>
      </c>
      <c r="C3774">
        <v>4040</v>
      </c>
      <c r="H3774" s="1" t="s">
        <v>181</v>
      </c>
    </row>
    <row r="3775" spans="1:8" ht="13.2" x14ac:dyDescent="0.25">
      <c r="A3775" s="5" t="s">
        <v>9</v>
      </c>
      <c r="B3775" s="4">
        <v>4041</v>
      </c>
      <c r="C3775">
        <v>4041</v>
      </c>
      <c r="H3775" s="1" t="s">
        <v>181</v>
      </c>
    </row>
    <row r="3776" spans="1:8" ht="13.2" x14ac:dyDescent="0.25">
      <c r="A3776" s="5" t="s">
        <v>9</v>
      </c>
      <c r="B3776" s="4">
        <v>4042</v>
      </c>
      <c r="C3776">
        <v>4042</v>
      </c>
      <c r="H3776" s="1" t="s">
        <v>181</v>
      </c>
    </row>
    <row r="3777" spans="1:8" ht="13.2" x14ac:dyDescent="0.25">
      <c r="A3777" s="5" t="s">
        <v>9</v>
      </c>
      <c r="B3777" s="4">
        <v>4043</v>
      </c>
      <c r="C3777">
        <v>4043</v>
      </c>
      <c r="H3777" s="1" t="s">
        <v>181</v>
      </c>
    </row>
    <row r="3778" spans="1:8" ht="13.2" x14ac:dyDescent="0.25">
      <c r="A3778" s="5" t="s">
        <v>9</v>
      </c>
      <c r="B3778" s="4">
        <v>4044</v>
      </c>
      <c r="C3778">
        <v>4044</v>
      </c>
      <c r="H3778" s="1" t="s">
        <v>181</v>
      </c>
    </row>
    <row r="3779" spans="1:8" ht="13.2" x14ac:dyDescent="0.25">
      <c r="A3779" s="5" t="s">
        <v>9</v>
      </c>
      <c r="B3779" s="4">
        <v>4045</v>
      </c>
      <c r="C3779">
        <v>4045</v>
      </c>
      <c r="H3779" s="1" t="s">
        <v>181</v>
      </c>
    </row>
    <row r="3780" spans="1:8" ht="13.2" x14ac:dyDescent="0.25">
      <c r="A3780" s="5" t="s">
        <v>9</v>
      </c>
      <c r="B3780" s="4">
        <v>4046</v>
      </c>
      <c r="C3780">
        <v>4046</v>
      </c>
      <c r="H3780" s="1" t="s">
        <v>181</v>
      </c>
    </row>
    <row r="3781" spans="1:8" ht="13.2" x14ac:dyDescent="0.25">
      <c r="A3781" s="5" t="s">
        <v>9</v>
      </c>
      <c r="B3781" s="4">
        <v>4047</v>
      </c>
      <c r="C3781">
        <v>4047</v>
      </c>
      <c r="H3781" s="1" t="s">
        <v>181</v>
      </c>
    </row>
    <row r="3782" spans="1:8" ht="13.2" x14ac:dyDescent="0.25">
      <c r="A3782" s="5" t="s">
        <v>9</v>
      </c>
      <c r="B3782" s="4">
        <v>4048</v>
      </c>
      <c r="C3782">
        <v>4048</v>
      </c>
      <c r="H3782" s="1" t="s">
        <v>181</v>
      </c>
    </row>
    <row r="3783" spans="1:8" ht="13.2" x14ac:dyDescent="0.25">
      <c r="A3783" s="5" t="s">
        <v>9</v>
      </c>
      <c r="B3783" s="4">
        <v>4049</v>
      </c>
      <c r="C3783">
        <v>4049</v>
      </c>
      <c r="H3783" s="1" t="s">
        <v>181</v>
      </c>
    </row>
    <row r="3784" spans="1:8" ht="13.2" x14ac:dyDescent="0.25">
      <c r="A3784" s="5" t="s">
        <v>9</v>
      </c>
      <c r="B3784" s="4">
        <v>4050</v>
      </c>
      <c r="C3784">
        <v>4050</v>
      </c>
      <c r="H3784" s="1" t="s">
        <v>181</v>
      </c>
    </row>
    <row r="3785" spans="1:8" ht="13.2" x14ac:dyDescent="0.25">
      <c r="A3785" s="5" t="s">
        <v>9</v>
      </c>
      <c r="B3785" s="4">
        <v>4051</v>
      </c>
      <c r="C3785">
        <v>4051</v>
      </c>
      <c r="H3785" s="1" t="s">
        <v>181</v>
      </c>
    </row>
    <row r="3786" spans="1:8" ht="13.2" x14ac:dyDescent="0.25">
      <c r="A3786" s="5" t="s">
        <v>9</v>
      </c>
      <c r="B3786" s="4">
        <v>4053</v>
      </c>
      <c r="C3786">
        <v>4053</v>
      </c>
      <c r="H3786" s="1" t="s">
        <v>181</v>
      </c>
    </row>
    <row r="3787" spans="1:8" ht="13.2" x14ac:dyDescent="0.25">
      <c r="A3787" s="5" t="s">
        <v>9</v>
      </c>
      <c r="B3787" s="4">
        <v>4054</v>
      </c>
      <c r="C3787">
        <v>4054</v>
      </c>
      <c r="H3787" s="1" t="s">
        <v>181</v>
      </c>
    </row>
    <row r="3788" spans="1:8" ht="13.2" x14ac:dyDescent="0.25">
      <c r="A3788" s="5" t="s">
        <v>9</v>
      </c>
      <c r="B3788" s="4">
        <v>4055</v>
      </c>
      <c r="C3788">
        <v>4055</v>
      </c>
      <c r="H3788" s="1" t="s">
        <v>181</v>
      </c>
    </row>
    <row r="3789" spans="1:8" ht="13.2" x14ac:dyDescent="0.25">
      <c r="A3789" s="5" t="s">
        <v>9</v>
      </c>
      <c r="B3789" s="4">
        <v>4056</v>
      </c>
      <c r="C3789">
        <v>4056</v>
      </c>
      <c r="H3789" s="1" t="s">
        <v>181</v>
      </c>
    </row>
    <row r="3790" spans="1:8" ht="13.2" x14ac:dyDescent="0.25">
      <c r="A3790" s="5" t="s">
        <v>9</v>
      </c>
      <c r="B3790" s="4">
        <v>4057</v>
      </c>
      <c r="C3790">
        <v>4057</v>
      </c>
      <c r="H3790" s="1" t="s">
        <v>181</v>
      </c>
    </row>
    <row r="3791" spans="1:8" ht="13.2" x14ac:dyDescent="0.25">
      <c r="A3791" s="5" t="s">
        <v>9</v>
      </c>
      <c r="B3791" s="4">
        <v>4058</v>
      </c>
      <c r="C3791">
        <v>4058</v>
      </c>
      <c r="H3791" s="1" t="s">
        <v>181</v>
      </c>
    </row>
    <row r="3792" spans="1:8" ht="13.2" x14ac:dyDescent="0.25">
      <c r="A3792" s="5" t="s">
        <v>9</v>
      </c>
      <c r="B3792" s="4">
        <v>4059</v>
      </c>
      <c r="C3792">
        <v>4059</v>
      </c>
      <c r="H3792" s="1" t="s">
        <v>181</v>
      </c>
    </row>
    <row r="3793" spans="1:8" ht="13.2" x14ac:dyDescent="0.25">
      <c r="A3793" s="5" t="s">
        <v>9</v>
      </c>
      <c r="B3793" s="4">
        <v>4060</v>
      </c>
      <c r="C3793">
        <v>4060</v>
      </c>
      <c r="H3793" s="1" t="s">
        <v>181</v>
      </c>
    </row>
    <row r="3794" spans="1:8" ht="13.2" x14ac:dyDescent="0.25">
      <c r="A3794" s="5" t="s">
        <v>9</v>
      </c>
      <c r="B3794" s="4">
        <v>4061</v>
      </c>
      <c r="C3794">
        <v>4061</v>
      </c>
      <c r="H3794" s="1" t="s">
        <v>181</v>
      </c>
    </row>
    <row r="3795" spans="1:8" ht="13.2" x14ac:dyDescent="0.25">
      <c r="A3795" s="5" t="s">
        <v>9</v>
      </c>
      <c r="B3795" s="4">
        <v>4062</v>
      </c>
      <c r="C3795">
        <v>4062</v>
      </c>
      <c r="H3795" s="1" t="s">
        <v>181</v>
      </c>
    </row>
    <row r="3796" spans="1:8" ht="13.2" x14ac:dyDescent="0.25">
      <c r="A3796" s="5" t="s">
        <v>9</v>
      </c>
      <c r="B3796" s="4">
        <v>4063</v>
      </c>
      <c r="C3796">
        <v>4063</v>
      </c>
      <c r="H3796" s="1" t="s">
        <v>181</v>
      </c>
    </row>
    <row r="3797" spans="1:8" ht="13.2" x14ac:dyDescent="0.25">
      <c r="A3797" s="5" t="s">
        <v>9</v>
      </c>
      <c r="B3797" s="4">
        <v>4064</v>
      </c>
      <c r="C3797">
        <v>4064</v>
      </c>
      <c r="H3797" s="1" t="s">
        <v>181</v>
      </c>
    </row>
    <row r="3798" spans="1:8" ht="13.2" x14ac:dyDescent="0.25">
      <c r="A3798" s="5" t="s">
        <v>9</v>
      </c>
      <c r="B3798" s="4">
        <v>4065</v>
      </c>
      <c r="C3798">
        <v>4065</v>
      </c>
      <c r="H3798" s="1" t="s">
        <v>181</v>
      </c>
    </row>
    <row r="3799" spans="1:8" ht="13.2" x14ac:dyDescent="0.25">
      <c r="A3799" s="5" t="s">
        <v>9</v>
      </c>
      <c r="B3799" s="4">
        <v>4066</v>
      </c>
      <c r="C3799">
        <v>4066</v>
      </c>
      <c r="H3799" s="1" t="s">
        <v>181</v>
      </c>
    </row>
    <row r="3800" spans="1:8" ht="13.2" x14ac:dyDescent="0.25">
      <c r="A3800" s="5" t="s">
        <v>9</v>
      </c>
      <c r="B3800" s="4">
        <v>4067</v>
      </c>
      <c r="C3800">
        <v>4067</v>
      </c>
      <c r="H3800" s="1" t="s">
        <v>181</v>
      </c>
    </row>
    <row r="3801" spans="1:8" ht="13.2" x14ac:dyDescent="0.25">
      <c r="A3801" s="5" t="s">
        <v>9</v>
      </c>
      <c r="B3801" s="4">
        <v>4068</v>
      </c>
      <c r="C3801">
        <v>4068</v>
      </c>
      <c r="H3801" s="1" t="s">
        <v>181</v>
      </c>
    </row>
    <row r="3802" spans="1:8" ht="13.2" x14ac:dyDescent="0.25">
      <c r="A3802" s="5" t="s">
        <v>9</v>
      </c>
      <c r="B3802" s="4">
        <v>4069</v>
      </c>
      <c r="C3802">
        <v>4069</v>
      </c>
      <c r="H3802" s="1" t="s">
        <v>181</v>
      </c>
    </row>
    <row r="3803" spans="1:8" ht="13.2" x14ac:dyDescent="0.25">
      <c r="A3803" s="5" t="s">
        <v>9</v>
      </c>
      <c r="B3803" s="4">
        <v>4084</v>
      </c>
      <c r="C3803">
        <v>4084</v>
      </c>
      <c r="H3803" s="1" t="s">
        <v>181</v>
      </c>
    </row>
    <row r="3804" spans="1:8" ht="13.2" x14ac:dyDescent="0.25">
      <c r="A3804" s="5" t="s">
        <v>9</v>
      </c>
      <c r="B3804" s="4">
        <v>4085</v>
      </c>
      <c r="C3804">
        <v>4085</v>
      </c>
      <c r="H3804" s="1" t="s">
        <v>181</v>
      </c>
    </row>
    <row r="3805" spans="1:8" ht="13.2" x14ac:dyDescent="0.25">
      <c r="A3805" s="5" t="s">
        <v>9</v>
      </c>
      <c r="B3805" s="4">
        <v>4086</v>
      </c>
      <c r="C3805">
        <v>4086</v>
      </c>
      <c r="H3805" s="1" t="s">
        <v>181</v>
      </c>
    </row>
    <row r="3806" spans="1:8" ht="13.2" x14ac:dyDescent="0.25">
      <c r="A3806" s="5" t="s">
        <v>9</v>
      </c>
      <c r="B3806" s="4">
        <v>4087</v>
      </c>
      <c r="C3806">
        <v>4087</v>
      </c>
      <c r="H3806" s="1" t="s">
        <v>181</v>
      </c>
    </row>
    <row r="3807" spans="1:8" ht="13.2" x14ac:dyDescent="0.25">
      <c r="A3807" s="5" t="s">
        <v>9</v>
      </c>
      <c r="B3807" s="4">
        <v>4088</v>
      </c>
      <c r="C3807">
        <v>4088</v>
      </c>
      <c r="H3807" s="1" t="s">
        <v>181</v>
      </c>
    </row>
    <row r="3808" spans="1:8" ht="13.2" x14ac:dyDescent="0.25">
      <c r="A3808" s="5" t="s">
        <v>9</v>
      </c>
      <c r="B3808" s="4">
        <v>4089</v>
      </c>
      <c r="C3808">
        <v>4089</v>
      </c>
      <c r="H3808" s="1" t="s">
        <v>181</v>
      </c>
    </row>
    <row r="3809" spans="1:8" ht="13.2" x14ac:dyDescent="0.25">
      <c r="A3809" s="5" t="s">
        <v>9</v>
      </c>
      <c r="B3809" s="4">
        <v>4090</v>
      </c>
      <c r="C3809">
        <v>4090</v>
      </c>
      <c r="H3809" s="1" t="s">
        <v>181</v>
      </c>
    </row>
    <row r="3810" spans="1:8" ht="13.2" x14ac:dyDescent="0.25">
      <c r="A3810" s="5" t="s">
        <v>9</v>
      </c>
      <c r="B3810" s="4">
        <v>4091</v>
      </c>
      <c r="C3810">
        <v>4091</v>
      </c>
      <c r="H3810" s="1" t="s">
        <v>181</v>
      </c>
    </row>
    <row r="3811" spans="1:8" ht="13.2" x14ac:dyDescent="0.25">
      <c r="A3811" s="5" t="s">
        <v>9</v>
      </c>
      <c r="B3811" s="4">
        <v>4092</v>
      </c>
      <c r="C3811">
        <v>4092</v>
      </c>
      <c r="H3811" s="1" t="s">
        <v>181</v>
      </c>
    </row>
    <row r="3812" spans="1:8" ht="13.2" x14ac:dyDescent="0.25">
      <c r="A3812" s="5" t="s">
        <v>9</v>
      </c>
      <c r="B3812" s="4">
        <v>4093</v>
      </c>
      <c r="C3812">
        <v>4093</v>
      </c>
      <c r="H3812" s="1" t="s">
        <v>181</v>
      </c>
    </row>
    <row r="3813" spans="1:8" ht="13.2" x14ac:dyDescent="0.25">
      <c r="A3813" s="5" t="s">
        <v>9</v>
      </c>
      <c r="B3813" s="4">
        <v>4094</v>
      </c>
      <c r="C3813">
        <v>4094</v>
      </c>
      <c r="H3813" s="1" t="s">
        <v>181</v>
      </c>
    </row>
    <row r="3814" spans="1:8" ht="13.2" x14ac:dyDescent="0.25">
      <c r="A3814" s="5" t="s">
        <v>9</v>
      </c>
      <c r="B3814" s="4">
        <v>4095</v>
      </c>
      <c r="C3814">
        <v>4095</v>
      </c>
      <c r="H3814" s="1" t="s">
        <v>181</v>
      </c>
    </row>
    <row r="3815" spans="1:8" ht="13.2" x14ac:dyDescent="0.25">
      <c r="A3815" s="5" t="s">
        <v>9</v>
      </c>
      <c r="B3815" s="4">
        <v>4096</v>
      </c>
      <c r="C3815">
        <v>4096</v>
      </c>
      <c r="H3815" s="1" t="s">
        <v>181</v>
      </c>
    </row>
    <row r="3816" spans="1:8" ht="13.2" x14ac:dyDescent="0.25">
      <c r="A3816" s="5" t="s">
        <v>9</v>
      </c>
      <c r="B3816" s="4">
        <v>4097</v>
      </c>
      <c r="C3816">
        <v>4097</v>
      </c>
      <c r="H3816" s="1" t="s">
        <v>181</v>
      </c>
    </row>
    <row r="3817" spans="1:8" ht="13.2" x14ac:dyDescent="0.25">
      <c r="A3817" s="5" t="s">
        <v>9</v>
      </c>
      <c r="B3817" s="4">
        <v>4098</v>
      </c>
      <c r="C3817">
        <v>4098</v>
      </c>
      <c r="H3817" s="1" t="s">
        <v>181</v>
      </c>
    </row>
    <row r="3818" spans="1:8" ht="13.2" x14ac:dyDescent="0.25">
      <c r="A3818" s="5" t="s">
        <v>9</v>
      </c>
      <c r="B3818" s="4">
        <v>4099</v>
      </c>
      <c r="C3818">
        <v>4099</v>
      </c>
      <c r="H3818" s="1" t="s">
        <v>181</v>
      </c>
    </row>
    <row r="3819" spans="1:8" ht="13.2" x14ac:dyDescent="0.25">
      <c r="A3819" s="5" t="s">
        <v>9</v>
      </c>
      <c r="B3819" s="4">
        <v>4100</v>
      </c>
      <c r="C3819">
        <v>4100</v>
      </c>
      <c r="H3819" s="1" t="s">
        <v>181</v>
      </c>
    </row>
    <row r="3820" spans="1:8" ht="13.2" x14ac:dyDescent="0.25">
      <c r="A3820" s="5" t="s">
        <v>9</v>
      </c>
      <c r="B3820" s="4">
        <v>4101</v>
      </c>
      <c r="C3820">
        <v>4101</v>
      </c>
      <c r="H3820" s="1" t="s">
        <v>181</v>
      </c>
    </row>
    <row r="3821" spans="1:8" ht="13.2" x14ac:dyDescent="0.25">
      <c r="A3821" s="5" t="s">
        <v>9</v>
      </c>
      <c r="B3821" s="4">
        <v>4102</v>
      </c>
      <c r="C3821">
        <v>4102</v>
      </c>
      <c r="H3821" s="1" t="s">
        <v>181</v>
      </c>
    </row>
    <row r="3822" spans="1:8" ht="13.2" x14ac:dyDescent="0.25">
      <c r="A3822" s="5" t="s">
        <v>9</v>
      </c>
      <c r="B3822" s="4">
        <v>4103</v>
      </c>
      <c r="C3822">
        <v>4103</v>
      </c>
      <c r="H3822" s="1" t="s">
        <v>181</v>
      </c>
    </row>
    <row r="3823" spans="1:8" ht="13.2" x14ac:dyDescent="0.25">
      <c r="A3823" s="5" t="s">
        <v>9</v>
      </c>
      <c r="B3823" s="4">
        <v>4104</v>
      </c>
      <c r="C3823">
        <v>4104</v>
      </c>
      <c r="H3823" s="1" t="s">
        <v>181</v>
      </c>
    </row>
    <row r="3824" spans="1:8" ht="13.2" x14ac:dyDescent="0.25">
      <c r="A3824" s="5" t="s">
        <v>9</v>
      </c>
      <c r="B3824" s="4">
        <v>4105</v>
      </c>
      <c r="C3824">
        <v>4105</v>
      </c>
      <c r="H3824" s="1" t="s">
        <v>181</v>
      </c>
    </row>
    <row r="3825" spans="1:8" ht="13.2" x14ac:dyDescent="0.25">
      <c r="A3825" s="5" t="s">
        <v>9</v>
      </c>
      <c r="B3825" s="4">
        <v>4106</v>
      </c>
      <c r="C3825">
        <v>4106</v>
      </c>
      <c r="H3825" s="1" t="s">
        <v>181</v>
      </c>
    </row>
    <row r="3826" spans="1:8" ht="13.2" x14ac:dyDescent="0.25">
      <c r="A3826" s="5" t="s">
        <v>9</v>
      </c>
      <c r="B3826" s="4">
        <v>4107</v>
      </c>
      <c r="C3826">
        <v>4107</v>
      </c>
      <c r="H3826" s="1" t="s">
        <v>181</v>
      </c>
    </row>
    <row r="3827" spans="1:8" ht="13.2" x14ac:dyDescent="0.25">
      <c r="A3827" s="5" t="s">
        <v>9</v>
      </c>
      <c r="B3827" s="4">
        <v>4108</v>
      </c>
      <c r="C3827">
        <v>4108</v>
      </c>
      <c r="H3827" s="1" t="s">
        <v>181</v>
      </c>
    </row>
    <row r="3828" spans="1:8" ht="13.2" x14ac:dyDescent="0.25">
      <c r="A3828" s="5" t="s">
        <v>9</v>
      </c>
      <c r="B3828" s="4">
        <v>4109</v>
      </c>
      <c r="C3828">
        <v>4109</v>
      </c>
      <c r="H3828" s="1" t="s">
        <v>181</v>
      </c>
    </row>
    <row r="3829" spans="1:8" ht="13.2" x14ac:dyDescent="0.25">
      <c r="A3829" s="5" t="s">
        <v>9</v>
      </c>
      <c r="B3829" s="4">
        <v>4110</v>
      </c>
      <c r="C3829">
        <v>4110</v>
      </c>
      <c r="H3829" s="1" t="s">
        <v>181</v>
      </c>
    </row>
    <row r="3830" spans="1:8" ht="13.2" x14ac:dyDescent="0.25">
      <c r="A3830" s="5" t="s">
        <v>9</v>
      </c>
      <c r="B3830" s="4">
        <v>4111</v>
      </c>
      <c r="C3830">
        <v>4111</v>
      </c>
      <c r="H3830" s="1" t="s">
        <v>181</v>
      </c>
    </row>
    <row r="3831" spans="1:8" ht="13.2" x14ac:dyDescent="0.25">
      <c r="A3831" s="5" t="s">
        <v>9</v>
      </c>
      <c r="B3831" s="4">
        <v>4112</v>
      </c>
      <c r="C3831">
        <v>4112</v>
      </c>
      <c r="H3831" s="1" t="s">
        <v>181</v>
      </c>
    </row>
    <row r="3832" spans="1:8" ht="13.2" x14ac:dyDescent="0.25">
      <c r="A3832" s="5" t="s">
        <v>9</v>
      </c>
      <c r="B3832" s="4">
        <v>4113</v>
      </c>
      <c r="C3832">
        <v>4113</v>
      </c>
      <c r="H3832" s="1" t="s">
        <v>181</v>
      </c>
    </row>
    <row r="3833" spans="1:8" ht="13.2" x14ac:dyDescent="0.25">
      <c r="A3833" s="5" t="s">
        <v>9</v>
      </c>
      <c r="B3833" s="4">
        <v>4114</v>
      </c>
      <c r="C3833">
        <v>4114</v>
      </c>
      <c r="H3833" s="1" t="s">
        <v>181</v>
      </c>
    </row>
    <row r="3834" spans="1:8" ht="13.2" x14ac:dyDescent="0.25">
      <c r="A3834" s="5" t="s">
        <v>9</v>
      </c>
      <c r="B3834" s="4">
        <v>4115</v>
      </c>
      <c r="C3834">
        <v>4115</v>
      </c>
      <c r="H3834" s="1" t="s">
        <v>181</v>
      </c>
    </row>
    <row r="3835" spans="1:8" ht="13.2" x14ac:dyDescent="0.25">
      <c r="A3835" s="5" t="s">
        <v>9</v>
      </c>
      <c r="B3835" s="4">
        <v>4116</v>
      </c>
      <c r="C3835">
        <v>4116</v>
      </c>
      <c r="H3835" s="1" t="s">
        <v>181</v>
      </c>
    </row>
    <row r="3836" spans="1:8" ht="13.2" x14ac:dyDescent="0.25">
      <c r="A3836" s="5" t="s">
        <v>9</v>
      </c>
      <c r="B3836" s="4">
        <v>4117</v>
      </c>
      <c r="C3836">
        <v>4117</v>
      </c>
      <c r="H3836" s="1" t="s">
        <v>181</v>
      </c>
    </row>
    <row r="3837" spans="1:8" ht="13.2" x14ac:dyDescent="0.25">
      <c r="A3837" s="5" t="s">
        <v>9</v>
      </c>
      <c r="B3837" s="4">
        <v>4118</v>
      </c>
      <c r="C3837">
        <v>4118</v>
      </c>
      <c r="H3837" s="1" t="s">
        <v>181</v>
      </c>
    </row>
    <row r="3838" spans="1:8" ht="13.2" x14ac:dyDescent="0.25">
      <c r="A3838" s="5" t="s">
        <v>9</v>
      </c>
      <c r="B3838" s="4">
        <v>4119</v>
      </c>
      <c r="C3838">
        <v>4119</v>
      </c>
      <c r="H3838" s="1" t="s">
        <v>181</v>
      </c>
    </row>
    <row r="3839" spans="1:8" ht="13.2" x14ac:dyDescent="0.25">
      <c r="A3839" s="5" t="s">
        <v>9</v>
      </c>
      <c r="B3839" s="4">
        <v>4120</v>
      </c>
      <c r="C3839">
        <v>4120</v>
      </c>
      <c r="H3839" s="1" t="s">
        <v>181</v>
      </c>
    </row>
    <row r="3840" spans="1:8" ht="13.2" x14ac:dyDescent="0.25">
      <c r="A3840" s="5" t="s">
        <v>9</v>
      </c>
      <c r="B3840" s="4">
        <v>4121</v>
      </c>
      <c r="C3840">
        <v>4121</v>
      </c>
      <c r="H3840" s="1" t="s">
        <v>181</v>
      </c>
    </row>
    <row r="3841" spans="1:8" ht="13.2" x14ac:dyDescent="0.25">
      <c r="A3841" s="5" t="s">
        <v>9</v>
      </c>
      <c r="B3841" s="4">
        <v>4122</v>
      </c>
      <c r="C3841">
        <v>4122</v>
      </c>
      <c r="H3841" s="1" t="s">
        <v>181</v>
      </c>
    </row>
    <row r="3842" spans="1:8" ht="13.2" x14ac:dyDescent="0.25">
      <c r="A3842" s="5" t="s">
        <v>9</v>
      </c>
      <c r="B3842" s="4">
        <v>4123</v>
      </c>
      <c r="C3842">
        <v>4123</v>
      </c>
      <c r="H3842" s="1" t="s">
        <v>181</v>
      </c>
    </row>
    <row r="3843" spans="1:8" ht="13.2" x14ac:dyDescent="0.25">
      <c r="A3843" s="5" t="s">
        <v>9</v>
      </c>
      <c r="B3843" s="4">
        <v>4124</v>
      </c>
      <c r="C3843">
        <v>4124</v>
      </c>
      <c r="H3843" s="1" t="s">
        <v>181</v>
      </c>
    </row>
    <row r="3844" spans="1:8" ht="13.2" x14ac:dyDescent="0.25">
      <c r="A3844" s="5" t="s">
        <v>9</v>
      </c>
      <c r="B3844" s="4">
        <v>4125</v>
      </c>
      <c r="C3844">
        <v>4125</v>
      </c>
      <c r="H3844" s="1" t="s">
        <v>181</v>
      </c>
    </row>
    <row r="3845" spans="1:8" ht="13.2" x14ac:dyDescent="0.25">
      <c r="A3845" s="5" t="s">
        <v>9</v>
      </c>
      <c r="B3845" s="4">
        <v>4126</v>
      </c>
      <c r="C3845">
        <v>4126</v>
      </c>
      <c r="H3845" s="1" t="s">
        <v>181</v>
      </c>
    </row>
    <row r="3846" spans="1:8" ht="13.2" x14ac:dyDescent="0.25">
      <c r="A3846" s="5" t="s">
        <v>9</v>
      </c>
      <c r="B3846" s="4">
        <v>4127</v>
      </c>
      <c r="C3846">
        <v>4127</v>
      </c>
      <c r="H3846" s="1" t="s">
        <v>181</v>
      </c>
    </row>
    <row r="3847" spans="1:8" ht="13.2" x14ac:dyDescent="0.25">
      <c r="A3847" s="5" t="s">
        <v>9</v>
      </c>
      <c r="B3847" s="4">
        <v>4128</v>
      </c>
      <c r="C3847">
        <v>4128</v>
      </c>
      <c r="H3847" s="1" t="s">
        <v>181</v>
      </c>
    </row>
    <row r="3848" spans="1:8" ht="13.2" x14ac:dyDescent="0.25">
      <c r="A3848" s="5" t="s">
        <v>9</v>
      </c>
      <c r="B3848" s="4">
        <v>4129</v>
      </c>
      <c r="C3848">
        <v>4129</v>
      </c>
      <c r="H3848" s="1" t="s">
        <v>181</v>
      </c>
    </row>
    <row r="3849" spans="1:8" ht="13.2" x14ac:dyDescent="0.25">
      <c r="A3849" s="5" t="s">
        <v>9</v>
      </c>
      <c r="B3849" s="4">
        <v>4130</v>
      </c>
      <c r="C3849">
        <v>4130</v>
      </c>
      <c r="H3849" s="1" t="s">
        <v>181</v>
      </c>
    </row>
    <row r="3850" spans="1:8" ht="13.2" x14ac:dyDescent="0.25">
      <c r="A3850" s="5" t="s">
        <v>9</v>
      </c>
      <c r="B3850" s="4">
        <v>4131</v>
      </c>
      <c r="C3850">
        <v>4131</v>
      </c>
      <c r="H3850" s="1" t="s">
        <v>181</v>
      </c>
    </row>
    <row r="3851" spans="1:8" ht="13.2" x14ac:dyDescent="0.25">
      <c r="A3851" s="5" t="s">
        <v>9</v>
      </c>
      <c r="B3851" s="4">
        <v>4132</v>
      </c>
      <c r="C3851">
        <v>4132</v>
      </c>
      <c r="H3851" s="1" t="s">
        <v>181</v>
      </c>
    </row>
    <row r="3852" spans="1:8" ht="13.2" x14ac:dyDescent="0.25">
      <c r="A3852" s="5" t="s">
        <v>9</v>
      </c>
      <c r="B3852" s="4">
        <v>4133</v>
      </c>
      <c r="C3852">
        <v>4133</v>
      </c>
      <c r="H3852" s="1" t="s">
        <v>181</v>
      </c>
    </row>
    <row r="3853" spans="1:8" ht="13.2" x14ac:dyDescent="0.25">
      <c r="A3853" s="5" t="s">
        <v>9</v>
      </c>
      <c r="B3853" s="4">
        <v>4134</v>
      </c>
      <c r="C3853">
        <v>4134</v>
      </c>
      <c r="H3853" s="1" t="s">
        <v>181</v>
      </c>
    </row>
    <row r="3854" spans="1:8" ht="13.2" x14ac:dyDescent="0.25">
      <c r="A3854" s="5" t="s">
        <v>9</v>
      </c>
      <c r="B3854" s="4">
        <v>4135</v>
      </c>
      <c r="C3854">
        <v>4135</v>
      </c>
      <c r="H3854" s="1" t="s">
        <v>181</v>
      </c>
    </row>
    <row r="3855" spans="1:8" ht="13.2" x14ac:dyDescent="0.25">
      <c r="A3855" s="5" t="s">
        <v>9</v>
      </c>
      <c r="B3855" s="4">
        <v>4136</v>
      </c>
      <c r="C3855">
        <v>4136</v>
      </c>
      <c r="H3855" s="1" t="s">
        <v>181</v>
      </c>
    </row>
    <row r="3856" spans="1:8" ht="13.2" x14ac:dyDescent="0.25">
      <c r="A3856" s="5" t="s">
        <v>9</v>
      </c>
      <c r="B3856" s="4">
        <v>4137</v>
      </c>
      <c r="C3856">
        <v>4137</v>
      </c>
      <c r="H3856" s="1" t="s">
        <v>181</v>
      </c>
    </row>
    <row r="3857" spans="1:8" ht="13.2" x14ac:dyDescent="0.25">
      <c r="A3857" s="5" t="s">
        <v>9</v>
      </c>
      <c r="B3857" s="4">
        <v>4138</v>
      </c>
      <c r="C3857">
        <v>4138</v>
      </c>
      <c r="H3857" s="1" t="s">
        <v>181</v>
      </c>
    </row>
    <row r="3858" spans="1:8" ht="13.2" x14ac:dyDescent="0.25">
      <c r="A3858" s="5" t="s">
        <v>9</v>
      </c>
      <c r="B3858" s="4">
        <v>4139</v>
      </c>
      <c r="C3858">
        <v>4139</v>
      </c>
      <c r="H3858" s="1" t="s">
        <v>181</v>
      </c>
    </row>
    <row r="3859" spans="1:8" ht="13.2" x14ac:dyDescent="0.25">
      <c r="A3859" s="5" t="s">
        <v>9</v>
      </c>
      <c r="B3859" s="4">
        <v>4140</v>
      </c>
      <c r="C3859">
        <v>4140</v>
      </c>
      <c r="H3859" s="1" t="s">
        <v>181</v>
      </c>
    </row>
    <row r="3860" spans="1:8" ht="13.2" x14ac:dyDescent="0.25">
      <c r="A3860" s="5" t="s">
        <v>9</v>
      </c>
      <c r="B3860" s="4">
        <v>4141</v>
      </c>
      <c r="C3860">
        <v>4141</v>
      </c>
      <c r="H3860" s="1" t="s">
        <v>181</v>
      </c>
    </row>
    <row r="3861" spans="1:8" ht="13.2" x14ac:dyDescent="0.25">
      <c r="A3861" s="5" t="s">
        <v>9</v>
      </c>
      <c r="B3861" s="4">
        <v>4142</v>
      </c>
      <c r="C3861">
        <v>4142</v>
      </c>
      <c r="H3861" s="1" t="s">
        <v>181</v>
      </c>
    </row>
    <row r="3862" spans="1:8" ht="13.2" x14ac:dyDescent="0.25">
      <c r="A3862" s="5" t="s">
        <v>9</v>
      </c>
      <c r="B3862" s="4">
        <v>4143</v>
      </c>
      <c r="C3862">
        <v>4143</v>
      </c>
      <c r="H3862" s="1" t="s">
        <v>181</v>
      </c>
    </row>
    <row r="3863" spans="1:8" ht="13.2" x14ac:dyDescent="0.25">
      <c r="A3863" s="5" t="s">
        <v>9</v>
      </c>
      <c r="B3863" s="4">
        <v>4144</v>
      </c>
      <c r="C3863">
        <v>4144</v>
      </c>
      <c r="H3863" s="1" t="s">
        <v>181</v>
      </c>
    </row>
    <row r="3864" spans="1:8" ht="13.2" x14ac:dyDescent="0.25">
      <c r="A3864" s="5" t="s">
        <v>9</v>
      </c>
      <c r="B3864" s="4">
        <v>4145</v>
      </c>
      <c r="C3864">
        <v>4145</v>
      </c>
      <c r="H3864" s="1" t="s">
        <v>181</v>
      </c>
    </row>
    <row r="3865" spans="1:8" ht="13.2" x14ac:dyDescent="0.25">
      <c r="A3865" s="5" t="s">
        <v>9</v>
      </c>
      <c r="B3865" s="4">
        <v>4146</v>
      </c>
      <c r="C3865">
        <v>4146</v>
      </c>
      <c r="H3865" s="1" t="s">
        <v>181</v>
      </c>
    </row>
    <row r="3866" spans="1:8" ht="13.2" x14ac:dyDescent="0.25">
      <c r="A3866" s="5" t="s">
        <v>9</v>
      </c>
      <c r="B3866" s="4">
        <v>4147</v>
      </c>
      <c r="C3866">
        <v>4147</v>
      </c>
      <c r="H3866" s="1" t="s">
        <v>181</v>
      </c>
    </row>
    <row r="3867" spans="1:8" ht="13.2" x14ac:dyDescent="0.25">
      <c r="A3867" s="5" t="s">
        <v>9</v>
      </c>
      <c r="B3867" s="4">
        <v>4148</v>
      </c>
      <c r="C3867">
        <v>4148</v>
      </c>
      <c r="H3867" s="1" t="s">
        <v>181</v>
      </c>
    </row>
    <row r="3868" spans="1:8" ht="13.2" x14ac:dyDescent="0.25">
      <c r="A3868" s="5" t="s">
        <v>9</v>
      </c>
      <c r="B3868" s="4">
        <v>4149</v>
      </c>
      <c r="C3868">
        <v>4149</v>
      </c>
      <c r="H3868" s="1" t="s">
        <v>181</v>
      </c>
    </row>
    <row r="3869" spans="1:8" ht="13.2" x14ac:dyDescent="0.25">
      <c r="A3869" s="5" t="s">
        <v>9</v>
      </c>
      <c r="B3869" s="4">
        <v>4150</v>
      </c>
      <c r="C3869">
        <v>4150</v>
      </c>
      <c r="H3869" s="1" t="s">
        <v>181</v>
      </c>
    </row>
    <row r="3870" spans="1:8" ht="13.2" x14ac:dyDescent="0.25">
      <c r="A3870" s="5" t="s">
        <v>9</v>
      </c>
      <c r="B3870" s="4">
        <v>4151</v>
      </c>
      <c r="C3870">
        <v>4151</v>
      </c>
      <c r="H3870" s="1" t="s">
        <v>181</v>
      </c>
    </row>
    <row r="3871" spans="1:8" ht="13.2" x14ac:dyDescent="0.25">
      <c r="A3871" s="5" t="s">
        <v>9</v>
      </c>
      <c r="B3871" s="4">
        <v>4152</v>
      </c>
      <c r="C3871">
        <v>4152</v>
      </c>
      <c r="H3871" s="1" t="s">
        <v>181</v>
      </c>
    </row>
    <row r="3872" spans="1:8" ht="13.2" x14ac:dyDescent="0.25">
      <c r="A3872" s="5" t="s">
        <v>9</v>
      </c>
      <c r="B3872" s="4">
        <v>4153</v>
      </c>
      <c r="C3872">
        <v>4153</v>
      </c>
      <c r="H3872" s="1" t="s">
        <v>181</v>
      </c>
    </row>
    <row r="3873" spans="1:8" ht="13.2" x14ac:dyDescent="0.25">
      <c r="A3873" s="5" t="s">
        <v>9</v>
      </c>
      <c r="B3873" s="4">
        <v>4154</v>
      </c>
      <c r="C3873">
        <v>4154</v>
      </c>
      <c r="H3873" s="1" t="s">
        <v>181</v>
      </c>
    </row>
    <row r="3874" spans="1:8" ht="13.2" x14ac:dyDescent="0.25">
      <c r="A3874" s="5" t="s">
        <v>9</v>
      </c>
      <c r="B3874" s="4">
        <v>4155</v>
      </c>
      <c r="C3874">
        <v>4155</v>
      </c>
      <c r="H3874" s="1" t="s">
        <v>181</v>
      </c>
    </row>
    <row r="3875" spans="1:8" ht="13.2" x14ac:dyDescent="0.25">
      <c r="A3875" s="5" t="s">
        <v>9</v>
      </c>
      <c r="B3875" s="4">
        <v>4156</v>
      </c>
      <c r="C3875">
        <v>4156</v>
      </c>
      <c r="H3875" s="1" t="s">
        <v>181</v>
      </c>
    </row>
    <row r="3876" spans="1:8" ht="13.2" x14ac:dyDescent="0.25">
      <c r="A3876" s="5" t="s">
        <v>9</v>
      </c>
      <c r="B3876" s="4">
        <v>4157</v>
      </c>
      <c r="C3876">
        <v>4157</v>
      </c>
      <c r="H3876" s="1" t="s">
        <v>181</v>
      </c>
    </row>
    <row r="3877" spans="1:8" ht="13.2" x14ac:dyDescent="0.25">
      <c r="A3877" s="5" t="s">
        <v>9</v>
      </c>
      <c r="B3877" s="4">
        <v>4158</v>
      </c>
      <c r="C3877">
        <v>4158</v>
      </c>
      <c r="H3877" s="1" t="s">
        <v>181</v>
      </c>
    </row>
    <row r="3878" spans="1:8" ht="13.2" x14ac:dyDescent="0.25">
      <c r="A3878" s="5" t="s">
        <v>9</v>
      </c>
      <c r="B3878" s="4">
        <v>4159</v>
      </c>
      <c r="C3878">
        <v>4159</v>
      </c>
      <c r="H3878" s="1" t="s">
        <v>181</v>
      </c>
    </row>
    <row r="3879" spans="1:8" ht="13.2" x14ac:dyDescent="0.25">
      <c r="A3879" s="5" t="s">
        <v>9</v>
      </c>
      <c r="B3879" s="4">
        <v>4160</v>
      </c>
      <c r="C3879">
        <v>4160</v>
      </c>
      <c r="H3879" s="1" t="s">
        <v>181</v>
      </c>
    </row>
    <row r="3880" spans="1:8" ht="13.2" x14ac:dyDescent="0.25">
      <c r="A3880" s="5" t="s">
        <v>9</v>
      </c>
      <c r="B3880" s="4">
        <v>4161</v>
      </c>
      <c r="C3880">
        <v>4161</v>
      </c>
      <c r="H3880" s="1" t="s">
        <v>181</v>
      </c>
    </row>
    <row r="3881" spans="1:8" ht="13.2" x14ac:dyDescent="0.25">
      <c r="A3881" s="5" t="s">
        <v>9</v>
      </c>
      <c r="B3881" s="4">
        <v>4162</v>
      </c>
      <c r="C3881">
        <v>4162</v>
      </c>
      <c r="H3881" s="1" t="s">
        <v>181</v>
      </c>
    </row>
    <row r="3882" spans="1:8" ht="13.2" x14ac:dyDescent="0.25">
      <c r="A3882" s="5" t="s">
        <v>9</v>
      </c>
      <c r="B3882" s="4">
        <v>4163</v>
      </c>
      <c r="C3882">
        <v>4163</v>
      </c>
      <c r="H3882" s="1" t="s">
        <v>181</v>
      </c>
    </row>
    <row r="3883" spans="1:8" ht="13.2" x14ac:dyDescent="0.25">
      <c r="A3883" s="5" t="s">
        <v>9</v>
      </c>
      <c r="B3883" s="4">
        <v>4164</v>
      </c>
      <c r="C3883">
        <v>4164</v>
      </c>
      <c r="H3883" s="1" t="s">
        <v>181</v>
      </c>
    </row>
    <row r="3884" spans="1:8" ht="13.2" x14ac:dyDescent="0.25">
      <c r="A3884" s="5" t="s">
        <v>9</v>
      </c>
      <c r="B3884" s="4">
        <v>4165</v>
      </c>
      <c r="C3884">
        <v>4165</v>
      </c>
      <c r="H3884" s="1" t="s">
        <v>181</v>
      </c>
    </row>
    <row r="3885" spans="1:8" ht="13.2" x14ac:dyDescent="0.25">
      <c r="A3885" s="5" t="s">
        <v>9</v>
      </c>
      <c r="B3885" s="4">
        <v>4166</v>
      </c>
      <c r="C3885">
        <v>4166</v>
      </c>
      <c r="H3885" s="1" t="s">
        <v>181</v>
      </c>
    </row>
    <row r="3886" spans="1:8" ht="13.2" x14ac:dyDescent="0.25">
      <c r="A3886" s="5" t="s">
        <v>9</v>
      </c>
      <c r="B3886" s="4">
        <v>4167</v>
      </c>
      <c r="C3886">
        <v>4167</v>
      </c>
      <c r="H3886" s="1" t="s">
        <v>181</v>
      </c>
    </row>
    <row r="3887" spans="1:8" ht="13.2" x14ac:dyDescent="0.25">
      <c r="A3887" s="5" t="s">
        <v>9</v>
      </c>
      <c r="B3887" s="4">
        <v>4168</v>
      </c>
      <c r="C3887">
        <v>4168</v>
      </c>
      <c r="H3887" s="1" t="s">
        <v>181</v>
      </c>
    </row>
    <row r="3888" spans="1:8" ht="13.2" x14ac:dyDescent="0.25">
      <c r="A3888" s="5" t="s">
        <v>9</v>
      </c>
      <c r="B3888" s="4">
        <v>4169</v>
      </c>
      <c r="C3888">
        <v>4169</v>
      </c>
      <c r="H3888" s="1" t="s">
        <v>181</v>
      </c>
    </row>
    <row r="3889" spans="1:8" ht="13.2" x14ac:dyDescent="0.25">
      <c r="A3889" s="5" t="s">
        <v>9</v>
      </c>
      <c r="B3889" s="4">
        <v>4170</v>
      </c>
      <c r="C3889">
        <v>4170</v>
      </c>
      <c r="H3889" s="1" t="s">
        <v>181</v>
      </c>
    </row>
    <row r="3890" spans="1:8" ht="13.2" x14ac:dyDescent="0.25">
      <c r="A3890" s="5" t="s">
        <v>9</v>
      </c>
      <c r="B3890" s="4">
        <v>4171</v>
      </c>
      <c r="C3890">
        <v>4171</v>
      </c>
      <c r="H3890" s="1" t="s">
        <v>181</v>
      </c>
    </row>
    <row r="3891" spans="1:8" ht="13.2" x14ac:dyDescent="0.25">
      <c r="A3891" s="5" t="s">
        <v>9</v>
      </c>
      <c r="B3891" s="4">
        <v>4172</v>
      </c>
      <c r="C3891">
        <v>4172</v>
      </c>
      <c r="H3891" s="1" t="s">
        <v>181</v>
      </c>
    </row>
    <row r="3892" spans="1:8" ht="13.2" x14ac:dyDescent="0.25">
      <c r="A3892" s="5" t="s">
        <v>9</v>
      </c>
      <c r="B3892" s="4">
        <v>4173</v>
      </c>
      <c r="C3892">
        <v>4173</v>
      </c>
      <c r="H3892" s="1" t="s">
        <v>181</v>
      </c>
    </row>
    <row r="3893" spans="1:8" ht="13.2" x14ac:dyDescent="0.25">
      <c r="A3893" s="5" t="s">
        <v>9</v>
      </c>
      <c r="B3893" s="4">
        <v>4174</v>
      </c>
      <c r="C3893">
        <v>4174</v>
      </c>
      <c r="H3893" s="1" t="s">
        <v>181</v>
      </c>
    </row>
    <row r="3894" spans="1:8" ht="13.2" x14ac:dyDescent="0.25">
      <c r="A3894" s="5" t="s">
        <v>9</v>
      </c>
      <c r="B3894" s="4">
        <v>4175</v>
      </c>
      <c r="C3894">
        <v>4175</v>
      </c>
      <c r="H3894" s="1" t="s">
        <v>181</v>
      </c>
    </row>
    <row r="3895" spans="1:8" ht="13.2" x14ac:dyDescent="0.25">
      <c r="A3895" s="5" t="s">
        <v>9</v>
      </c>
      <c r="B3895" s="4">
        <v>4176</v>
      </c>
      <c r="C3895">
        <v>4176</v>
      </c>
      <c r="H3895" s="1" t="s">
        <v>181</v>
      </c>
    </row>
    <row r="3896" spans="1:8" ht="13.2" x14ac:dyDescent="0.25">
      <c r="A3896" s="5" t="s">
        <v>9</v>
      </c>
      <c r="B3896" s="4">
        <v>4177</v>
      </c>
      <c r="C3896">
        <v>4177</v>
      </c>
      <c r="H3896" s="1" t="s">
        <v>181</v>
      </c>
    </row>
    <row r="3897" spans="1:8" ht="13.2" x14ac:dyDescent="0.25">
      <c r="A3897" s="5" t="s">
        <v>9</v>
      </c>
      <c r="B3897" s="4">
        <v>4178</v>
      </c>
      <c r="C3897">
        <v>4178</v>
      </c>
      <c r="H3897" s="1" t="s">
        <v>181</v>
      </c>
    </row>
    <row r="3898" spans="1:8" ht="13.2" x14ac:dyDescent="0.25">
      <c r="A3898" s="5" t="s">
        <v>9</v>
      </c>
      <c r="B3898" s="4">
        <v>4179</v>
      </c>
      <c r="C3898">
        <v>4179</v>
      </c>
      <c r="H3898" s="1" t="s">
        <v>181</v>
      </c>
    </row>
    <row r="3899" spans="1:8" ht="13.2" x14ac:dyDescent="0.25">
      <c r="A3899" s="5" t="s">
        <v>9</v>
      </c>
      <c r="B3899" s="4">
        <v>4180</v>
      </c>
      <c r="C3899">
        <v>4180</v>
      </c>
      <c r="H3899" s="1" t="s">
        <v>181</v>
      </c>
    </row>
    <row r="3900" spans="1:8" ht="13.2" x14ac:dyDescent="0.25">
      <c r="A3900" s="5" t="s">
        <v>9</v>
      </c>
      <c r="B3900" s="4">
        <v>4181</v>
      </c>
      <c r="C3900">
        <v>4181</v>
      </c>
      <c r="H3900" s="1" t="s">
        <v>181</v>
      </c>
    </row>
    <row r="3901" spans="1:8" ht="13.2" x14ac:dyDescent="0.25">
      <c r="A3901" s="5" t="s">
        <v>9</v>
      </c>
      <c r="B3901" s="4">
        <v>4182</v>
      </c>
      <c r="C3901">
        <v>4182</v>
      </c>
      <c r="H3901" s="1" t="s">
        <v>181</v>
      </c>
    </row>
    <row r="3902" spans="1:8" ht="13.2" x14ac:dyDescent="0.25">
      <c r="A3902" s="5" t="s">
        <v>9</v>
      </c>
      <c r="B3902" s="4">
        <v>4183</v>
      </c>
      <c r="C3902">
        <v>4183</v>
      </c>
      <c r="H3902" s="1" t="s">
        <v>181</v>
      </c>
    </row>
    <row r="3903" spans="1:8" ht="13.2" x14ac:dyDescent="0.25">
      <c r="A3903" s="5" t="s">
        <v>9</v>
      </c>
      <c r="B3903" s="4">
        <v>4184</v>
      </c>
      <c r="C3903">
        <v>4184</v>
      </c>
      <c r="H3903" s="1" t="s">
        <v>181</v>
      </c>
    </row>
    <row r="3904" spans="1:8" ht="13.2" x14ac:dyDescent="0.25">
      <c r="A3904" s="5" t="s">
        <v>9</v>
      </c>
      <c r="B3904" s="4">
        <v>4185</v>
      </c>
      <c r="C3904">
        <v>4185</v>
      </c>
      <c r="H3904" s="1" t="s">
        <v>181</v>
      </c>
    </row>
    <row r="3905" spans="1:8" ht="13.2" x14ac:dyDescent="0.25">
      <c r="A3905" s="5" t="s">
        <v>9</v>
      </c>
      <c r="B3905" s="4">
        <v>4186</v>
      </c>
      <c r="C3905">
        <v>4186</v>
      </c>
      <c r="H3905" s="1" t="s">
        <v>181</v>
      </c>
    </row>
    <row r="3906" spans="1:8" ht="13.2" x14ac:dyDescent="0.25">
      <c r="A3906" s="5" t="s">
        <v>9</v>
      </c>
      <c r="B3906" s="4">
        <v>4187</v>
      </c>
      <c r="C3906">
        <v>4187</v>
      </c>
      <c r="H3906" s="1" t="s">
        <v>181</v>
      </c>
    </row>
    <row r="3907" spans="1:8" ht="13.2" x14ac:dyDescent="0.25">
      <c r="A3907" s="5" t="s">
        <v>9</v>
      </c>
      <c r="B3907" s="4">
        <v>4188</v>
      </c>
      <c r="C3907">
        <v>4188</v>
      </c>
      <c r="H3907" s="1" t="s">
        <v>181</v>
      </c>
    </row>
    <row r="3908" spans="1:8" ht="13.2" x14ac:dyDescent="0.25">
      <c r="A3908" s="5" t="s">
        <v>9</v>
      </c>
      <c r="B3908" s="4">
        <v>4189</v>
      </c>
      <c r="C3908">
        <v>4189</v>
      </c>
      <c r="H3908" s="1" t="s">
        <v>181</v>
      </c>
    </row>
    <row r="3909" spans="1:8" ht="13.2" x14ac:dyDescent="0.25">
      <c r="A3909" s="5" t="s">
        <v>9</v>
      </c>
      <c r="B3909" s="4">
        <v>4190</v>
      </c>
      <c r="C3909">
        <v>4190</v>
      </c>
      <c r="H3909" s="1" t="s">
        <v>181</v>
      </c>
    </row>
    <row r="3910" spans="1:8" ht="13.2" x14ac:dyDescent="0.25">
      <c r="A3910" s="5" t="s">
        <v>9</v>
      </c>
      <c r="B3910" s="4">
        <v>4191</v>
      </c>
      <c r="C3910">
        <v>4191</v>
      </c>
      <c r="H3910" s="1" t="s">
        <v>181</v>
      </c>
    </row>
    <row r="3911" spans="1:8" ht="13.2" x14ac:dyDescent="0.25">
      <c r="A3911" s="5" t="s">
        <v>9</v>
      </c>
      <c r="B3911" s="4">
        <v>4192</v>
      </c>
      <c r="C3911">
        <v>4192</v>
      </c>
      <c r="H3911" s="1" t="s">
        <v>181</v>
      </c>
    </row>
    <row r="3912" spans="1:8" ht="13.2" x14ac:dyDescent="0.25">
      <c r="A3912" s="5" t="s">
        <v>9</v>
      </c>
      <c r="B3912" s="4">
        <v>4193</v>
      </c>
      <c r="C3912">
        <v>4193</v>
      </c>
      <c r="H3912" s="1" t="s">
        <v>181</v>
      </c>
    </row>
    <row r="3913" spans="1:8" ht="13.2" x14ac:dyDescent="0.25">
      <c r="A3913" s="5" t="s">
        <v>9</v>
      </c>
      <c r="B3913" s="4">
        <v>4194</v>
      </c>
      <c r="C3913">
        <v>4194</v>
      </c>
      <c r="H3913" s="1" t="s">
        <v>181</v>
      </c>
    </row>
    <row r="3914" spans="1:8" ht="13.2" x14ac:dyDescent="0.25">
      <c r="A3914" s="5" t="s">
        <v>9</v>
      </c>
      <c r="B3914" s="4">
        <v>4195</v>
      </c>
      <c r="C3914">
        <v>4195</v>
      </c>
      <c r="H3914" s="1" t="s">
        <v>181</v>
      </c>
    </row>
    <row r="3915" spans="1:8" ht="13.2" x14ac:dyDescent="0.25">
      <c r="A3915" s="5" t="s">
        <v>9</v>
      </c>
      <c r="B3915" s="4">
        <v>4196</v>
      </c>
      <c r="C3915">
        <v>4196</v>
      </c>
      <c r="H3915" s="1" t="s">
        <v>181</v>
      </c>
    </row>
    <row r="3916" spans="1:8" ht="13.2" x14ac:dyDescent="0.25">
      <c r="A3916" s="5" t="s">
        <v>9</v>
      </c>
      <c r="B3916" s="4">
        <v>4197</v>
      </c>
      <c r="C3916">
        <v>4197</v>
      </c>
      <c r="H3916" s="1" t="s">
        <v>181</v>
      </c>
    </row>
    <row r="3917" spans="1:8" ht="13.2" x14ac:dyDescent="0.25">
      <c r="A3917" s="5" t="s">
        <v>9</v>
      </c>
      <c r="B3917" s="4">
        <v>4198</v>
      </c>
      <c r="C3917">
        <v>4198</v>
      </c>
      <c r="H3917" s="1" t="s">
        <v>181</v>
      </c>
    </row>
    <row r="3918" spans="1:8" ht="13.2" x14ac:dyDescent="0.25">
      <c r="A3918" s="5" t="s">
        <v>9</v>
      </c>
      <c r="B3918" s="4">
        <v>4199</v>
      </c>
      <c r="C3918">
        <v>4199</v>
      </c>
      <c r="H3918" s="1" t="s">
        <v>181</v>
      </c>
    </row>
    <row r="3919" spans="1:8" ht="13.2" x14ac:dyDescent="0.25">
      <c r="A3919" s="5" t="s">
        <v>9</v>
      </c>
      <c r="B3919" s="4">
        <v>4200</v>
      </c>
      <c r="C3919">
        <v>4200</v>
      </c>
      <c r="H3919" s="1" t="s">
        <v>181</v>
      </c>
    </row>
    <row r="3920" spans="1:8" ht="13.2" x14ac:dyDescent="0.25">
      <c r="A3920" s="5" t="s">
        <v>9</v>
      </c>
      <c r="B3920" s="4">
        <v>4201</v>
      </c>
      <c r="C3920">
        <v>4201</v>
      </c>
      <c r="H3920" s="1" t="s">
        <v>181</v>
      </c>
    </row>
    <row r="3921" spans="1:8" ht="13.2" x14ac:dyDescent="0.25">
      <c r="A3921" s="5" t="s">
        <v>9</v>
      </c>
      <c r="B3921" s="4">
        <v>4202</v>
      </c>
      <c r="C3921">
        <v>4202</v>
      </c>
      <c r="H3921" s="1" t="s">
        <v>181</v>
      </c>
    </row>
    <row r="3922" spans="1:8" ht="13.2" x14ac:dyDescent="0.25">
      <c r="A3922" s="5" t="s">
        <v>9</v>
      </c>
      <c r="B3922" s="4">
        <v>4203</v>
      </c>
      <c r="C3922">
        <v>4203</v>
      </c>
      <c r="H3922" s="1" t="s">
        <v>181</v>
      </c>
    </row>
    <row r="3923" spans="1:8" ht="13.2" x14ac:dyDescent="0.25">
      <c r="A3923" s="5" t="s">
        <v>9</v>
      </c>
      <c r="B3923" s="4">
        <v>4204</v>
      </c>
      <c r="C3923">
        <v>4204</v>
      </c>
      <c r="H3923" s="1" t="s">
        <v>181</v>
      </c>
    </row>
    <row r="3924" spans="1:8" ht="13.2" x14ac:dyDescent="0.25">
      <c r="A3924" s="5" t="s">
        <v>9</v>
      </c>
      <c r="B3924" s="4">
        <v>4205</v>
      </c>
      <c r="C3924">
        <v>4205</v>
      </c>
      <c r="H3924" s="1" t="s">
        <v>181</v>
      </c>
    </row>
    <row r="3925" spans="1:8" ht="13.2" x14ac:dyDescent="0.25">
      <c r="A3925" s="5" t="s">
        <v>9</v>
      </c>
      <c r="B3925" s="4">
        <v>4206</v>
      </c>
      <c r="C3925">
        <v>4206</v>
      </c>
      <c r="H3925" s="1" t="s">
        <v>181</v>
      </c>
    </row>
    <row r="3926" spans="1:8" ht="13.2" x14ac:dyDescent="0.25">
      <c r="A3926" s="5" t="s">
        <v>9</v>
      </c>
      <c r="B3926" s="4">
        <v>4207</v>
      </c>
      <c r="C3926">
        <v>4207</v>
      </c>
      <c r="H3926" s="1" t="s">
        <v>181</v>
      </c>
    </row>
    <row r="3927" spans="1:8" ht="13.2" x14ac:dyDescent="0.25">
      <c r="A3927" s="5" t="s">
        <v>9</v>
      </c>
      <c r="B3927" s="4">
        <v>4208</v>
      </c>
      <c r="C3927">
        <v>4208</v>
      </c>
      <c r="H3927" s="1" t="s">
        <v>181</v>
      </c>
    </row>
    <row r="3928" spans="1:8" ht="13.2" x14ac:dyDescent="0.25">
      <c r="A3928" s="5" t="s">
        <v>9</v>
      </c>
      <c r="B3928" s="4">
        <v>4209</v>
      </c>
      <c r="C3928">
        <v>4209</v>
      </c>
      <c r="H3928" s="1" t="s">
        <v>181</v>
      </c>
    </row>
    <row r="3929" spans="1:8" ht="13.2" x14ac:dyDescent="0.25">
      <c r="A3929" s="5" t="s">
        <v>9</v>
      </c>
      <c r="B3929" s="4">
        <v>4210</v>
      </c>
      <c r="C3929">
        <v>4210</v>
      </c>
      <c r="H3929" s="1" t="s">
        <v>181</v>
      </c>
    </row>
    <row r="3930" spans="1:8" ht="13.2" x14ac:dyDescent="0.25">
      <c r="A3930" s="5" t="s">
        <v>9</v>
      </c>
      <c r="B3930" s="4">
        <v>4211</v>
      </c>
      <c r="C3930">
        <v>4211</v>
      </c>
      <c r="H3930" s="1" t="s">
        <v>181</v>
      </c>
    </row>
    <row r="3931" spans="1:8" ht="13.2" x14ac:dyDescent="0.25">
      <c r="A3931" s="5" t="s">
        <v>9</v>
      </c>
      <c r="B3931" s="4">
        <v>4212</v>
      </c>
      <c r="C3931">
        <v>4212</v>
      </c>
      <c r="H3931" s="1" t="s">
        <v>181</v>
      </c>
    </row>
    <row r="3932" spans="1:8" ht="13.2" x14ac:dyDescent="0.25">
      <c r="A3932" s="5" t="s">
        <v>9</v>
      </c>
      <c r="B3932" s="4">
        <v>4213</v>
      </c>
      <c r="C3932">
        <v>4213</v>
      </c>
      <c r="H3932" s="1" t="s">
        <v>181</v>
      </c>
    </row>
    <row r="3933" spans="1:8" ht="13.2" x14ac:dyDescent="0.25">
      <c r="A3933" s="5" t="s">
        <v>9</v>
      </c>
      <c r="B3933" s="4">
        <v>4214</v>
      </c>
      <c r="C3933">
        <v>4214</v>
      </c>
      <c r="H3933" s="1" t="s">
        <v>181</v>
      </c>
    </row>
    <row r="3934" spans="1:8" ht="13.2" x14ac:dyDescent="0.25">
      <c r="A3934" s="5" t="s">
        <v>9</v>
      </c>
      <c r="B3934" s="4">
        <v>4215</v>
      </c>
      <c r="C3934">
        <v>4215</v>
      </c>
      <c r="H3934" s="1" t="s">
        <v>181</v>
      </c>
    </row>
    <row r="3935" spans="1:8" ht="13.2" x14ac:dyDescent="0.25">
      <c r="A3935" s="5" t="s">
        <v>9</v>
      </c>
      <c r="B3935" s="4">
        <v>4216</v>
      </c>
      <c r="C3935">
        <v>4216</v>
      </c>
      <c r="H3935" s="1" t="s">
        <v>181</v>
      </c>
    </row>
    <row r="3936" spans="1:8" ht="13.2" x14ac:dyDescent="0.25">
      <c r="A3936" s="5" t="s">
        <v>9</v>
      </c>
      <c r="B3936" s="4">
        <v>4217</v>
      </c>
      <c r="C3936">
        <v>4217</v>
      </c>
      <c r="H3936" s="1" t="s">
        <v>181</v>
      </c>
    </row>
    <row r="3937" spans="1:8" ht="13.2" x14ac:dyDescent="0.25">
      <c r="A3937" s="5" t="s">
        <v>9</v>
      </c>
      <c r="B3937" s="4">
        <v>4218</v>
      </c>
      <c r="C3937">
        <v>4218</v>
      </c>
      <c r="H3937" s="1" t="s">
        <v>181</v>
      </c>
    </row>
    <row r="3938" spans="1:8" ht="13.2" x14ac:dyDescent="0.25">
      <c r="A3938" s="5" t="s">
        <v>9</v>
      </c>
      <c r="B3938" s="4">
        <v>4219</v>
      </c>
      <c r="C3938">
        <v>4219</v>
      </c>
      <c r="H3938" s="1" t="s">
        <v>181</v>
      </c>
    </row>
    <row r="3939" spans="1:8" ht="13.2" x14ac:dyDescent="0.25">
      <c r="A3939" s="5" t="s">
        <v>9</v>
      </c>
      <c r="B3939" s="4">
        <v>4220</v>
      </c>
      <c r="C3939">
        <v>4220</v>
      </c>
      <c r="H3939" s="1" t="s">
        <v>181</v>
      </c>
    </row>
    <row r="3940" spans="1:8" ht="13.2" x14ac:dyDescent="0.25">
      <c r="A3940" s="5" t="s">
        <v>9</v>
      </c>
      <c r="B3940" s="4">
        <v>4221</v>
      </c>
      <c r="C3940">
        <v>4221</v>
      </c>
      <c r="H3940" s="1" t="s">
        <v>181</v>
      </c>
    </row>
    <row r="3941" spans="1:8" ht="13.2" x14ac:dyDescent="0.25">
      <c r="A3941" s="5" t="s">
        <v>9</v>
      </c>
      <c r="B3941" s="4">
        <v>4222</v>
      </c>
      <c r="C3941">
        <v>4222</v>
      </c>
      <c r="H3941" s="1" t="s">
        <v>181</v>
      </c>
    </row>
    <row r="3942" spans="1:8" ht="13.2" x14ac:dyDescent="0.25">
      <c r="A3942" s="5" t="s">
        <v>9</v>
      </c>
      <c r="B3942" s="4">
        <v>4223</v>
      </c>
      <c r="C3942">
        <v>4223</v>
      </c>
      <c r="H3942" s="1" t="s">
        <v>181</v>
      </c>
    </row>
    <row r="3943" spans="1:8" ht="13.2" x14ac:dyDescent="0.25">
      <c r="A3943" s="5" t="s">
        <v>9</v>
      </c>
      <c r="B3943" s="4">
        <v>4224</v>
      </c>
      <c r="C3943">
        <v>4224</v>
      </c>
      <c r="H3943" s="1" t="s">
        <v>181</v>
      </c>
    </row>
    <row r="3944" spans="1:8" ht="13.2" x14ac:dyDescent="0.25">
      <c r="A3944" s="5" t="s">
        <v>9</v>
      </c>
      <c r="B3944" s="4">
        <v>4225</v>
      </c>
      <c r="C3944">
        <v>4225</v>
      </c>
      <c r="H3944" s="1" t="s">
        <v>181</v>
      </c>
    </row>
    <row r="3945" spans="1:8" ht="13.2" x14ac:dyDescent="0.25">
      <c r="A3945" s="5" t="s">
        <v>9</v>
      </c>
      <c r="B3945" s="4">
        <v>4226</v>
      </c>
      <c r="C3945">
        <v>4226</v>
      </c>
      <c r="H3945" s="1" t="s">
        <v>181</v>
      </c>
    </row>
    <row r="3946" spans="1:8" ht="13.2" x14ac:dyDescent="0.25">
      <c r="A3946" s="5" t="s">
        <v>9</v>
      </c>
      <c r="B3946" s="4">
        <v>4227</v>
      </c>
      <c r="C3946">
        <v>4227</v>
      </c>
      <c r="H3946" s="1" t="s">
        <v>181</v>
      </c>
    </row>
    <row r="3947" spans="1:8" ht="13.2" x14ac:dyDescent="0.25">
      <c r="A3947" s="5" t="s">
        <v>9</v>
      </c>
      <c r="B3947" s="4">
        <v>4228</v>
      </c>
      <c r="C3947">
        <v>4228</v>
      </c>
      <c r="H3947" s="1" t="s">
        <v>181</v>
      </c>
    </row>
    <row r="3948" spans="1:8" ht="13.2" x14ac:dyDescent="0.25">
      <c r="A3948" s="5" t="s">
        <v>9</v>
      </c>
      <c r="B3948" s="4">
        <v>4229</v>
      </c>
      <c r="C3948">
        <v>4229</v>
      </c>
      <c r="H3948" s="1" t="s">
        <v>181</v>
      </c>
    </row>
    <row r="3949" spans="1:8" ht="13.2" x14ac:dyDescent="0.25">
      <c r="A3949" s="5" t="s">
        <v>9</v>
      </c>
      <c r="B3949" s="4">
        <v>4230</v>
      </c>
      <c r="C3949">
        <v>4230</v>
      </c>
      <c r="H3949" s="1" t="s">
        <v>181</v>
      </c>
    </row>
    <row r="3950" spans="1:8" ht="13.2" x14ac:dyDescent="0.25">
      <c r="A3950" s="5" t="s">
        <v>9</v>
      </c>
      <c r="B3950" s="4">
        <v>4231</v>
      </c>
      <c r="C3950">
        <v>4231</v>
      </c>
      <c r="H3950" s="1" t="s">
        <v>181</v>
      </c>
    </row>
    <row r="3951" spans="1:8" ht="13.2" x14ac:dyDescent="0.25">
      <c r="A3951" s="5" t="s">
        <v>9</v>
      </c>
      <c r="B3951" s="4">
        <v>4232</v>
      </c>
      <c r="C3951">
        <v>4232</v>
      </c>
      <c r="H3951" s="1" t="s">
        <v>181</v>
      </c>
    </row>
    <row r="3952" spans="1:8" ht="13.2" x14ac:dyDescent="0.25">
      <c r="A3952" s="5" t="s">
        <v>9</v>
      </c>
      <c r="B3952" s="4">
        <v>4233</v>
      </c>
      <c r="C3952">
        <v>4233</v>
      </c>
      <c r="H3952" s="1" t="s">
        <v>181</v>
      </c>
    </row>
    <row r="3953" spans="1:8" ht="13.2" x14ac:dyDescent="0.25">
      <c r="A3953" s="5" t="s">
        <v>9</v>
      </c>
      <c r="B3953" s="4">
        <v>4234</v>
      </c>
      <c r="C3953">
        <v>4234</v>
      </c>
      <c r="H3953" s="1" t="s">
        <v>181</v>
      </c>
    </row>
    <row r="3954" spans="1:8" ht="13.2" x14ac:dyDescent="0.25">
      <c r="A3954" s="5" t="s">
        <v>9</v>
      </c>
      <c r="B3954" s="4">
        <v>4235</v>
      </c>
      <c r="C3954">
        <v>4235</v>
      </c>
      <c r="H3954" s="1" t="s">
        <v>181</v>
      </c>
    </row>
    <row r="3955" spans="1:8" ht="13.2" x14ac:dyDescent="0.25">
      <c r="A3955" s="5" t="s">
        <v>9</v>
      </c>
      <c r="B3955" s="4">
        <v>4236</v>
      </c>
      <c r="C3955">
        <v>4236</v>
      </c>
      <c r="H3955" s="1" t="s">
        <v>181</v>
      </c>
    </row>
    <row r="3956" spans="1:8" ht="13.2" x14ac:dyDescent="0.25">
      <c r="A3956" s="5" t="s">
        <v>9</v>
      </c>
      <c r="B3956" s="4">
        <v>4237</v>
      </c>
      <c r="C3956">
        <v>4237</v>
      </c>
      <c r="H3956" s="1" t="s">
        <v>181</v>
      </c>
    </row>
    <row r="3957" spans="1:8" ht="13.2" x14ac:dyDescent="0.25">
      <c r="A3957" s="5" t="s">
        <v>9</v>
      </c>
      <c r="B3957" s="4">
        <v>4238</v>
      </c>
      <c r="C3957">
        <v>4238</v>
      </c>
      <c r="H3957" s="1" t="s">
        <v>181</v>
      </c>
    </row>
    <row r="3958" spans="1:8" ht="13.2" x14ac:dyDescent="0.25">
      <c r="A3958" s="5" t="s">
        <v>9</v>
      </c>
      <c r="B3958" s="4">
        <v>4239</v>
      </c>
      <c r="C3958">
        <v>4239</v>
      </c>
      <c r="H3958" s="1" t="s">
        <v>181</v>
      </c>
    </row>
    <row r="3959" spans="1:8" ht="13.2" x14ac:dyDescent="0.25">
      <c r="A3959" s="5" t="s">
        <v>9</v>
      </c>
      <c r="B3959" s="4">
        <v>4240</v>
      </c>
      <c r="C3959">
        <v>4240</v>
      </c>
      <c r="H3959" s="1" t="s">
        <v>181</v>
      </c>
    </row>
    <row r="3960" spans="1:8" ht="13.2" x14ac:dyDescent="0.25">
      <c r="A3960" s="5" t="s">
        <v>9</v>
      </c>
      <c r="B3960" s="4">
        <v>4241</v>
      </c>
      <c r="C3960">
        <v>4241</v>
      </c>
      <c r="H3960" s="1" t="s">
        <v>181</v>
      </c>
    </row>
    <row r="3961" spans="1:8" ht="13.2" x14ac:dyDescent="0.25">
      <c r="A3961" s="5" t="s">
        <v>9</v>
      </c>
      <c r="B3961" s="4">
        <v>4242</v>
      </c>
      <c r="C3961">
        <v>4242</v>
      </c>
      <c r="H3961" s="1" t="s">
        <v>181</v>
      </c>
    </row>
    <row r="3962" spans="1:8" ht="13.2" x14ac:dyDescent="0.25">
      <c r="A3962" s="5" t="s">
        <v>9</v>
      </c>
      <c r="B3962" s="4">
        <v>4243</v>
      </c>
      <c r="C3962">
        <v>4243</v>
      </c>
      <c r="H3962" s="1" t="s">
        <v>181</v>
      </c>
    </row>
    <row r="3963" spans="1:8" ht="13.2" x14ac:dyDescent="0.25">
      <c r="A3963" s="5" t="s">
        <v>9</v>
      </c>
      <c r="B3963" s="4">
        <v>4244</v>
      </c>
      <c r="C3963">
        <v>4244</v>
      </c>
      <c r="H3963" s="1" t="s">
        <v>181</v>
      </c>
    </row>
    <row r="3964" spans="1:8" ht="13.2" x14ac:dyDescent="0.25">
      <c r="A3964" s="5" t="s">
        <v>9</v>
      </c>
      <c r="B3964" s="4">
        <v>4245</v>
      </c>
      <c r="C3964">
        <v>4245</v>
      </c>
      <c r="H3964" s="1" t="s">
        <v>181</v>
      </c>
    </row>
    <row r="3965" spans="1:8" ht="13.2" x14ac:dyDescent="0.25">
      <c r="A3965" s="5" t="s">
        <v>9</v>
      </c>
      <c r="B3965" s="4">
        <v>4246</v>
      </c>
      <c r="C3965">
        <v>4246</v>
      </c>
      <c r="H3965" s="1" t="s">
        <v>181</v>
      </c>
    </row>
    <row r="3966" spans="1:8" ht="13.2" x14ac:dyDescent="0.25">
      <c r="A3966" s="5" t="s">
        <v>9</v>
      </c>
      <c r="B3966" s="4">
        <v>4247</v>
      </c>
      <c r="C3966">
        <v>4247</v>
      </c>
      <c r="H3966" s="1" t="s">
        <v>181</v>
      </c>
    </row>
    <row r="3967" spans="1:8" ht="13.2" x14ac:dyDescent="0.25">
      <c r="A3967" s="5" t="s">
        <v>9</v>
      </c>
      <c r="B3967" s="4">
        <v>4248</v>
      </c>
      <c r="C3967">
        <v>4248</v>
      </c>
      <c r="H3967" s="1" t="s">
        <v>181</v>
      </c>
    </row>
    <row r="3968" spans="1:8" ht="13.2" x14ac:dyDescent="0.25">
      <c r="A3968" s="5" t="s">
        <v>9</v>
      </c>
      <c r="B3968" s="4">
        <v>4249</v>
      </c>
      <c r="C3968">
        <v>4249</v>
      </c>
      <c r="H3968" s="1" t="s">
        <v>181</v>
      </c>
    </row>
    <row r="3969" spans="1:8" ht="13.2" x14ac:dyDescent="0.25">
      <c r="A3969" s="5" t="s">
        <v>9</v>
      </c>
      <c r="B3969" s="4">
        <v>4250</v>
      </c>
      <c r="C3969">
        <v>4250</v>
      </c>
      <c r="H3969" s="1" t="s">
        <v>181</v>
      </c>
    </row>
    <row r="3970" spans="1:8" ht="13.2" x14ac:dyDescent="0.25">
      <c r="A3970" s="5" t="s">
        <v>9</v>
      </c>
      <c r="B3970" s="4">
        <v>4251</v>
      </c>
      <c r="C3970">
        <v>4251</v>
      </c>
      <c r="H3970" s="1" t="s">
        <v>181</v>
      </c>
    </row>
    <row r="3971" spans="1:8" ht="13.2" x14ac:dyDescent="0.25">
      <c r="A3971" s="5" t="s">
        <v>9</v>
      </c>
      <c r="B3971" s="4">
        <v>4252</v>
      </c>
      <c r="C3971">
        <v>4252</v>
      </c>
      <c r="H3971" s="1" t="s">
        <v>181</v>
      </c>
    </row>
    <row r="3972" spans="1:8" ht="13.2" x14ac:dyDescent="0.25">
      <c r="A3972" s="5" t="s">
        <v>9</v>
      </c>
      <c r="B3972" s="4">
        <v>4253</v>
      </c>
      <c r="C3972">
        <v>4253</v>
      </c>
      <c r="H3972" s="1" t="s">
        <v>181</v>
      </c>
    </row>
    <row r="3973" spans="1:8" ht="13.2" x14ac:dyDescent="0.25">
      <c r="A3973" s="5" t="s">
        <v>9</v>
      </c>
      <c r="B3973" s="4">
        <v>4254</v>
      </c>
      <c r="C3973">
        <v>4254</v>
      </c>
      <c r="H3973" s="1" t="s">
        <v>181</v>
      </c>
    </row>
    <row r="3974" spans="1:8" ht="13.2" x14ac:dyDescent="0.25">
      <c r="A3974" s="5" t="s">
        <v>9</v>
      </c>
      <c r="B3974" s="4">
        <v>4255</v>
      </c>
      <c r="C3974">
        <v>4255</v>
      </c>
      <c r="H3974" s="1" t="s">
        <v>181</v>
      </c>
    </row>
    <row r="3975" spans="1:8" ht="13.2" x14ac:dyDescent="0.25">
      <c r="A3975" s="5" t="s">
        <v>9</v>
      </c>
      <c r="B3975" s="4">
        <v>4256</v>
      </c>
      <c r="C3975">
        <v>4256</v>
      </c>
      <c r="H3975" s="1" t="s">
        <v>181</v>
      </c>
    </row>
    <row r="3976" spans="1:8" ht="13.2" x14ac:dyDescent="0.25">
      <c r="A3976" s="5" t="s">
        <v>9</v>
      </c>
      <c r="B3976" s="4">
        <v>4257</v>
      </c>
      <c r="C3976">
        <v>4257</v>
      </c>
      <c r="H3976" s="1" t="s">
        <v>181</v>
      </c>
    </row>
    <row r="3977" spans="1:8" ht="13.2" x14ac:dyDescent="0.25">
      <c r="A3977" s="5" t="s">
        <v>9</v>
      </c>
      <c r="B3977" s="4">
        <v>4258</v>
      </c>
      <c r="C3977">
        <v>4258</v>
      </c>
      <c r="H3977" s="1" t="s">
        <v>181</v>
      </c>
    </row>
    <row r="3978" spans="1:8" ht="13.2" x14ac:dyDescent="0.25">
      <c r="A3978" s="5" t="s">
        <v>9</v>
      </c>
      <c r="B3978" s="4">
        <v>4259</v>
      </c>
      <c r="C3978">
        <v>4259</v>
      </c>
      <c r="H3978" s="1" t="s">
        <v>181</v>
      </c>
    </row>
    <row r="3979" spans="1:8" ht="13.2" x14ac:dyDescent="0.25">
      <c r="A3979" s="5" t="s">
        <v>9</v>
      </c>
      <c r="B3979" s="4">
        <v>4260</v>
      </c>
      <c r="C3979">
        <v>4260</v>
      </c>
      <c r="H3979" s="1" t="s">
        <v>181</v>
      </c>
    </row>
    <row r="3980" spans="1:8" ht="13.2" x14ac:dyDescent="0.25">
      <c r="A3980" s="5" t="s">
        <v>9</v>
      </c>
      <c r="B3980" s="4">
        <v>4261</v>
      </c>
      <c r="C3980">
        <v>4261</v>
      </c>
      <c r="H3980" s="1" t="s">
        <v>181</v>
      </c>
    </row>
    <row r="3981" spans="1:8" ht="13.2" x14ac:dyDescent="0.25">
      <c r="A3981" s="5" t="s">
        <v>9</v>
      </c>
      <c r="B3981" s="4">
        <v>4262</v>
      </c>
      <c r="C3981">
        <v>4262</v>
      </c>
      <c r="H3981" s="1" t="s">
        <v>181</v>
      </c>
    </row>
    <row r="3982" spans="1:8" ht="13.2" x14ac:dyDescent="0.25">
      <c r="A3982" s="5" t="s">
        <v>9</v>
      </c>
      <c r="B3982" s="4">
        <v>4263</v>
      </c>
      <c r="C3982">
        <v>4263</v>
      </c>
      <c r="H3982" s="1" t="s">
        <v>181</v>
      </c>
    </row>
    <row r="3983" spans="1:8" ht="13.2" x14ac:dyDescent="0.25">
      <c r="A3983" s="5" t="s">
        <v>9</v>
      </c>
      <c r="B3983" s="4">
        <v>4264</v>
      </c>
      <c r="C3983">
        <v>4264</v>
      </c>
      <c r="H3983" s="1" t="s">
        <v>181</v>
      </c>
    </row>
    <row r="3984" spans="1:8" ht="13.2" x14ac:dyDescent="0.25">
      <c r="A3984" s="5" t="s">
        <v>9</v>
      </c>
      <c r="B3984" s="4">
        <v>4265</v>
      </c>
      <c r="C3984">
        <v>4265</v>
      </c>
      <c r="H3984" s="1" t="s">
        <v>181</v>
      </c>
    </row>
    <row r="3985" spans="1:8" ht="13.2" x14ac:dyDescent="0.25">
      <c r="A3985" s="5" t="s">
        <v>9</v>
      </c>
      <c r="B3985" s="4">
        <v>4266</v>
      </c>
      <c r="C3985">
        <v>4266</v>
      </c>
      <c r="H3985" s="1" t="s">
        <v>181</v>
      </c>
    </row>
    <row r="3986" spans="1:8" ht="13.2" x14ac:dyDescent="0.25">
      <c r="A3986" s="5" t="s">
        <v>9</v>
      </c>
      <c r="B3986" s="4">
        <v>4267</v>
      </c>
      <c r="C3986">
        <v>4267</v>
      </c>
      <c r="H3986" s="1" t="s">
        <v>181</v>
      </c>
    </row>
    <row r="3987" spans="1:8" ht="13.2" x14ac:dyDescent="0.25">
      <c r="A3987" s="5" t="s">
        <v>9</v>
      </c>
      <c r="B3987" s="4">
        <v>4268</v>
      </c>
      <c r="C3987">
        <v>4268</v>
      </c>
      <c r="H3987" s="1" t="s">
        <v>181</v>
      </c>
    </row>
    <row r="3988" spans="1:8" ht="13.2" x14ac:dyDescent="0.25">
      <c r="A3988" s="5" t="s">
        <v>9</v>
      </c>
      <c r="B3988" s="4">
        <v>4269</v>
      </c>
      <c r="C3988">
        <v>4269</v>
      </c>
      <c r="H3988" s="1" t="s">
        <v>181</v>
      </c>
    </row>
    <row r="3989" spans="1:8" ht="13.2" x14ac:dyDescent="0.25">
      <c r="A3989" s="5" t="s">
        <v>9</v>
      </c>
      <c r="B3989" s="4">
        <v>4270</v>
      </c>
      <c r="C3989">
        <v>4270</v>
      </c>
      <c r="H3989" s="1" t="s">
        <v>181</v>
      </c>
    </row>
    <row r="3990" spans="1:8" ht="13.2" x14ac:dyDescent="0.25">
      <c r="A3990" s="5" t="s">
        <v>9</v>
      </c>
      <c r="B3990" s="4">
        <v>4271</v>
      </c>
      <c r="C3990">
        <v>4271</v>
      </c>
      <c r="H3990" s="1" t="s">
        <v>181</v>
      </c>
    </row>
    <row r="3991" spans="1:8" ht="13.2" x14ac:dyDescent="0.25">
      <c r="A3991" s="5" t="s">
        <v>9</v>
      </c>
      <c r="B3991" s="4">
        <v>4272</v>
      </c>
      <c r="C3991">
        <v>4272</v>
      </c>
      <c r="H3991" s="1" t="s">
        <v>181</v>
      </c>
    </row>
    <row r="3992" spans="1:8" ht="13.2" x14ac:dyDescent="0.25">
      <c r="A3992" s="5" t="s">
        <v>9</v>
      </c>
      <c r="B3992" s="4">
        <v>4273</v>
      </c>
      <c r="C3992">
        <v>4273</v>
      </c>
      <c r="H3992" s="1" t="s">
        <v>181</v>
      </c>
    </row>
    <row r="3993" spans="1:8" ht="13.2" x14ac:dyDescent="0.25">
      <c r="A3993" s="5" t="s">
        <v>9</v>
      </c>
      <c r="B3993" s="4">
        <v>4274</v>
      </c>
      <c r="C3993">
        <v>4274</v>
      </c>
      <c r="H3993" s="1" t="s">
        <v>181</v>
      </c>
    </row>
    <row r="3994" spans="1:8" ht="13.2" x14ac:dyDescent="0.25">
      <c r="A3994" s="5" t="s">
        <v>9</v>
      </c>
      <c r="B3994" s="4">
        <v>4275</v>
      </c>
      <c r="C3994">
        <v>4275</v>
      </c>
      <c r="H3994" s="1" t="s">
        <v>181</v>
      </c>
    </row>
    <row r="3995" spans="1:8" ht="13.2" x14ac:dyDescent="0.25">
      <c r="A3995" s="5" t="s">
        <v>9</v>
      </c>
      <c r="B3995" s="4">
        <v>4276</v>
      </c>
      <c r="C3995">
        <v>4276</v>
      </c>
      <c r="H3995" s="1" t="s">
        <v>181</v>
      </c>
    </row>
    <row r="3996" spans="1:8" ht="13.2" x14ac:dyDescent="0.25">
      <c r="A3996" s="5" t="s">
        <v>9</v>
      </c>
      <c r="B3996" s="4">
        <v>4277</v>
      </c>
      <c r="C3996">
        <v>4277</v>
      </c>
      <c r="H3996" s="1" t="s">
        <v>181</v>
      </c>
    </row>
    <row r="3997" spans="1:8" ht="13.2" x14ac:dyDescent="0.25">
      <c r="A3997" s="5" t="s">
        <v>9</v>
      </c>
      <c r="B3997" s="4">
        <v>4278</v>
      </c>
      <c r="C3997">
        <v>4278</v>
      </c>
      <c r="H3997" s="1" t="s">
        <v>181</v>
      </c>
    </row>
    <row r="3998" spans="1:8" ht="13.2" x14ac:dyDescent="0.25">
      <c r="A3998" s="5" t="s">
        <v>9</v>
      </c>
      <c r="B3998" s="4">
        <v>4279</v>
      </c>
      <c r="C3998">
        <v>4279</v>
      </c>
      <c r="H3998" s="1" t="s">
        <v>181</v>
      </c>
    </row>
    <row r="3999" spans="1:8" ht="13.2" x14ac:dyDescent="0.25">
      <c r="A3999" s="5" t="s">
        <v>9</v>
      </c>
      <c r="B3999" s="4">
        <v>4280</v>
      </c>
      <c r="C3999">
        <v>4280</v>
      </c>
      <c r="H3999" s="1" t="s">
        <v>181</v>
      </c>
    </row>
    <row r="4000" spans="1:8" ht="13.2" x14ac:dyDescent="0.25">
      <c r="A4000" s="5" t="s">
        <v>9</v>
      </c>
      <c r="B4000" s="4">
        <v>4281</v>
      </c>
      <c r="C4000">
        <v>4281</v>
      </c>
      <c r="H4000" s="1" t="s">
        <v>181</v>
      </c>
    </row>
    <row r="4001" spans="1:8" ht="13.2" x14ac:dyDescent="0.25">
      <c r="A4001" s="5" t="s">
        <v>9</v>
      </c>
      <c r="B4001" s="4">
        <v>4282</v>
      </c>
      <c r="C4001">
        <v>4282</v>
      </c>
      <c r="H4001" s="1" t="s">
        <v>181</v>
      </c>
    </row>
    <row r="4002" spans="1:8" ht="13.2" x14ac:dyDescent="0.25">
      <c r="A4002" s="5" t="s">
        <v>9</v>
      </c>
      <c r="B4002" s="4">
        <v>4283</v>
      </c>
      <c r="C4002">
        <v>4283</v>
      </c>
      <c r="H4002" s="1" t="s">
        <v>181</v>
      </c>
    </row>
    <row r="4003" spans="1:8" ht="13.2" x14ac:dyDescent="0.25">
      <c r="A4003" s="5" t="s">
        <v>9</v>
      </c>
      <c r="B4003" s="4">
        <v>4284</v>
      </c>
      <c r="C4003">
        <v>4284</v>
      </c>
      <c r="H4003" s="1" t="s">
        <v>181</v>
      </c>
    </row>
    <row r="4004" spans="1:8" ht="13.2" x14ac:dyDescent="0.25">
      <c r="A4004" s="5" t="s">
        <v>9</v>
      </c>
      <c r="B4004" s="4">
        <v>4285</v>
      </c>
      <c r="C4004">
        <v>4285</v>
      </c>
      <c r="H4004" s="1" t="s">
        <v>181</v>
      </c>
    </row>
    <row r="4005" spans="1:8" ht="13.2" x14ac:dyDescent="0.25">
      <c r="A4005" s="5" t="s">
        <v>9</v>
      </c>
      <c r="B4005" s="4">
        <v>4286</v>
      </c>
      <c r="C4005">
        <v>4286</v>
      </c>
      <c r="H4005" s="1" t="s">
        <v>181</v>
      </c>
    </row>
    <row r="4006" spans="1:8" ht="13.2" x14ac:dyDescent="0.25">
      <c r="A4006" s="5" t="s">
        <v>9</v>
      </c>
      <c r="B4006" s="4">
        <v>4287</v>
      </c>
      <c r="C4006">
        <v>4287</v>
      </c>
      <c r="H4006" s="1" t="s">
        <v>181</v>
      </c>
    </row>
    <row r="4007" spans="1:8" ht="13.2" x14ac:dyDescent="0.25">
      <c r="A4007" s="5" t="s">
        <v>9</v>
      </c>
      <c r="B4007" s="4">
        <v>4288</v>
      </c>
      <c r="C4007">
        <v>4288</v>
      </c>
      <c r="H4007" s="1" t="s">
        <v>181</v>
      </c>
    </row>
    <row r="4008" spans="1:8" ht="13.2" x14ac:dyDescent="0.25">
      <c r="A4008" s="5" t="s">
        <v>9</v>
      </c>
      <c r="B4008" s="4">
        <v>4289</v>
      </c>
      <c r="C4008">
        <v>4289</v>
      </c>
      <c r="H4008" s="1" t="s">
        <v>181</v>
      </c>
    </row>
    <row r="4009" spans="1:8" ht="13.2" x14ac:dyDescent="0.25">
      <c r="A4009" s="5" t="s">
        <v>9</v>
      </c>
      <c r="B4009" s="4">
        <v>4290</v>
      </c>
      <c r="C4009">
        <v>4290</v>
      </c>
      <c r="H4009" s="1" t="s">
        <v>181</v>
      </c>
    </row>
    <row r="4010" spans="1:8" ht="13.2" x14ac:dyDescent="0.25">
      <c r="A4010" s="5" t="s">
        <v>9</v>
      </c>
      <c r="B4010" s="4">
        <v>4291</v>
      </c>
      <c r="C4010">
        <v>4291</v>
      </c>
      <c r="H4010" s="1" t="s">
        <v>181</v>
      </c>
    </row>
    <row r="4011" spans="1:8" ht="13.2" x14ac:dyDescent="0.25">
      <c r="A4011" s="5" t="s">
        <v>9</v>
      </c>
      <c r="B4011" s="4">
        <v>4292</v>
      </c>
      <c r="C4011">
        <v>4292</v>
      </c>
      <c r="H4011" s="1" t="s">
        <v>181</v>
      </c>
    </row>
    <row r="4012" spans="1:8" ht="13.2" x14ac:dyDescent="0.25">
      <c r="A4012" s="5" t="s">
        <v>9</v>
      </c>
      <c r="B4012" s="4">
        <v>4293</v>
      </c>
      <c r="C4012">
        <v>4293</v>
      </c>
      <c r="H4012" s="1" t="s">
        <v>181</v>
      </c>
    </row>
    <row r="4013" spans="1:8" ht="13.2" x14ac:dyDescent="0.25">
      <c r="A4013" s="5" t="s">
        <v>9</v>
      </c>
      <c r="B4013" s="4">
        <v>4294</v>
      </c>
      <c r="C4013">
        <v>4294</v>
      </c>
      <c r="H4013" s="1" t="s">
        <v>181</v>
      </c>
    </row>
    <row r="4014" spans="1:8" ht="13.2" x14ac:dyDescent="0.25">
      <c r="A4014" s="5" t="s">
        <v>9</v>
      </c>
      <c r="B4014" s="4">
        <v>4295</v>
      </c>
      <c r="C4014">
        <v>4295</v>
      </c>
      <c r="H4014" s="1" t="s">
        <v>181</v>
      </c>
    </row>
    <row r="4015" spans="1:8" ht="13.2" x14ac:dyDescent="0.25">
      <c r="A4015" s="5" t="s">
        <v>9</v>
      </c>
      <c r="B4015" s="4">
        <v>4296</v>
      </c>
      <c r="C4015">
        <v>4296</v>
      </c>
      <c r="H4015" s="1" t="s">
        <v>181</v>
      </c>
    </row>
    <row r="4016" spans="1:8" ht="13.2" x14ac:dyDescent="0.25">
      <c r="A4016" s="5" t="s">
        <v>9</v>
      </c>
      <c r="B4016" s="4">
        <v>4297</v>
      </c>
      <c r="C4016">
        <v>4297</v>
      </c>
      <c r="H4016" s="1" t="s">
        <v>181</v>
      </c>
    </row>
    <row r="4017" spans="1:8" ht="13.2" x14ac:dyDescent="0.25">
      <c r="A4017" s="5" t="s">
        <v>9</v>
      </c>
      <c r="B4017" s="4">
        <v>4298</v>
      </c>
      <c r="C4017">
        <v>4298</v>
      </c>
      <c r="H4017" s="1" t="s">
        <v>181</v>
      </c>
    </row>
    <row r="4018" spans="1:8" ht="13.2" x14ac:dyDescent="0.25">
      <c r="A4018" s="5" t="s">
        <v>9</v>
      </c>
      <c r="B4018" s="4">
        <v>4299</v>
      </c>
      <c r="C4018">
        <v>4299</v>
      </c>
      <c r="H4018" s="1" t="s">
        <v>181</v>
      </c>
    </row>
    <row r="4019" spans="1:8" ht="13.2" x14ac:dyDescent="0.25">
      <c r="A4019" s="5" t="s">
        <v>9</v>
      </c>
      <c r="B4019" s="4">
        <v>4300</v>
      </c>
      <c r="C4019">
        <v>4300</v>
      </c>
      <c r="H4019" s="1" t="s">
        <v>181</v>
      </c>
    </row>
    <row r="4020" spans="1:8" ht="13.2" x14ac:dyDescent="0.25">
      <c r="A4020" s="5" t="s">
        <v>9</v>
      </c>
      <c r="B4020" s="4">
        <v>4301</v>
      </c>
      <c r="C4020">
        <v>4301</v>
      </c>
      <c r="H4020" s="1" t="s">
        <v>181</v>
      </c>
    </row>
    <row r="4021" spans="1:8" ht="13.2" x14ac:dyDescent="0.25">
      <c r="A4021" s="5" t="s">
        <v>9</v>
      </c>
      <c r="B4021" s="4">
        <v>4302</v>
      </c>
      <c r="C4021">
        <v>4302</v>
      </c>
      <c r="H4021" s="1" t="s">
        <v>181</v>
      </c>
    </row>
    <row r="4022" spans="1:8" ht="13.2" x14ac:dyDescent="0.25">
      <c r="A4022" s="5" t="s">
        <v>9</v>
      </c>
      <c r="B4022" s="4">
        <v>4303</v>
      </c>
      <c r="C4022">
        <v>4303</v>
      </c>
      <c r="H4022" s="1" t="s">
        <v>181</v>
      </c>
    </row>
    <row r="4023" spans="1:8" ht="13.2" x14ac:dyDescent="0.25">
      <c r="A4023" s="5" t="s">
        <v>9</v>
      </c>
      <c r="B4023" s="4">
        <v>4304</v>
      </c>
      <c r="C4023">
        <v>4304</v>
      </c>
      <c r="H4023" s="1" t="s">
        <v>181</v>
      </c>
    </row>
    <row r="4024" spans="1:8" ht="13.2" x14ac:dyDescent="0.25">
      <c r="A4024" s="5" t="s">
        <v>9</v>
      </c>
      <c r="B4024" s="4">
        <v>4305</v>
      </c>
      <c r="C4024">
        <v>4305</v>
      </c>
      <c r="H4024" s="1" t="s">
        <v>181</v>
      </c>
    </row>
    <row r="4025" spans="1:8" ht="13.2" x14ac:dyDescent="0.25">
      <c r="A4025" s="5" t="s">
        <v>9</v>
      </c>
      <c r="B4025" s="4">
        <v>4306</v>
      </c>
      <c r="C4025">
        <v>4306</v>
      </c>
      <c r="H4025" s="1" t="s">
        <v>181</v>
      </c>
    </row>
    <row r="4026" spans="1:8" ht="13.2" x14ac:dyDescent="0.25">
      <c r="A4026" s="5" t="s">
        <v>9</v>
      </c>
      <c r="B4026" s="4">
        <v>4307</v>
      </c>
      <c r="C4026">
        <v>4307</v>
      </c>
      <c r="H4026" s="1" t="s">
        <v>181</v>
      </c>
    </row>
    <row r="4027" spans="1:8" ht="13.2" x14ac:dyDescent="0.25">
      <c r="A4027" s="5" t="s">
        <v>9</v>
      </c>
      <c r="B4027" s="4">
        <v>4308</v>
      </c>
      <c r="C4027">
        <v>4308</v>
      </c>
      <c r="H4027" s="1" t="s">
        <v>181</v>
      </c>
    </row>
    <row r="4028" spans="1:8" ht="13.2" x14ac:dyDescent="0.25">
      <c r="A4028" s="5" t="s">
        <v>9</v>
      </c>
      <c r="B4028" s="4">
        <v>4309</v>
      </c>
      <c r="C4028">
        <v>4309</v>
      </c>
      <c r="H4028" s="1" t="s">
        <v>181</v>
      </c>
    </row>
    <row r="4029" spans="1:8" ht="13.2" x14ac:dyDescent="0.25">
      <c r="A4029" s="5" t="s">
        <v>9</v>
      </c>
      <c r="B4029" s="4">
        <v>4310</v>
      </c>
      <c r="C4029">
        <v>4310</v>
      </c>
      <c r="H4029" s="1" t="s">
        <v>181</v>
      </c>
    </row>
    <row r="4030" spans="1:8" ht="13.2" x14ac:dyDescent="0.25">
      <c r="A4030" s="5" t="s">
        <v>9</v>
      </c>
      <c r="B4030" s="4">
        <v>4311</v>
      </c>
      <c r="C4030">
        <v>4311</v>
      </c>
      <c r="H4030" s="1" t="s">
        <v>181</v>
      </c>
    </row>
    <row r="4031" spans="1:8" ht="13.2" x14ac:dyDescent="0.25">
      <c r="A4031" s="5" t="s">
        <v>9</v>
      </c>
      <c r="B4031" s="4">
        <v>4312</v>
      </c>
      <c r="C4031">
        <v>4312</v>
      </c>
      <c r="H4031" s="1" t="s">
        <v>181</v>
      </c>
    </row>
    <row r="4032" spans="1:8" ht="13.2" x14ac:dyDescent="0.25">
      <c r="A4032" s="5" t="s">
        <v>9</v>
      </c>
      <c r="B4032" s="4">
        <v>4313</v>
      </c>
      <c r="C4032">
        <v>4313</v>
      </c>
      <c r="H4032" s="1" t="s">
        <v>181</v>
      </c>
    </row>
    <row r="4033" spans="1:8" ht="13.2" x14ac:dyDescent="0.25">
      <c r="A4033" s="5" t="s">
        <v>9</v>
      </c>
      <c r="B4033" s="4">
        <v>4314</v>
      </c>
      <c r="C4033">
        <v>4314</v>
      </c>
      <c r="H4033" s="1" t="s">
        <v>181</v>
      </c>
    </row>
    <row r="4034" spans="1:8" ht="13.2" x14ac:dyDescent="0.25">
      <c r="A4034" s="5" t="s">
        <v>9</v>
      </c>
      <c r="B4034" s="4">
        <v>4315</v>
      </c>
      <c r="C4034">
        <v>4315</v>
      </c>
      <c r="H4034" s="1" t="s">
        <v>181</v>
      </c>
    </row>
    <row r="4035" spans="1:8" ht="13.2" x14ac:dyDescent="0.25">
      <c r="A4035" s="5" t="s">
        <v>9</v>
      </c>
      <c r="B4035" s="4">
        <v>4316</v>
      </c>
      <c r="C4035">
        <v>4316</v>
      </c>
      <c r="H4035" s="1" t="s">
        <v>181</v>
      </c>
    </row>
    <row r="4036" spans="1:8" ht="13.2" x14ac:dyDescent="0.25">
      <c r="A4036" s="5" t="s">
        <v>9</v>
      </c>
      <c r="B4036" s="4">
        <v>4317</v>
      </c>
      <c r="C4036">
        <v>4317</v>
      </c>
      <c r="H4036" s="1" t="s">
        <v>181</v>
      </c>
    </row>
    <row r="4037" spans="1:8" ht="13.2" x14ac:dyDescent="0.25">
      <c r="A4037" s="5" t="s">
        <v>9</v>
      </c>
      <c r="B4037" s="4">
        <v>4318</v>
      </c>
      <c r="C4037">
        <v>4318</v>
      </c>
      <c r="H4037" s="1" t="s">
        <v>181</v>
      </c>
    </row>
    <row r="4038" spans="1:8" ht="13.2" x14ac:dyDescent="0.25">
      <c r="A4038" s="5" t="s">
        <v>9</v>
      </c>
      <c r="B4038" s="4">
        <v>4319</v>
      </c>
      <c r="C4038">
        <v>4319</v>
      </c>
      <c r="H4038" s="1" t="s">
        <v>181</v>
      </c>
    </row>
    <row r="4039" spans="1:8" ht="13.2" x14ac:dyDescent="0.25">
      <c r="A4039" s="5" t="s">
        <v>9</v>
      </c>
      <c r="B4039" s="4">
        <v>4320</v>
      </c>
      <c r="C4039">
        <v>4320</v>
      </c>
      <c r="H4039" s="1" t="s">
        <v>181</v>
      </c>
    </row>
    <row r="4040" spans="1:8" ht="13.2" x14ac:dyDescent="0.25">
      <c r="A4040" s="5" t="s">
        <v>9</v>
      </c>
      <c r="B4040" s="4">
        <v>4321</v>
      </c>
      <c r="C4040">
        <v>4321</v>
      </c>
      <c r="H4040" s="1" t="s">
        <v>181</v>
      </c>
    </row>
    <row r="4041" spans="1:8" ht="13.2" x14ac:dyDescent="0.25">
      <c r="A4041" s="5" t="s">
        <v>9</v>
      </c>
      <c r="B4041" s="4">
        <v>4322</v>
      </c>
      <c r="C4041">
        <v>4322</v>
      </c>
      <c r="H4041" s="1" t="s">
        <v>181</v>
      </c>
    </row>
    <row r="4042" spans="1:8" ht="13.2" x14ac:dyDescent="0.25">
      <c r="A4042" s="5" t="s">
        <v>9</v>
      </c>
      <c r="B4042" s="4">
        <v>4323</v>
      </c>
      <c r="C4042">
        <v>4323</v>
      </c>
      <c r="H4042" s="1" t="s">
        <v>181</v>
      </c>
    </row>
    <row r="4043" spans="1:8" ht="13.2" x14ac:dyDescent="0.25">
      <c r="A4043" s="5" t="s">
        <v>9</v>
      </c>
      <c r="B4043" s="4">
        <v>4324</v>
      </c>
      <c r="C4043">
        <v>4324</v>
      </c>
      <c r="H4043" s="1" t="s">
        <v>181</v>
      </c>
    </row>
    <row r="4044" spans="1:8" ht="13.2" x14ac:dyDescent="0.25">
      <c r="A4044" s="5" t="s">
        <v>9</v>
      </c>
      <c r="B4044" s="4">
        <v>4325</v>
      </c>
      <c r="C4044">
        <v>4325</v>
      </c>
      <c r="H4044" s="1" t="s">
        <v>181</v>
      </c>
    </row>
    <row r="4045" spans="1:8" ht="13.2" x14ac:dyDescent="0.25">
      <c r="A4045" s="5" t="s">
        <v>9</v>
      </c>
      <c r="B4045" s="4">
        <v>4326</v>
      </c>
      <c r="C4045">
        <v>4326</v>
      </c>
      <c r="H4045" s="1" t="s">
        <v>181</v>
      </c>
    </row>
    <row r="4046" spans="1:8" ht="13.2" x14ac:dyDescent="0.25">
      <c r="A4046" s="5" t="s">
        <v>9</v>
      </c>
      <c r="B4046" s="4">
        <v>4327</v>
      </c>
      <c r="C4046">
        <v>4327</v>
      </c>
      <c r="H4046" s="1" t="s">
        <v>181</v>
      </c>
    </row>
    <row r="4047" spans="1:8" ht="13.2" x14ac:dyDescent="0.25">
      <c r="A4047" s="5" t="s">
        <v>9</v>
      </c>
      <c r="B4047" s="4">
        <v>4328</v>
      </c>
      <c r="C4047">
        <v>4328</v>
      </c>
      <c r="H4047" s="1" t="s">
        <v>181</v>
      </c>
    </row>
    <row r="4048" spans="1:8" ht="13.2" x14ac:dyDescent="0.25">
      <c r="A4048" s="5" t="s">
        <v>9</v>
      </c>
      <c r="B4048" s="4">
        <v>4329</v>
      </c>
      <c r="C4048">
        <v>4329</v>
      </c>
      <c r="H4048" s="1" t="s">
        <v>181</v>
      </c>
    </row>
    <row r="4049" spans="1:8" ht="13.2" x14ac:dyDescent="0.25">
      <c r="A4049" s="5" t="s">
        <v>9</v>
      </c>
      <c r="B4049" s="4">
        <v>4330</v>
      </c>
      <c r="C4049">
        <v>4330</v>
      </c>
      <c r="H4049" s="1" t="s">
        <v>181</v>
      </c>
    </row>
    <row r="4050" spans="1:8" ht="13.2" x14ac:dyDescent="0.25">
      <c r="A4050" s="5" t="s">
        <v>9</v>
      </c>
      <c r="B4050" s="4">
        <v>4331</v>
      </c>
      <c r="C4050">
        <v>4331</v>
      </c>
      <c r="H4050" s="1" t="s">
        <v>181</v>
      </c>
    </row>
    <row r="4051" spans="1:8" ht="13.2" x14ac:dyDescent="0.25">
      <c r="A4051" s="5" t="s">
        <v>9</v>
      </c>
      <c r="B4051" s="4">
        <v>4332</v>
      </c>
      <c r="C4051">
        <v>4332</v>
      </c>
      <c r="H4051" s="1" t="s">
        <v>181</v>
      </c>
    </row>
    <row r="4052" spans="1:8" ht="13.2" x14ac:dyDescent="0.25">
      <c r="A4052" s="5" t="s">
        <v>9</v>
      </c>
      <c r="B4052" s="4">
        <v>4333</v>
      </c>
      <c r="C4052">
        <v>4333</v>
      </c>
      <c r="H4052" s="1" t="s">
        <v>181</v>
      </c>
    </row>
    <row r="4053" spans="1:8" ht="13.2" x14ac:dyDescent="0.25">
      <c r="A4053" s="5" t="s">
        <v>9</v>
      </c>
      <c r="B4053" s="4">
        <v>4334</v>
      </c>
      <c r="C4053">
        <v>4334</v>
      </c>
      <c r="H4053" s="1" t="s">
        <v>181</v>
      </c>
    </row>
    <row r="4054" spans="1:8" ht="13.2" x14ac:dyDescent="0.25">
      <c r="A4054" s="5" t="s">
        <v>9</v>
      </c>
      <c r="B4054" s="4">
        <v>4335</v>
      </c>
      <c r="C4054">
        <v>4335</v>
      </c>
      <c r="H4054" s="1" t="s">
        <v>181</v>
      </c>
    </row>
    <row r="4055" spans="1:8" ht="13.2" x14ac:dyDescent="0.25">
      <c r="A4055" s="5" t="s">
        <v>9</v>
      </c>
      <c r="B4055" s="4">
        <v>4336</v>
      </c>
      <c r="C4055">
        <v>4336</v>
      </c>
      <c r="H4055" s="1" t="s">
        <v>181</v>
      </c>
    </row>
    <row r="4056" spans="1:8" ht="13.2" x14ac:dyDescent="0.25">
      <c r="A4056" s="5" t="s">
        <v>9</v>
      </c>
      <c r="B4056" s="4">
        <v>4337</v>
      </c>
      <c r="C4056">
        <v>4337</v>
      </c>
      <c r="H4056" s="1" t="s">
        <v>181</v>
      </c>
    </row>
    <row r="4057" spans="1:8" ht="13.2" x14ac:dyDescent="0.25">
      <c r="A4057" s="5" t="s">
        <v>9</v>
      </c>
      <c r="B4057" s="4">
        <v>4338</v>
      </c>
      <c r="C4057">
        <v>4338</v>
      </c>
      <c r="H4057" s="1" t="s">
        <v>181</v>
      </c>
    </row>
    <row r="4058" spans="1:8" ht="13.2" x14ac:dyDescent="0.25">
      <c r="A4058" s="5" t="s">
        <v>9</v>
      </c>
      <c r="B4058" s="4">
        <v>4339</v>
      </c>
      <c r="C4058">
        <v>4339</v>
      </c>
      <c r="H4058" s="1" t="s">
        <v>181</v>
      </c>
    </row>
    <row r="4059" spans="1:8" ht="13.2" x14ac:dyDescent="0.25">
      <c r="A4059" s="5" t="s">
        <v>9</v>
      </c>
      <c r="B4059" s="4">
        <v>4340</v>
      </c>
      <c r="C4059">
        <v>4340</v>
      </c>
      <c r="H4059" s="1" t="s">
        <v>181</v>
      </c>
    </row>
    <row r="4060" spans="1:8" ht="13.2" x14ac:dyDescent="0.25">
      <c r="A4060" s="5" t="s">
        <v>9</v>
      </c>
      <c r="B4060" s="4">
        <v>4341</v>
      </c>
      <c r="C4060">
        <v>4341</v>
      </c>
      <c r="H4060" s="1" t="s">
        <v>181</v>
      </c>
    </row>
    <row r="4061" spans="1:8" ht="13.2" x14ac:dyDescent="0.25">
      <c r="A4061" s="5" t="s">
        <v>9</v>
      </c>
      <c r="B4061" s="4">
        <v>4342</v>
      </c>
      <c r="C4061">
        <v>4342</v>
      </c>
      <c r="H4061" s="1" t="s">
        <v>181</v>
      </c>
    </row>
    <row r="4062" spans="1:8" ht="13.2" x14ac:dyDescent="0.25">
      <c r="A4062" s="5" t="s">
        <v>9</v>
      </c>
      <c r="B4062" s="4">
        <v>4343</v>
      </c>
      <c r="C4062">
        <v>4343</v>
      </c>
      <c r="H4062" s="1" t="s">
        <v>181</v>
      </c>
    </row>
    <row r="4063" spans="1:8" ht="13.2" x14ac:dyDescent="0.25">
      <c r="A4063" s="5" t="s">
        <v>9</v>
      </c>
      <c r="B4063" s="4">
        <v>4344</v>
      </c>
      <c r="C4063">
        <v>4344</v>
      </c>
      <c r="H4063" s="1" t="s">
        <v>181</v>
      </c>
    </row>
    <row r="4064" spans="1:8" ht="13.2" x14ac:dyDescent="0.25">
      <c r="A4064" s="5" t="s">
        <v>9</v>
      </c>
      <c r="B4064" s="4">
        <v>4345</v>
      </c>
      <c r="C4064">
        <v>4345</v>
      </c>
      <c r="H4064" s="1" t="s">
        <v>181</v>
      </c>
    </row>
    <row r="4065" spans="1:8" ht="13.2" x14ac:dyDescent="0.25">
      <c r="A4065" s="5" t="s">
        <v>9</v>
      </c>
      <c r="B4065" s="4">
        <v>4346</v>
      </c>
      <c r="C4065">
        <v>4346</v>
      </c>
      <c r="H4065" s="1" t="s">
        <v>181</v>
      </c>
    </row>
    <row r="4066" spans="1:8" ht="13.2" x14ac:dyDescent="0.25">
      <c r="A4066" s="5" t="s">
        <v>9</v>
      </c>
      <c r="B4066" s="4">
        <v>4347</v>
      </c>
      <c r="C4066">
        <v>4347</v>
      </c>
      <c r="H4066" s="1" t="s">
        <v>181</v>
      </c>
    </row>
    <row r="4067" spans="1:8" ht="13.2" x14ac:dyDescent="0.25">
      <c r="A4067" s="5" t="s">
        <v>9</v>
      </c>
      <c r="B4067" s="4">
        <v>4348</v>
      </c>
      <c r="C4067">
        <v>4348</v>
      </c>
      <c r="H4067" s="1" t="s">
        <v>181</v>
      </c>
    </row>
    <row r="4068" spans="1:8" ht="13.2" x14ac:dyDescent="0.25">
      <c r="A4068" s="5" t="s">
        <v>9</v>
      </c>
      <c r="B4068" s="4">
        <v>4349</v>
      </c>
      <c r="C4068">
        <v>4349</v>
      </c>
      <c r="H4068" s="1" t="s">
        <v>181</v>
      </c>
    </row>
    <row r="4069" spans="1:8" ht="13.2" x14ac:dyDescent="0.25">
      <c r="A4069" s="5" t="s">
        <v>9</v>
      </c>
      <c r="B4069" s="4">
        <v>4350</v>
      </c>
      <c r="C4069">
        <v>4350</v>
      </c>
      <c r="H4069" s="1" t="s">
        <v>181</v>
      </c>
    </row>
    <row r="4070" spans="1:8" ht="13.2" x14ac:dyDescent="0.25">
      <c r="A4070" s="5" t="s">
        <v>9</v>
      </c>
      <c r="B4070" s="4">
        <v>4351</v>
      </c>
      <c r="C4070">
        <v>4351</v>
      </c>
      <c r="H4070" s="1" t="s">
        <v>181</v>
      </c>
    </row>
    <row r="4071" spans="1:8" ht="13.2" x14ac:dyDescent="0.25">
      <c r="A4071" s="5" t="s">
        <v>9</v>
      </c>
      <c r="B4071" s="4">
        <v>4352</v>
      </c>
      <c r="C4071">
        <v>4352</v>
      </c>
      <c r="H4071" s="1" t="s">
        <v>181</v>
      </c>
    </row>
    <row r="4072" spans="1:8" ht="13.2" x14ac:dyDescent="0.25">
      <c r="A4072" s="5" t="s">
        <v>9</v>
      </c>
      <c r="B4072" s="4">
        <v>4353</v>
      </c>
      <c r="C4072">
        <v>4353</v>
      </c>
      <c r="H4072" s="1" t="s">
        <v>181</v>
      </c>
    </row>
    <row r="4073" spans="1:8" ht="13.2" x14ac:dyDescent="0.25">
      <c r="A4073" s="5" t="s">
        <v>9</v>
      </c>
      <c r="B4073" s="4">
        <v>4354</v>
      </c>
      <c r="C4073">
        <v>4354</v>
      </c>
      <c r="H4073" s="1" t="s">
        <v>181</v>
      </c>
    </row>
    <row r="4074" spans="1:8" ht="13.2" x14ac:dyDescent="0.25">
      <c r="A4074" s="5" t="s">
        <v>9</v>
      </c>
      <c r="B4074" s="4">
        <v>4355</v>
      </c>
      <c r="C4074">
        <v>4355</v>
      </c>
      <c r="H4074" s="1" t="s">
        <v>181</v>
      </c>
    </row>
    <row r="4075" spans="1:8" ht="13.2" x14ac:dyDescent="0.25">
      <c r="A4075" s="5" t="s">
        <v>9</v>
      </c>
      <c r="B4075" s="4">
        <v>4356</v>
      </c>
      <c r="C4075">
        <v>4356</v>
      </c>
      <c r="H4075" s="1" t="s">
        <v>181</v>
      </c>
    </row>
    <row r="4076" spans="1:8" ht="13.2" x14ac:dyDescent="0.25">
      <c r="A4076" s="5" t="s">
        <v>9</v>
      </c>
      <c r="B4076" s="4">
        <v>4357</v>
      </c>
      <c r="C4076">
        <v>4357</v>
      </c>
      <c r="H4076" s="1" t="s">
        <v>181</v>
      </c>
    </row>
    <row r="4077" spans="1:8" ht="13.2" x14ac:dyDescent="0.25">
      <c r="A4077" s="5" t="s">
        <v>9</v>
      </c>
      <c r="B4077" s="4">
        <v>4358</v>
      </c>
      <c r="C4077">
        <v>4358</v>
      </c>
      <c r="H4077" s="1" t="s">
        <v>181</v>
      </c>
    </row>
    <row r="4078" spans="1:8" ht="13.2" x14ac:dyDescent="0.25">
      <c r="A4078" s="5" t="s">
        <v>9</v>
      </c>
      <c r="B4078" s="4">
        <v>4359</v>
      </c>
      <c r="C4078">
        <v>4359</v>
      </c>
      <c r="H4078" s="1" t="s">
        <v>181</v>
      </c>
    </row>
    <row r="4079" spans="1:8" ht="13.2" x14ac:dyDescent="0.25">
      <c r="A4079" s="5" t="s">
        <v>9</v>
      </c>
      <c r="B4079" s="4">
        <v>4360</v>
      </c>
      <c r="C4079">
        <v>4360</v>
      </c>
      <c r="H4079" s="1" t="s">
        <v>181</v>
      </c>
    </row>
    <row r="4080" spans="1:8" ht="13.2" x14ac:dyDescent="0.25">
      <c r="A4080" s="5" t="s">
        <v>9</v>
      </c>
      <c r="B4080" s="4">
        <v>4361</v>
      </c>
      <c r="C4080">
        <v>4361</v>
      </c>
      <c r="H4080" s="1" t="s">
        <v>181</v>
      </c>
    </row>
    <row r="4081" spans="1:8" ht="13.2" x14ac:dyDescent="0.25">
      <c r="A4081" s="5" t="s">
        <v>9</v>
      </c>
      <c r="B4081" s="4">
        <v>4362</v>
      </c>
      <c r="C4081">
        <v>4362</v>
      </c>
      <c r="H4081" s="1" t="s">
        <v>181</v>
      </c>
    </row>
    <row r="4082" spans="1:8" ht="13.2" x14ac:dyDescent="0.25">
      <c r="A4082" s="5" t="s">
        <v>9</v>
      </c>
      <c r="B4082" s="4">
        <v>4363</v>
      </c>
      <c r="C4082">
        <v>4363</v>
      </c>
      <c r="H4082" s="1" t="s">
        <v>181</v>
      </c>
    </row>
    <row r="4083" spans="1:8" ht="13.2" x14ac:dyDescent="0.25">
      <c r="A4083" s="5" t="s">
        <v>9</v>
      </c>
      <c r="B4083" s="4">
        <v>4364</v>
      </c>
      <c r="C4083">
        <v>4364</v>
      </c>
      <c r="H4083" s="1" t="s">
        <v>181</v>
      </c>
    </row>
    <row r="4084" spans="1:8" ht="13.2" x14ac:dyDescent="0.25">
      <c r="A4084" s="5" t="s">
        <v>9</v>
      </c>
      <c r="B4084" s="4">
        <v>4365</v>
      </c>
      <c r="C4084">
        <v>4365</v>
      </c>
      <c r="H4084" s="1" t="s">
        <v>181</v>
      </c>
    </row>
    <row r="4085" spans="1:8" ht="13.2" x14ac:dyDescent="0.25">
      <c r="A4085" s="5" t="s">
        <v>9</v>
      </c>
      <c r="B4085" s="4">
        <v>4366</v>
      </c>
      <c r="C4085">
        <v>4366</v>
      </c>
      <c r="H4085" s="1" t="s">
        <v>181</v>
      </c>
    </row>
    <row r="4086" spans="1:8" ht="13.2" x14ac:dyDescent="0.25">
      <c r="A4086" s="5" t="s">
        <v>9</v>
      </c>
      <c r="B4086" s="4">
        <v>4367</v>
      </c>
      <c r="C4086">
        <v>4367</v>
      </c>
      <c r="H4086" s="1" t="s">
        <v>181</v>
      </c>
    </row>
    <row r="4087" spans="1:8" ht="13.2" x14ac:dyDescent="0.25">
      <c r="A4087" s="5" t="s">
        <v>9</v>
      </c>
      <c r="B4087" s="4">
        <v>4368</v>
      </c>
      <c r="C4087">
        <v>4368</v>
      </c>
      <c r="H4087" s="1" t="s">
        <v>181</v>
      </c>
    </row>
    <row r="4088" spans="1:8" ht="13.2" x14ac:dyDescent="0.25">
      <c r="A4088" s="5" t="s">
        <v>9</v>
      </c>
      <c r="B4088" s="4">
        <v>4369</v>
      </c>
      <c r="C4088">
        <v>4369</v>
      </c>
      <c r="H4088" s="1" t="s">
        <v>181</v>
      </c>
    </row>
    <row r="4089" spans="1:8" ht="13.2" x14ac:dyDescent="0.25">
      <c r="A4089" s="5" t="s">
        <v>9</v>
      </c>
      <c r="B4089" s="4">
        <v>4370</v>
      </c>
      <c r="C4089">
        <v>4370</v>
      </c>
      <c r="H4089" s="1" t="s">
        <v>181</v>
      </c>
    </row>
    <row r="4090" spans="1:8" ht="13.2" x14ac:dyDescent="0.25">
      <c r="A4090" s="5" t="s">
        <v>9</v>
      </c>
      <c r="B4090" s="4">
        <v>4371</v>
      </c>
      <c r="C4090">
        <v>4371</v>
      </c>
      <c r="H4090" s="1" t="s">
        <v>181</v>
      </c>
    </row>
    <row r="4091" spans="1:8" ht="13.2" x14ac:dyDescent="0.25">
      <c r="A4091" s="5" t="s">
        <v>9</v>
      </c>
      <c r="B4091" s="4">
        <v>4372</v>
      </c>
      <c r="C4091">
        <v>4372</v>
      </c>
      <c r="H4091" s="1" t="s">
        <v>181</v>
      </c>
    </row>
    <row r="4092" spans="1:8" ht="13.2" x14ac:dyDescent="0.25">
      <c r="A4092" s="5" t="s">
        <v>9</v>
      </c>
      <c r="B4092" s="4">
        <v>4373</v>
      </c>
      <c r="C4092">
        <v>4373</v>
      </c>
      <c r="H4092" s="1" t="s">
        <v>181</v>
      </c>
    </row>
    <row r="4093" spans="1:8" ht="13.2" x14ac:dyDescent="0.25">
      <c r="A4093" s="5" t="s">
        <v>9</v>
      </c>
      <c r="B4093" s="4">
        <v>4374</v>
      </c>
      <c r="C4093">
        <v>4374</v>
      </c>
      <c r="H4093" s="1" t="s">
        <v>181</v>
      </c>
    </row>
    <row r="4094" spans="1:8" ht="13.2" x14ac:dyDescent="0.25">
      <c r="A4094" s="5" t="s">
        <v>9</v>
      </c>
      <c r="B4094" s="4">
        <v>4375</v>
      </c>
      <c r="C4094">
        <v>4375</v>
      </c>
      <c r="H4094" s="1" t="s">
        <v>181</v>
      </c>
    </row>
    <row r="4095" spans="1:8" ht="13.2" x14ac:dyDescent="0.25">
      <c r="A4095" s="5" t="s">
        <v>9</v>
      </c>
      <c r="B4095" s="4">
        <v>4376</v>
      </c>
      <c r="C4095">
        <v>4376</v>
      </c>
      <c r="H4095" s="1" t="s">
        <v>181</v>
      </c>
    </row>
    <row r="4096" spans="1:8" ht="13.2" x14ac:dyDescent="0.25">
      <c r="A4096" s="5" t="s">
        <v>9</v>
      </c>
      <c r="B4096" s="4">
        <v>4377</v>
      </c>
      <c r="C4096">
        <v>4377</v>
      </c>
      <c r="H4096" s="1" t="s">
        <v>181</v>
      </c>
    </row>
    <row r="4097" spans="1:8" ht="13.2" x14ac:dyDescent="0.25">
      <c r="A4097" s="5" t="s">
        <v>9</v>
      </c>
      <c r="B4097" s="4">
        <v>4378</v>
      </c>
      <c r="C4097">
        <v>4378</v>
      </c>
      <c r="H4097" s="1" t="s">
        <v>181</v>
      </c>
    </row>
    <row r="4098" spans="1:8" ht="13.2" x14ac:dyDescent="0.25">
      <c r="A4098" s="5" t="s">
        <v>9</v>
      </c>
      <c r="B4098" s="4">
        <v>4379</v>
      </c>
      <c r="C4098">
        <v>4379</v>
      </c>
      <c r="H4098" s="1" t="s">
        <v>181</v>
      </c>
    </row>
    <row r="4099" spans="1:8" ht="13.2" x14ac:dyDescent="0.25">
      <c r="A4099" s="5" t="s">
        <v>9</v>
      </c>
      <c r="B4099" s="4">
        <v>4380</v>
      </c>
      <c r="C4099">
        <v>4380</v>
      </c>
      <c r="H4099" s="1" t="s">
        <v>181</v>
      </c>
    </row>
    <row r="4100" spans="1:8" ht="13.2" x14ac:dyDescent="0.25">
      <c r="A4100" s="5" t="s">
        <v>9</v>
      </c>
      <c r="B4100" s="4">
        <v>4381</v>
      </c>
      <c r="C4100">
        <v>4381</v>
      </c>
      <c r="H4100" s="1" t="s">
        <v>181</v>
      </c>
    </row>
    <row r="4101" spans="1:8" ht="13.2" x14ac:dyDescent="0.25">
      <c r="A4101" s="5" t="s">
        <v>9</v>
      </c>
      <c r="B4101" s="4">
        <v>4382</v>
      </c>
      <c r="C4101">
        <v>4382</v>
      </c>
      <c r="H4101" s="1" t="s">
        <v>181</v>
      </c>
    </row>
    <row r="4102" spans="1:8" ht="13.2" x14ac:dyDescent="0.25">
      <c r="A4102" s="5" t="s">
        <v>9</v>
      </c>
      <c r="B4102" s="4">
        <v>4383</v>
      </c>
      <c r="C4102">
        <v>4383</v>
      </c>
      <c r="H4102" s="1" t="s">
        <v>181</v>
      </c>
    </row>
    <row r="4103" spans="1:8" ht="13.2" x14ac:dyDescent="0.25">
      <c r="A4103" s="5" t="s">
        <v>9</v>
      </c>
      <c r="B4103" s="4">
        <v>4384</v>
      </c>
      <c r="C4103">
        <v>4384</v>
      </c>
      <c r="H4103" s="1" t="s">
        <v>181</v>
      </c>
    </row>
    <row r="4104" spans="1:8" ht="13.2" x14ac:dyDescent="0.25">
      <c r="A4104" s="5" t="s">
        <v>9</v>
      </c>
      <c r="B4104" s="4">
        <v>4385</v>
      </c>
      <c r="C4104">
        <v>4385</v>
      </c>
      <c r="H4104" s="1" t="s">
        <v>181</v>
      </c>
    </row>
    <row r="4105" spans="1:8" ht="13.2" x14ac:dyDescent="0.25">
      <c r="A4105" s="5" t="s">
        <v>9</v>
      </c>
      <c r="B4105" s="4">
        <v>4386</v>
      </c>
      <c r="C4105">
        <v>4386</v>
      </c>
      <c r="H4105" s="1" t="s">
        <v>181</v>
      </c>
    </row>
    <row r="4106" spans="1:8" ht="13.2" x14ac:dyDescent="0.25">
      <c r="A4106" s="5" t="s">
        <v>9</v>
      </c>
      <c r="B4106" s="4">
        <v>4387</v>
      </c>
      <c r="C4106">
        <v>4387</v>
      </c>
      <c r="H4106" s="1" t="s">
        <v>181</v>
      </c>
    </row>
    <row r="4107" spans="1:8" ht="13.2" x14ac:dyDescent="0.25">
      <c r="A4107" s="5" t="s">
        <v>9</v>
      </c>
      <c r="B4107" s="4">
        <v>4388</v>
      </c>
      <c r="C4107">
        <v>4388</v>
      </c>
      <c r="H4107" s="1" t="s">
        <v>181</v>
      </c>
    </row>
    <row r="4108" spans="1:8" ht="13.2" x14ac:dyDescent="0.25">
      <c r="A4108" s="5" t="s">
        <v>9</v>
      </c>
      <c r="B4108" s="4">
        <v>4389</v>
      </c>
      <c r="C4108">
        <v>4389</v>
      </c>
      <c r="H4108" s="1" t="s">
        <v>181</v>
      </c>
    </row>
    <row r="4109" spans="1:8" ht="13.2" x14ac:dyDescent="0.25">
      <c r="A4109" s="5" t="s">
        <v>9</v>
      </c>
      <c r="B4109" s="4">
        <v>4390</v>
      </c>
      <c r="C4109">
        <v>4390</v>
      </c>
      <c r="H4109" s="1" t="s">
        <v>181</v>
      </c>
    </row>
    <row r="4110" spans="1:8" ht="13.2" x14ac:dyDescent="0.25">
      <c r="A4110" s="5" t="s">
        <v>9</v>
      </c>
      <c r="B4110" s="4">
        <v>4391</v>
      </c>
      <c r="C4110">
        <v>4391</v>
      </c>
      <c r="H4110" s="1" t="s">
        <v>181</v>
      </c>
    </row>
    <row r="4111" spans="1:8" ht="13.2" x14ac:dyDescent="0.25">
      <c r="A4111" s="5" t="s">
        <v>9</v>
      </c>
      <c r="B4111" s="4">
        <v>4392</v>
      </c>
      <c r="C4111">
        <v>4392</v>
      </c>
      <c r="H4111" s="1" t="s">
        <v>181</v>
      </c>
    </row>
    <row r="4112" spans="1:8" ht="13.2" x14ac:dyDescent="0.25">
      <c r="A4112" s="5" t="s">
        <v>9</v>
      </c>
      <c r="B4112" s="4">
        <v>4393</v>
      </c>
      <c r="C4112">
        <v>4393</v>
      </c>
      <c r="H4112" s="1" t="s">
        <v>181</v>
      </c>
    </row>
    <row r="4113" spans="1:8" ht="13.2" x14ac:dyDescent="0.25">
      <c r="A4113" s="5" t="s">
        <v>9</v>
      </c>
      <c r="B4113" s="4">
        <v>4394</v>
      </c>
      <c r="C4113">
        <v>4394</v>
      </c>
      <c r="H4113" s="1" t="s">
        <v>181</v>
      </c>
    </row>
    <row r="4114" spans="1:8" ht="13.2" x14ac:dyDescent="0.25">
      <c r="A4114" s="5" t="s">
        <v>9</v>
      </c>
      <c r="B4114" s="4">
        <v>4395</v>
      </c>
      <c r="C4114">
        <v>4395</v>
      </c>
      <c r="H4114" s="1" t="s">
        <v>181</v>
      </c>
    </row>
    <row r="4115" spans="1:8" ht="13.2" x14ac:dyDescent="0.25">
      <c r="A4115" s="5" t="s">
        <v>9</v>
      </c>
      <c r="B4115" s="4">
        <v>4396</v>
      </c>
      <c r="C4115">
        <v>4396</v>
      </c>
      <c r="H4115" s="1" t="s">
        <v>181</v>
      </c>
    </row>
    <row r="4116" spans="1:8" ht="13.2" x14ac:dyDescent="0.25">
      <c r="A4116" s="5" t="s">
        <v>9</v>
      </c>
      <c r="B4116" s="4">
        <v>4397</v>
      </c>
      <c r="C4116">
        <v>4397</v>
      </c>
      <c r="H4116" s="1" t="s">
        <v>181</v>
      </c>
    </row>
    <row r="4117" spans="1:8" ht="13.2" x14ac:dyDescent="0.25">
      <c r="A4117" s="5" t="s">
        <v>9</v>
      </c>
      <c r="B4117" s="4">
        <v>4398</v>
      </c>
      <c r="C4117">
        <v>4398</v>
      </c>
      <c r="H4117" s="1" t="s">
        <v>181</v>
      </c>
    </row>
    <row r="4118" spans="1:8" ht="13.2" x14ac:dyDescent="0.25">
      <c r="A4118" s="5" t="s">
        <v>9</v>
      </c>
      <c r="B4118" s="4">
        <v>4399</v>
      </c>
      <c r="C4118">
        <v>4399</v>
      </c>
      <c r="H4118" s="1" t="s">
        <v>181</v>
      </c>
    </row>
    <row r="4119" spans="1:8" ht="13.2" x14ac:dyDescent="0.25">
      <c r="A4119" s="5" t="s">
        <v>9</v>
      </c>
      <c r="B4119" s="4">
        <v>4400</v>
      </c>
      <c r="C4119">
        <v>4400</v>
      </c>
      <c r="H4119" s="1" t="s">
        <v>181</v>
      </c>
    </row>
    <row r="4120" spans="1:8" ht="13.2" x14ac:dyDescent="0.25">
      <c r="A4120" s="5" t="s">
        <v>9</v>
      </c>
      <c r="B4120" s="4">
        <v>4401</v>
      </c>
      <c r="C4120">
        <v>4401</v>
      </c>
      <c r="H4120" s="1" t="s">
        <v>181</v>
      </c>
    </row>
    <row r="4121" spans="1:8" ht="13.2" x14ac:dyDescent="0.25">
      <c r="A4121" s="5" t="s">
        <v>9</v>
      </c>
      <c r="B4121" s="4">
        <v>4402</v>
      </c>
      <c r="C4121">
        <v>4402</v>
      </c>
      <c r="H4121" s="1" t="s">
        <v>181</v>
      </c>
    </row>
    <row r="4122" spans="1:8" ht="13.2" x14ac:dyDescent="0.25">
      <c r="A4122" s="5" t="s">
        <v>9</v>
      </c>
      <c r="B4122" s="4">
        <v>4403</v>
      </c>
      <c r="C4122">
        <v>4403</v>
      </c>
      <c r="H4122" s="1" t="s">
        <v>181</v>
      </c>
    </row>
    <row r="4123" spans="1:8" ht="13.2" x14ac:dyDescent="0.25">
      <c r="A4123" s="5" t="s">
        <v>9</v>
      </c>
      <c r="B4123" s="4">
        <v>4404</v>
      </c>
      <c r="C4123">
        <v>4404</v>
      </c>
      <c r="H4123" s="1" t="s">
        <v>181</v>
      </c>
    </row>
    <row r="4124" spans="1:8" ht="13.2" x14ac:dyDescent="0.25">
      <c r="A4124" s="5" t="s">
        <v>9</v>
      </c>
      <c r="B4124" s="4">
        <v>4405</v>
      </c>
      <c r="C4124">
        <v>4405</v>
      </c>
      <c r="H4124" s="1" t="s">
        <v>181</v>
      </c>
    </row>
    <row r="4125" spans="1:8" ht="13.2" x14ac:dyDescent="0.25">
      <c r="A4125" s="5" t="s">
        <v>9</v>
      </c>
      <c r="B4125" s="4">
        <v>4406</v>
      </c>
      <c r="C4125">
        <v>4406</v>
      </c>
      <c r="H4125" s="1" t="s">
        <v>181</v>
      </c>
    </row>
    <row r="4126" spans="1:8" ht="13.2" x14ac:dyDescent="0.25">
      <c r="A4126" s="5" t="s">
        <v>9</v>
      </c>
      <c r="B4126" s="4">
        <v>4407</v>
      </c>
      <c r="C4126">
        <v>4407</v>
      </c>
      <c r="H4126" s="1" t="s">
        <v>181</v>
      </c>
    </row>
    <row r="4127" spans="1:8" ht="13.2" x14ac:dyDescent="0.25">
      <c r="A4127" s="5" t="s">
        <v>9</v>
      </c>
      <c r="B4127" s="4">
        <v>4408</v>
      </c>
      <c r="C4127">
        <v>4408</v>
      </c>
      <c r="H4127" s="1" t="s">
        <v>181</v>
      </c>
    </row>
    <row r="4128" spans="1:8" ht="13.2" x14ac:dyDescent="0.25">
      <c r="A4128" s="5" t="s">
        <v>9</v>
      </c>
      <c r="B4128" s="4">
        <v>4409</v>
      </c>
      <c r="C4128">
        <v>4409</v>
      </c>
      <c r="H4128" s="1" t="s">
        <v>181</v>
      </c>
    </row>
    <row r="4129" spans="1:8" ht="13.2" x14ac:dyDescent="0.25">
      <c r="A4129" s="5" t="s">
        <v>9</v>
      </c>
      <c r="B4129" s="4">
        <v>4410</v>
      </c>
      <c r="C4129">
        <v>4410</v>
      </c>
      <c r="H4129" s="1" t="s">
        <v>181</v>
      </c>
    </row>
    <row r="4130" spans="1:8" ht="13.2" x14ac:dyDescent="0.25">
      <c r="A4130" s="5" t="s">
        <v>9</v>
      </c>
      <c r="B4130" s="4">
        <v>4411</v>
      </c>
      <c r="C4130">
        <v>4411</v>
      </c>
      <c r="H4130" s="1" t="s">
        <v>181</v>
      </c>
    </row>
    <row r="4131" spans="1:8" ht="13.2" x14ac:dyDescent="0.25">
      <c r="A4131" s="5" t="s">
        <v>9</v>
      </c>
      <c r="B4131" s="4">
        <v>4412</v>
      </c>
      <c r="C4131">
        <v>4412</v>
      </c>
      <c r="H4131" s="1" t="s">
        <v>181</v>
      </c>
    </row>
    <row r="4132" spans="1:8" ht="13.2" x14ac:dyDescent="0.25">
      <c r="A4132" s="5" t="s">
        <v>9</v>
      </c>
      <c r="B4132" s="4">
        <v>4413</v>
      </c>
      <c r="C4132">
        <v>4413</v>
      </c>
      <c r="H4132" s="1" t="s">
        <v>181</v>
      </c>
    </row>
    <row r="4133" spans="1:8" ht="13.2" x14ac:dyDescent="0.25">
      <c r="A4133" s="5" t="s">
        <v>9</v>
      </c>
      <c r="B4133" s="4">
        <v>4414</v>
      </c>
      <c r="C4133">
        <v>4414</v>
      </c>
      <c r="H4133" s="1" t="s">
        <v>181</v>
      </c>
    </row>
    <row r="4134" spans="1:8" ht="13.2" x14ac:dyDescent="0.25">
      <c r="A4134" s="5" t="s">
        <v>9</v>
      </c>
      <c r="B4134" s="4">
        <v>4415</v>
      </c>
      <c r="C4134">
        <v>4415</v>
      </c>
      <c r="H4134" s="1" t="s">
        <v>181</v>
      </c>
    </row>
    <row r="4135" spans="1:8" ht="13.2" x14ac:dyDescent="0.25">
      <c r="A4135" s="5" t="s">
        <v>9</v>
      </c>
      <c r="B4135" s="4">
        <v>4416</v>
      </c>
      <c r="C4135">
        <v>4416</v>
      </c>
      <c r="H4135" s="1" t="s">
        <v>181</v>
      </c>
    </row>
    <row r="4136" spans="1:8" ht="13.2" x14ac:dyDescent="0.25">
      <c r="A4136" s="5" t="s">
        <v>9</v>
      </c>
      <c r="B4136" s="4">
        <v>4417</v>
      </c>
      <c r="C4136">
        <v>4417</v>
      </c>
      <c r="H4136" s="1" t="s">
        <v>181</v>
      </c>
    </row>
    <row r="4137" spans="1:8" ht="13.2" x14ac:dyDescent="0.25">
      <c r="A4137" s="5" t="s">
        <v>9</v>
      </c>
      <c r="B4137" s="4">
        <v>4418</v>
      </c>
      <c r="C4137">
        <v>4418</v>
      </c>
      <c r="H4137" s="1" t="s">
        <v>181</v>
      </c>
    </row>
    <row r="4138" spans="1:8" ht="13.2" x14ac:dyDescent="0.25">
      <c r="A4138" s="5" t="s">
        <v>9</v>
      </c>
      <c r="B4138" s="4">
        <v>4419</v>
      </c>
      <c r="C4138">
        <v>4419</v>
      </c>
      <c r="H4138" s="1" t="s">
        <v>181</v>
      </c>
    </row>
    <row r="4139" spans="1:8" ht="13.2" x14ac:dyDescent="0.25">
      <c r="A4139" s="5" t="s">
        <v>9</v>
      </c>
      <c r="B4139" s="4">
        <v>4420</v>
      </c>
      <c r="C4139">
        <v>4420</v>
      </c>
      <c r="H4139" s="1" t="s">
        <v>181</v>
      </c>
    </row>
    <row r="4140" spans="1:8" ht="13.2" x14ac:dyDescent="0.25">
      <c r="A4140" s="5" t="s">
        <v>9</v>
      </c>
      <c r="B4140" s="4">
        <v>4421</v>
      </c>
      <c r="C4140">
        <v>4421</v>
      </c>
      <c r="H4140" s="1" t="s">
        <v>181</v>
      </c>
    </row>
    <row r="4141" spans="1:8" ht="13.2" x14ac:dyDescent="0.25">
      <c r="A4141" s="5" t="s">
        <v>9</v>
      </c>
      <c r="B4141" s="4">
        <v>4422</v>
      </c>
      <c r="C4141">
        <v>4422</v>
      </c>
      <c r="H4141" s="1" t="s">
        <v>181</v>
      </c>
    </row>
    <row r="4142" spans="1:8" ht="13.2" x14ac:dyDescent="0.25">
      <c r="A4142" s="5" t="s">
        <v>9</v>
      </c>
      <c r="B4142" s="4">
        <v>4423</v>
      </c>
      <c r="C4142">
        <v>4423</v>
      </c>
      <c r="H4142" s="1" t="s">
        <v>181</v>
      </c>
    </row>
    <row r="4143" spans="1:8" ht="13.2" x14ac:dyDescent="0.25">
      <c r="A4143" s="5" t="s">
        <v>9</v>
      </c>
      <c r="B4143" s="4">
        <v>4424</v>
      </c>
      <c r="C4143">
        <v>4424</v>
      </c>
      <c r="H4143" s="1" t="s">
        <v>181</v>
      </c>
    </row>
    <row r="4144" spans="1:8" ht="13.2" x14ac:dyDescent="0.25">
      <c r="A4144" s="5" t="s">
        <v>9</v>
      </c>
      <c r="B4144" s="4">
        <v>4425</v>
      </c>
      <c r="C4144">
        <v>4425</v>
      </c>
      <c r="H4144" s="1" t="s">
        <v>181</v>
      </c>
    </row>
    <row r="4145" spans="1:8" ht="13.2" x14ac:dyDescent="0.25">
      <c r="A4145" s="5" t="s">
        <v>9</v>
      </c>
      <c r="B4145" s="4">
        <v>4426</v>
      </c>
      <c r="C4145">
        <v>4426</v>
      </c>
      <c r="H4145" s="1" t="s">
        <v>181</v>
      </c>
    </row>
    <row r="4146" spans="1:8" ht="13.2" x14ac:dyDescent="0.25">
      <c r="A4146" s="5" t="s">
        <v>9</v>
      </c>
      <c r="B4146" s="4">
        <v>4427</v>
      </c>
      <c r="C4146">
        <v>4427</v>
      </c>
      <c r="H4146" s="1" t="s">
        <v>181</v>
      </c>
    </row>
    <row r="4147" spans="1:8" ht="13.2" x14ac:dyDescent="0.25">
      <c r="A4147" s="5" t="s">
        <v>9</v>
      </c>
      <c r="B4147" s="4">
        <v>4428</v>
      </c>
      <c r="C4147">
        <v>4428</v>
      </c>
      <c r="H4147" s="1" t="s">
        <v>181</v>
      </c>
    </row>
    <row r="4148" spans="1:8" ht="13.2" x14ac:dyDescent="0.25">
      <c r="A4148" s="5" t="s">
        <v>9</v>
      </c>
      <c r="B4148" s="4">
        <v>4429</v>
      </c>
      <c r="C4148">
        <v>4429</v>
      </c>
      <c r="H4148" s="1" t="s">
        <v>181</v>
      </c>
    </row>
    <row r="4149" spans="1:8" ht="13.2" x14ac:dyDescent="0.25">
      <c r="A4149" s="5" t="s">
        <v>9</v>
      </c>
      <c r="B4149" s="4">
        <v>4430</v>
      </c>
      <c r="C4149">
        <v>4430</v>
      </c>
      <c r="H4149" s="1" t="s">
        <v>181</v>
      </c>
    </row>
    <row r="4150" spans="1:8" ht="13.2" x14ac:dyDescent="0.25">
      <c r="A4150" s="5" t="s">
        <v>9</v>
      </c>
      <c r="B4150" s="4">
        <v>4431</v>
      </c>
      <c r="C4150">
        <v>4431</v>
      </c>
      <c r="H4150" s="1" t="s">
        <v>181</v>
      </c>
    </row>
    <row r="4151" spans="1:8" ht="13.2" x14ac:dyDescent="0.25">
      <c r="A4151" s="5" t="s">
        <v>9</v>
      </c>
      <c r="B4151" s="4">
        <v>4432</v>
      </c>
      <c r="C4151">
        <v>4432</v>
      </c>
      <c r="H4151" s="1" t="s">
        <v>181</v>
      </c>
    </row>
    <row r="4152" spans="1:8" ht="13.2" x14ac:dyDescent="0.25">
      <c r="A4152" s="5" t="s">
        <v>9</v>
      </c>
      <c r="B4152" s="4">
        <v>4433</v>
      </c>
      <c r="C4152">
        <v>4433</v>
      </c>
      <c r="H4152" s="1" t="s">
        <v>181</v>
      </c>
    </row>
    <row r="4153" spans="1:8" ht="13.2" x14ac:dyDescent="0.25">
      <c r="A4153" s="5" t="s">
        <v>9</v>
      </c>
      <c r="B4153" s="4">
        <v>4434</v>
      </c>
      <c r="C4153">
        <v>4434</v>
      </c>
      <c r="H4153" s="1" t="s">
        <v>181</v>
      </c>
    </row>
    <row r="4154" spans="1:8" ht="13.2" x14ac:dyDescent="0.25">
      <c r="A4154" s="5" t="s">
        <v>9</v>
      </c>
      <c r="B4154" s="4">
        <v>4435</v>
      </c>
      <c r="C4154">
        <v>4435</v>
      </c>
      <c r="H4154" s="1" t="s">
        <v>181</v>
      </c>
    </row>
    <row r="4155" spans="1:8" ht="13.2" x14ac:dyDescent="0.25">
      <c r="A4155" s="5" t="s">
        <v>9</v>
      </c>
      <c r="B4155" s="4">
        <v>4436</v>
      </c>
      <c r="C4155">
        <v>4436</v>
      </c>
      <c r="H4155" s="1" t="s">
        <v>181</v>
      </c>
    </row>
    <row r="4156" spans="1:8" ht="13.2" x14ac:dyDescent="0.25">
      <c r="A4156" s="5" t="s">
        <v>9</v>
      </c>
      <c r="B4156" s="4">
        <v>4437</v>
      </c>
      <c r="C4156">
        <v>4437</v>
      </c>
      <c r="H4156" s="1" t="s">
        <v>181</v>
      </c>
    </row>
    <row r="4157" spans="1:8" ht="13.2" x14ac:dyDescent="0.25">
      <c r="A4157" s="5" t="s">
        <v>9</v>
      </c>
      <c r="B4157" s="4">
        <v>4438</v>
      </c>
      <c r="C4157">
        <v>4438</v>
      </c>
      <c r="H4157" s="1" t="s">
        <v>181</v>
      </c>
    </row>
    <row r="4158" spans="1:8" ht="13.2" x14ac:dyDescent="0.25">
      <c r="A4158" s="5" t="s">
        <v>9</v>
      </c>
      <c r="B4158" s="4">
        <v>4439</v>
      </c>
      <c r="C4158">
        <v>4439</v>
      </c>
      <c r="H4158" s="1" t="s">
        <v>181</v>
      </c>
    </row>
    <row r="4159" spans="1:8" ht="13.2" x14ac:dyDescent="0.25">
      <c r="A4159" s="5" t="s">
        <v>9</v>
      </c>
      <c r="B4159" s="4">
        <v>4440</v>
      </c>
      <c r="C4159">
        <v>4440</v>
      </c>
      <c r="H4159" s="1" t="s">
        <v>181</v>
      </c>
    </row>
    <row r="4160" spans="1:8" ht="13.2" x14ac:dyDescent="0.25">
      <c r="A4160" s="5" t="s">
        <v>9</v>
      </c>
      <c r="B4160" s="4">
        <v>4441</v>
      </c>
      <c r="C4160">
        <v>4441</v>
      </c>
      <c r="H4160" s="1" t="s">
        <v>181</v>
      </c>
    </row>
    <row r="4161" spans="1:8" ht="13.2" x14ac:dyDescent="0.25">
      <c r="A4161" s="5" t="s">
        <v>9</v>
      </c>
      <c r="B4161" s="4">
        <v>4442</v>
      </c>
      <c r="C4161">
        <v>4442</v>
      </c>
      <c r="H4161" s="1" t="s">
        <v>181</v>
      </c>
    </row>
    <row r="4162" spans="1:8" ht="13.2" x14ac:dyDescent="0.25">
      <c r="A4162" s="5" t="s">
        <v>9</v>
      </c>
      <c r="B4162" s="4">
        <v>4443</v>
      </c>
      <c r="C4162">
        <v>4443</v>
      </c>
      <c r="H4162" s="1" t="s">
        <v>181</v>
      </c>
    </row>
    <row r="4163" spans="1:8" ht="13.2" x14ac:dyDescent="0.25">
      <c r="A4163" s="5" t="s">
        <v>9</v>
      </c>
      <c r="B4163" s="4">
        <v>4444</v>
      </c>
      <c r="C4163">
        <v>4444</v>
      </c>
      <c r="H4163" s="1" t="s">
        <v>181</v>
      </c>
    </row>
    <row r="4164" spans="1:8" ht="13.2" x14ac:dyDescent="0.25">
      <c r="A4164" s="5" t="s">
        <v>9</v>
      </c>
      <c r="B4164" s="4">
        <v>4445</v>
      </c>
      <c r="C4164">
        <v>4445</v>
      </c>
      <c r="H4164" s="1" t="s">
        <v>181</v>
      </c>
    </row>
    <row r="4165" spans="1:8" ht="13.2" x14ac:dyDescent="0.25">
      <c r="A4165" s="5" t="s">
        <v>9</v>
      </c>
      <c r="B4165" s="4">
        <v>4446</v>
      </c>
      <c r="C4165">
        <v>4446</v>
      </c>
      <c r="H4165" s="1" t="s">
        <v>181</v>
      </c>
    </row>
    <row r="4166" spans="1:8" ht="13.2" x14ac:dyDescent="0.25">
      <c r="A4166" s="5" t="s">
        <v>9</v>
      </c>
      <c r="B4166" s="4">
        <v>4447</v>
      </c>
      <c r="C4166">
        <v>4447</v>
      </c>
      <c r="H4166" s="1" t="s">
        <v>181</v>
      </c>
    </row>
    <row r="4167" spans="1:8" ht="13.2" x14ac:dyDescent="0.25">
      <c r="A4167" s="5" t="s">
        <v>9</v>
      </c>
      <c r="B4167" s="4">
        <v>4448</v>
      </c>
      <c r="C4167">
        <v>4448</v>
      </c>
      <c r="H4167" s="1" t="s">
        <v>181</v>
      </c>
    </row>
    <row r="4168" spans="1:8" ht="13.2" x14ac:dyDescent="0.25">
      <c r="A4168" s="5" t="s">
        <v>9</v>
      </c>
      <c r="B4168" s="4">
        <v>4449</v>
      </c>
      <c r="C4168">
        <v>4449</v>
      </c>
      <c r="H4168" s="1" t="s">
        <v>181</v>
      </c>
    </row>
    <row r="4169" spans="1:8" ht="13.2" x14ac:dyDescent="0.25">
      <c r="A4169" s="5" t="s">
        <v>9</v>
      </c>
      <c r="B4169" s="4">
        <v>4450</v>
      </c>
      <c r="C4169">
        <v>4450</v>
      </c>
      <c r="H4169" s="1" t="s">
        <v>181</v>
      </c>
    </row>
    <row r="4170" spans="1:8" ht="13.2" x14ac:dyDescent="0.25">
      <c r="A4170" s="5" t="s">
        <v>9</v>
      </c>
      <c r="B4170" s="4">
        <v>4451</v>
      </c>
      <c r="C4170">
        <v>4451</v>
      </c>
      <c r="H4170" s="1" t="s">
        <v>181</v>
      </c>
    </row>
    <row r="4171" spans="1:8" ht="13.2" x14ac:dyDescent="0.25">
      <c r="A4171" s="5" t="s">
        <v>9</v>
      </c>
      <c r="B4171" s="4">
        <v>4452</v>
      </c>
      <c r="C4171">
        <v>4452</v>
      </c>
      <c r="H4171" s="1" t="s">
        <v>181</v>
      </c>
    </row>
    <row r="4172" spans="1:8" ht="13.2" x14ac:dyDescent="0.25">
      <c r="A4172" s="5" t="s">
        <v>9</v>
      </c>
      <c r="B4172" s="4">
        <v>4453</v>
      </c>
      <c r="C4172">
        <v>4453</v>
      </c>
      <c r="H4172" s="1" t="s">
        <v>181</v>
      </c>
    </row>
    <row r="4173" spans="1:8" ht="13.2" x14ac:dyDescent="0.25">
      <c r="A4173" s="5" t="s">
        <v>9</v>
      </c>
      <c r="B4173" s="4">
        <v>4454</v>
      </c>
      <c r="C4173">
        <v>4454</v>
      </c>
      <c r="H4173" s="1" t="s">
        <v>181</v>
      </c>
    </row>
    <row r="4174" spans="1:8" ht="13.2" x14ac:dyDescent="0.25">
      <c r="A4174" s="5" t="s">
        <v>9</v>
      </c>
      <c r="B4174" s="4">
        <v>4455</v>
      </c>
      <c r="C4174">
        <v>4455</v>
      </c>
      <c r="H4174" s="1" t="s">
        <v>181</v>
      </c>
    </row>
    <row r="4175" spans="1:8" ht="13.2" x14ac:dyDescent="0.25">
      <c r="A4175" s="5" t="s">
        <v>9</v>
      </c>
      <c r="B4175" s="4">
        <v>4456</v>
      </c>
      <c r="C4175">
        <v>4456</v>
      </c>
      <c r="H4175" s="1" t="s">
        <v>181</v>
      </c>
    </row>
    <row r="4176" spans="1:8" ht="13.2" x14ac:dyDescent="0.25">
      <c r="A4176" s="5" t="s">
        <v>9</v>
      </c>
      <c r="B4176" s="4">
        <v>4457</v>
      </c>
      <c r="C4176">
        <v>4457</v>
      </c>
      <c r="H4176" s="1" t="s">
        <v>181</v>
      </c>
    </row>
    <row r="4177" spans="1:8" ht="13.2" x14ac:dyDescent="0.25">
      <c r="A4177" s="5" t="s">
        <v>9</v>
      </c>
      <c r="B4177" s="4">
        <v>4458</v>
      </c>
      <c r="C4177">
        <v>4458</v>
      </c>
      <c r="H4177" s="1" t="s">
        <v>181</v>
      </c>
    </row>
    <row r="4178" spans="1:8" ht="13.2" x14ac:dyDescent="0.25">
      <c r="A4178" s="5" t="s">
        <v>9</v>
      </c>
      <c r="B4178" s="4">
        <v>4459</v>
      </c>
      <c r="C4178">
        <v>4459</v>
      </c>
      <c r="H4178" s="1" t="s">
        <v>181</v>
      </c>
    </row>
    <row r="4179" spans="1:8" ht="13.2" x14ac:dyDescent="0.25">
      <c r="A4179" s="5" t="s">
        <v>9</v>
      </c>
      <c r="B4179" s="4">
        <v>4460</v>
      </c>
      <c r="C4179">
        <v>4460</v>
      </c>
      <c r="H4179" s="1" t="s">
        <v>181</v>
      </c>
    </row>
    <row r="4180" spans="1:8" ht="13.2" x14ac:dyDescent="0.25">
      <c r="A4180" s="5" t="s">
        <v>9</v>
      </c>
      <c r="B4180" s="4">
        <v>4461</v>
      </c>
      <c r="C4180">
        <v>4461</v>
      </c>
      <c r="H4180" s="1" t="s">
        <v>181</v>
      </c>
    </row>
    <row r="4181" spans="1:8" ht="13.2" x14ac:dyDescent="0.25">
      <c r="A4181" s="5" t="s">
        <v>9</v>
      </c>
      <c r="B4181" s="4">
        <v>4462</v>
      </c>
      <c r="C4181">
        <v>4462</v>
      </c>
      <c r="H4181" s="1" t="s">
        <v>181</v>
      </c>
    </row>
    <row r="4182" spans="1:8" ht="13.2" x14ac:dyDescent="0.25">
      <c r="A4182" s="5" t="s">
        <v>9</v>
      </c>
      <c r="B4182" s="4">
        <v>4463</v>
      </c>
      <c r="C4182">
        <v>4463</v>
      </c>
      <c r="H4182" s="1" t="s">
        <v>181</v>
      </c>
    </row>
    <row r="4183" spans="1:8" ht="13.2" x14ac:dyDescent="0.25">
      <c r="A4183" s="5" t="s">
        <v>9</v>
      </c>
      <c r="B4183" s="4">
        <v>4464</v>
      </c>
      <c r="C4183">
        <v>4464</v>
      </c>
      <c r="H4183" s="1" t="s">
        <v>181</v>
      </c>
    </row>
    <row r="4184" spans="1:8" ht="13.2" x14ac:dyDescent="0.25">
      <c r="A4184" s="5" t="s">
        <v>9</v>
      </c>
      <c r="B4184" s="4">
        <v>4465</v>
      </c>
      <c r="C4184">
        <v>4465</v>
      </c>
      <c r="H4184" s="1" t="s">
        <v>181</v>
      </c>
    </row>
    <row r="4185" spans="1:8" ht="13.2" x14ac:dyDescent="0.25">
      <c r="A4185" s="5" t="s">
        <v>9</v>
      </c>
      <c r="B4185" s="4">
        <v>4466</v>
      </c>
      <c r="C4185">
        <v>4466</v>
      </c>
      <c r="H4185" s="1" t="s">
        <v>181</v>
      </c>
    </row>
    <row r="4186" spans="1:8" ht="13.2" x14ac:dyDescent="0.25">
      <c r="A4186" s="5" t="s">
        <v>9</v>
      </c>
      <c r="B4186" s="4">
        <v>4467</v>
      </c>
      <c r="C4186">
        <v>4467</v>
      </c>
      <c r="H4186" s="1" t="s">
        <v>181</v>
      </c>
    </row>
    <row r="4187" spans="1:8" ht="13.2" x14ac:dyDescent="0.25">
      <c r="A4187" s="5" t="s">
        <v>9</v>
      </c>
      <c r="B4187" s="4">
        <v>4468</v>
      </c>
      <c r="C4187">
        <v>4468</v>
      </c>
      <c r="H4187" s="1" t="s">
        <v>181</v>
      </c>
    </row>
    <row r="4188" spans="1:8" ht="13.2" x14ac:dyDescent="0.25">
      <c r="A4188" s="5" t="s">
        <v>9</v>
      </c>
      <c r="B4188" s="4">
        <v>4469</v>
      </c>
      <c r="C4188">
        <v>4469</v>
      </c>
      <c r="H4188" s="1" t="s">
        <v>181</v>
      </c>
    </row>
    <row r="4189" spans="1:8" ht="13.2" x14ac:dyDescent="0.25">
      <c r="A4189" s="5" t="s">
        <v>9</v>
      </c>
      <c r="B4189" s="4">
        <v>4470</v>
      </c>
      <c r="C4189">
        <v>4470</v>
      </c>
      <c r="H4189" s="1" t="s">
        <v>181</v>
      </c>
    </row>
    <row r="4190" spans="1:8" ht="13.2" x14ac:dyDescent="0.25">
      <c r="A4190" s="5" t="s">
        <v>9</v>
      </c>
      <c r="B4190" s="4">
        <v>4471</v>
      </c>
      <c r="C4190">
        <v>4471</v>
      </c>
      <c r="H4190" s="1" t="s">
        <v>181</v>
      </c>
    </row>
    <row r="4191" spans="1:8" ht="13.2" x14ac:dyDescent="0.25">
      <c r="A4191" s="5" t="s">
        <v>9</v>
      </c>
      <c r="B4191" s="4">
        <v>4472</v>
      </c>
      <c r="C4191">
        <v>4472</v>
      </c>
      <c r="H4191" s="1" t="s">
        <v>181</v>
      </c>
    </row>
    <row r="4192" spans="1:8" ht="13.2" x14ac:dyDescent="0.25">
      <c r="A4192" s="5" t="s">
        <v>9</v>
      </c>
      <c r="B4192" s="4">
        <v>4473</v>
      </c>
      <c r="C4192">
        <v>4473</v>
      </c>
      <c r="H4192" s="1" t="s">
        <v>181</v>
      </c>
    </row>
    <row r="4193" spans="1:8" ht="13.2" x14ac:dyDescent="0.25">
      <c r="A4193" s="5" t="s">
        <v>9</v>
      </c>
      <c r="B4193" s="4">
        <v>4474</v>
      </c>
      <c r="C4193">
        <v>4474</v>
      </c>
      <c r="H4193" s="1" t="s">
        <v>181</v>
      </c>
    </row>
    <row r="4194" spans="1:8" ht="13.2" x14ac:dyDescent="0.25">
      <c r="A4194" s="5" t="s">
        <v>9</v>
      </c>
      <c r="B4194" s="4">
        <v>4475</v>
      </c>
      <c r="C4194">
        <v>4475</v>
      </c>
      <c r="H4194" s="1" t="s">
        <v>181</v>
      </c>
    </row>
    <row r="4195" spans="1:8" ht="13.2" x14ac:dyDescent="0.25">
      <c r="A4195" s="5" t="s">
        <v>9</v>
      </c>
      <c r="B4195" s="4">
        <v>4476</v>
      </c>
      <c r="C4195">
        <v>4476</v>
      </c>
      <c r="H4195" s="1" t="s">
        <v>181</v>
      </c>
    </row>
    <row r="4196" spans="1:8" ht="13.2" x14ac:dyDescent="0.25">
      <c r="A4196" s="5" t="s">
        <v>9</v>
      </c>
      <c r="B4196" s="4">
        <v>4477</v>
      </c>
      <c r="C4196">
        <v>4477</v>
      </c>
      <c r="H4196" s="1" t="s">
        <v>181</v>
      </c>
    </row>
    <row r="4197" spans="1:8" ht="13.2" x14ac:dyDescent="0.25">
      <c r="A4197" s="5" t="s">
        <v>9</v>
      </c>
      <c r="B4197" s="4">
        <v>4478</v>
      </c>
      <c r="C4197">
        <v>4478</v>
      </c>
      <c r="H4197" s="1" t="s">
        <v>181</v>
      </c>
    </row>
    <row r="4198" spans="1:8" ht="13.2" x14ac:dyDescent="0.25">
      <c r="A4198" s="5" t="s">
        <v>9</v>
      </c>
      <c r="B4198" s="4">
        <v>4479</v>
      </c>
      <c r="C4198">
        <v>4479</v>
      </c>
      <c r="H4198" s="1" t="s">
        <v>181</v>
      </c>
    </row>
    <row r="4199" spans="1:8" ht="13.2" x14ac:dyDescent="0.25">
      <c r="A4199" s="5" t="s">
        <v>9</v>
      </c>
      <c r="B4199" s="4">
        <v>4480</v>
      </c>
      <c r="C4199">
        <v>4480</v>
      </c>
      <c r="H4199" s="1" t="s">
        <v>181</v>
      </c>
    </row>
    <row r="4200" spans="1:8" ht="13.2" x14ac:dyDescent="0.25">
      <c r="A4200" s="5" t="s">
        <v>9</v>
      </c>
      <c r="B4200" s="4">
        <v>4481</v>
      </c>
      <c r="C4200">
        <v>4481</v>
      </c>
      <c r="H4200" s="1" t="s">
        <v>181</v>
      </c>
    </row>
    <row r="4201" spans="1:8" ht="13.2" x14ac:dyDescent="0.25">
      <c r="A4201" s="5" t="s">
        <v>9</v>
      </c>
      <c r="B4201" s="4">
        <v>4482</v>
      </c>
      <c r="C4201">
        <v>4482</v>
      </c>
      <c r="H4201" s="1" t="s">
        <v>181</v>
      </c>
    </row>
    <row r="4202" spans="1:8" ht="13.2" x14ac:dyDescent="0.25">
      <c r="A4202" s="5" t="s">
        <v>9</v>
      </c>
      <c r="B4202" s="4">
        <v>4483</v>
      </c>
      <c r="C4202">
        <v>4483</v>
      </c>
      <c r="H4202" s="1" t="s">
        <v>181</v>
      </c>
    </row>
    <row r="4203" spans="1:8" ht="13.2" x14ac:dyDescent="0.25">
      <c r="A4203" s="5" t="s">
        <v>9</v>
      </c>
      <c r="B4203" s="4">
        <v>4484</v>
      </c>
      <c r="C4203">
        <v>4484</v>
      </c>
      <c r="H4203" s="1" t="s">
        <v>181</v>
      </c>
    </row>
    <row r="4204" spans="1:8" ht="13.2" x14ac:dyDescent="0.25">
      <c r="A4204" s="5" t="s">
        <v>9</v>
      </c>
      <c r="B4204" s="4">
        <v>4485</v>
      </c>
      <c r="C4204">
        <v>4485</v>
      </c>
      <c r="H4204" s="1" t="s">
        <v>181</v>
      </c>
    </row>
    <row r="4205" spans="1:8" ht="13.2" x14ac:dyDescent="0.25">
      <c r="A4205" s="5" t="s">
        <v>9</v>
      </c>
      <c r="B4205" s="4">
        <v>4486</v>
      </c>
      <c r="C4205">
        <v>4486</v>
      </c>
      <c r="H4205" s="1" t="s">
        <v>181</v>
      </c>
    </row>
    <row r="4206" spans="1:8" ht="13.2" x14ac:dyDescent="0.25">
      <c r="A4206" s="5" t="s">
        <v>9</v>
      </c>
      <c r="B4206" s="4">
        <v>4487</v>
      </c>
      <c r="C4206">
        <v>4487</v>
      </c>
      <c r="H4206" s="1" t="s">
        <v>181</v>
      </c>
    </row>
    <row r="4207" spans="1:8" ht="13.2" x14ac:dyDescent="0.25">
      <c r="A4207" s="5" t="s">
        <v>9</v>
      </c>
      <c r="B4207" s="4">
        <v>4488</v>
      </c>
      <c r="C4207">
        <v>4488</v>
      </c>
      <c r="H4207" s="1" t="s">
        <v>181</v>
      </c>
    </row>
    <row r="4208" spans="1:8" ht="13.2" x14ac:dyDescent="0.25">
      <c r="A4208" s="5" t="s">
        <v>9</v>
      </c>
      <c r="B4208" s="4">
        <v>4489</v>
      </c>
      <c r="C4208">
        <v>4489</v>
      </c>
      <c r="H4208" s="1" t="s">
        <v>181</v>
      </c>
    </row>
    <row r="4209" spans="1:8" ht="13.2" x14ac:dyDescent="0.25">
      <c r="A4209" s="5" t="s">
        <v>9</v>
      </c>
      <c r="B4209" s="4">
        <v>4490</v>
      </c>
      <c r="C4209">
        <v>4490</v>
      </c>
      <c r="H4209" s="1" t="s">
        <v>181</v>
      </c>
    </row>
    <row r="4210" spans="1:8" ht="13.2" x14ac:dyDescent="0.25">
      <c r="A4210" s="5" t="s">
        <v>9</v>
      </c>
      <c r="B4210" s="4">
        <v>4491</v>
      </c>
      <c r="C4210">
        <v>4491</v>
      </c>
      <c r="H4210" s="1" t="s">
        <v>181</v>
      </c>
    </row>
    <row r="4211" spans="1:8" ht="13.2" x14ac:dyDescent="0.25">
      <c r="A4211" s="5" t="s">
        <v>9</v>
      </c>
      <c r="B4211" s="4">
        <v>4492</v>
      </c>
      <c r="C4211">
        <v>4492</v>
      </c>
      <c r="H4211" s="1" t="s">
        <v>181</v>
      </c>
    </row>
    <row r="4212" spans="1:8" ht="13.2" x14ac:dyDescent="0.25">
      <c r="A4212" s="5" t="s">
        <v>9</v>
      </c>
      <c r="B4212" s="4">
        <v>4493</v>
      </c>
      <c r="C4212">
        <v>4493</v>
      </c>
      <c r="H4212" s="1" t="s">
        <v>181</v>
      </c>
    </row>
    <row r="4213" spans="1:8" ht="13.2" x14ac:dyDescent="0.25">
      <c r="A4213" s="5" t="s">
        <v>9</v>
      </c>
      <c r="B4213" s="4">
        <v>4494</v>
      </c>
      <c r="C4213">
        <v>4494</v>
      </c>
      <c r="H4213" s="1" t="s">
        <v>181</v>
      </c>
    </row>
    <row r="4214" spans="1:8" ht="13.2" x14ac:dyDescent="0.25">
      <c r="A4214" s="5" t="s">
        <v>9</v>
      </c>
      <c r="B4214" s="4">
        <v>4495</v>
      </c>
      <c r="C4214">
        <v>4495</v>
      </c>
      <c r="H4214" s="1" t="s">
        <v>181</v>
      </c>
    </row>
    <row r="4215" spans="1:8" ht="13.2" x14ac:dyDescent="0.25">
      <c r="A4215" s="5" t="s">
        <v>9</v>
      </c>
      <c r="B4215" s="4">
        <v>4496</v>
      </c>
      <c r="C4215">
        <v>4496</v>
      </c>
      <c r="H4215" s="1" t="s">
        <v>181</v>
      </c>
    </row>
    <row r="4216" spans="1:8" ht="13.2" x14ac:dyDescent="0.25">
      <c r="A4216" s="5" t="s">
        <v>9</v>
      </c>
      <c r="B4216" s="4">
        <v>4497</v>
      </c>
      <c r="C4216">
        <v>4497</v>
      </c>
      <c r="H4216" s="1" t="s">
        <v>181</v>
      </c>
    </row>
    <row r="4217" spans="1:8" ht="13.2" x14ac:dyDescent="0.25">
      <c r="A4217" s="5" t="s">
        <v>9</v>
      </c>
      <c r="B4217" s="4">
        <v>4498</v>
      </c>
      <c r="C4217">
        <v>4498</v>
      </c>
      <c r="H4217" s="1" t="s">
        <v>181</v>
      </c>
    </row>
    <row r="4218" spans="1:8" ht="13.2" x14ac:dyDescent="0.25">
      <c r="A4218" s="5" t="s">
        <v>9</v>
      </c>
      <c r="B4218" s="4">
        <v>4499</v>
      </c>
      <c r="C4218">
        <v>4499</v>
      </c>
      <c r="H4218" s="1" t="s">
        <v>181</v>
      </c>
    </row>
    <row r="4219" spans="1:8" ht="13.2" x14ac:dyDescent="0.25">
      <c r="A4219" s="5" t="s">
        <v>9</v>
      </c>
      <c r="B4219" s="4">
        <v>4500</v>
      </c>
      <c r="C4219">
        <v>4500</v>
      </c>
      <c r="H4219" s="1" t="s">
        <v>181</v>
      </c>
    </row>
    <row r="4220" spans="1:8" ht="13.2" x14ac:dyDescent="0.25">
      <c r="A4220" s="5" t="s">
        <v>9</v>
      </c>
      <c r="B4220" s="4">
        <v>4501</v>
      </c>
      <c r="C4220">
        <v>4501</v>
      </c>
      <c r="H4220" s="1" t="s">
        <v>181</v>
      </c>
    </row>
    <row r="4221" spans="1:8" ht="13.2" x14ac:dyDescent="0.25">
      <c r="A4221" s="5" t="s">
        <v>9</v>
      </c>
      <c r="B4221" s="4">
        <v>4506</v>
      </c>
      <c r="C4221">
        <v>4506</v>
      </c>
      <c r="H4221" s="1" t="s">
        <v>181</v>
      </c>
    </row>
    <row r="4222" spans="1:8" ht="13.2" x14ac:dyDescent="0.25">
      <c r="A4222" s="5" t="s">
        <v>9</v>
      </c>
      <c r="B4222" s="4">
        <v>4507</v>
      </c>
      <c r="C4222">
        <v>4507</v>
      </c>
      <c r="H4222" s="1" t="s">
        <v>181</v>
      </c>
    </row>
    <row r="4223" spans="1:8" ht="13.2" x14ac:dyDescent="0.25">
      <c r="A4223" s="5" t="s">
        <v>9</v>
      </c>
      <c r="B4223" s="4">
        <v>4508</v>
      </c>
      <c r="C4223">
        <v>4508</v>
      </c>
      <c r="H4223" s="1" t="s">
        <v>181</v>
      </c>
    </row>
    <row r="4224" spans="1:8" ht="13.2" x14ac:dyDescent="0.25">
      <c r="A4224" s="5" t="s">
        <v>9</v>
      </c>
      <c r="B4224" s="4">
        <v>4509</v>
      </c>
      <c r="C4224">
        <v>4509</v>
      </c>
      <c r="H4224" s="1" t="s">
        <v>181</v>
      </c>
    </row>
    <row r="4225" spans="1:8" ht="13.2" x14ac:dyDescent="0.25">
      <c r="A4225" s="5" t="s">
        <v>9</v>
      </c>
      <c r="B4225" s="4">
        <v>4510</v>
      </c>
      <c r="C4225">
        <v>4510</v>
      </c>
      <c r="H4225" s="1" t="s">
        <v>181</v>
      </c>
    </row>
    <row r="4226" spans="1:8" ht="13.2" x14ac:dyDescent="0.25">
      <c r="A4226" s="5" t="s">
        <v>9</v>
      </c>
      <c r="B4226" s="4">
        <v>4512</v>
      </c>
      <c r="C4226">
        <v>4512</v>
      </c>
      <c r="H4226" s="1" t="s">
        <v>181</v>
      </c>
    </row>
    <row r="4227" spans="1:8" ht="13.2" x14ac:dyDescent="0.25">
      <c r="A4227" s="5" t="s">
        <v>9</v>
      </c>
      <c r="B4227" s="4">
        <v>4513</v>
      </c>
      <c r="C4227">
        <v>4513</v>
      </c>
      <c r="H4227" s="1" t="s">
        <v>181</v>
      </c>
    </row>
    <row r="4228" spans="1:8" ht="13.2" x14ac:dyDescent="0.25">
      <c r="A4228" s="5" t="s">
        <v>9</v>
      </c>
      <c r="B4228" s="4">
        <v>4516</v>
      </c>
      <c r="C4228">
        <v>4516</v>
      </c>
      <c r="H4228" s="1" t="s">
        <v>181</v>
      </c>
    </row>
    <row r="4229" spans="1:8" ht="13.2" x14ac:dyDescent="0.25">
      <c r="A4229" s="5" t="s">
        <v>9</v>
      </c>
      <c r="B4229" s="4">
        <v>4517</v>
      </c>
      <c r="C4229">
        <v>4517</v>
      </c>
      <c r="H4229" s="1" t="s">
        <v>181</v>
      </c>
    </row>
    <row r="4230" spans="1:8" ht="13.2" x14ac:dyDescent="0.25">
      <c r="A4230" s="5" t="s">
        <v>9</v>
      </c>
      <c r="B4230" s="4">
        <v>4518</v>
      </c>
      <c r="C4230">
        <v>4518</v>
      </c>
      <c r="H4230" s="1" t="s">
        <v>181</v>
      </c>
    </row>
    <row r="4231" spans="1:8" ht="13.2" x14ac:dyDescent="0.25">
      <c r="A4231" s="5" t="s">
        <v>9</v>
      </c>
      <c r="B4231" s="4">
        <v>4519</v>
      </c>
      <c r="C4231">
        <v>4519</v>
      </c>
      <c r="H4231" s="1" t="s">
        <v>181</v>
      </c>
    </row>
    <row r="4232" spans="1:8" ht="13.2" x14ac:dyDescent="0.25">
      <c r="A4232" s="5" t="s">
        <v>9</v>
      </c>
      <c r="B4232" s="4">
        <v>4520</v>
      </c>
      <c r="C4232">
        <v>4520</v>
      </c>
      <c r="H4232" s="1" t="s">
        <v>181</v>
      </c>
    </row>
    <row r="4233" spans="1:8" ht="13.2" x14ac:dyDescent="0.25">
      <c r="A4233" s="5" t="s">
        <v>9</v>
      </c>
      <c r="B4233" s="4">
        <v>4521</v>
      </c>
      <c r="C4233">
        <v>4521</v>
      </c>
      <c r="H4233" s="1" t="s">
        <v>181</v>
      </c>
    </row>
    <row r="4234" spans="1:8" ht="13.2" x14ac:dyDescent="0.25">
      <c r="A4234" s="5" t="s">
        <v>9</v>
      </c>
      <c r="B4234" s="4">
        <v>4522</v>
      </c>
      <c r="C4234">
        <v>4522</v>
      </c>
      <c r="H4234" s="1" t="s">
        <v>181</v>
      </c>
    </row>
    <row r="4235" spans="1:8" ht="13.2" x14ac:dyDescent="0.25">
      <c r="A4235" s="5" t="s">
        <v>9</v>
      </c>
      <c r="B4235" s="4">
        <v>4523</v>
      </c>
      <c r="C4235">
        <v>4523</v>
      </c>
      <c r="H4235" s="1" t="s">
        <v>181</v>
      </c>
    </row>
    <row r="4236" spans="1:8" ht="13.2" x14ac:dyDescent="0.25">
      <c r="A4236" s="5" t="s">
        <v>9</v>
      </c>
      <c r="B4236" s="4">
        <v>4524</v>
      </c>
      <c r="C4236">
        <v>4524</v>
      </c>
      <c r="H4236" s="1" t="s">
        <v>181</v>
      </c>
    </row>
    <row r="4237" spans="1:8" ht="13.2" x14ac:dyDescent="0.25">
      <c r="A4237" s="5" t="s">
        <v>9</v>
      </c>
      <c r="B4237" s="4">
        <v>4525</v>
      </c>
      <c r="C4237">
        <v>4525</v>
      </c>
      <c r="H4237" s="1" t="s">
        <v>181</v>
      </c>
    </row>
    <row r="4238" spans="1:8" ht="13.2" x14ac:dyDescent="0.25">
      <c r="A4238" s="5" t="s">
        <v>9</v>
      </c>
      <c r="B4238" s="4">
        <v>4526</v>
      </c>
      <c r="C4238">
        <v>4526</v>
      </c>
      <c r="H4238" s="1" t="s">
        <v>181</v>
      </c>
    </row>
    <row r="4239" spans="1:8" ht="13.2" x14ac:dyDescent="0.25">
      <c r="A4239" s="5" t="s">
        <v>9</v>
      </c>
      <c r="B4239" s="4">
        <v>4527</v>
      </c>
      <c r="C4239">
        <v>4527</v>
      </c>
      <c r="H4239" s="1" t="s">
        <v>181</v>
      </c>
    </row>
    <row r="4240" spans="1:8" ht="13.2" x14ac:dyDescent="0.25">
      <c r="A4240" s="5" t="s">
        <v>9</v>
      </c>
      <c r="B4240" s="4">
        <v>4528</v>
      </c>
      <c r="C4240">
        <v>4528</v>
      </c>
      <c r="H4240" s="1" t="s">
        <v>181</v>
      </c>
    </row>
    <row r="4241" spans="1:8" ht="13.2" x14ac:dyDescent="0.25">
      <c r="A4241" s="5" t="s">
        <v>9</v>
      </c>
      <c r="B4241" s="4">
        <v>4529</v>
      </c>
      <c r="C4241">
        <v>4529</v>
      </c>
      <c r="H4241" s="1" t="s">
        <v>181</v>
      </c>
    </row>
    <row r="4242" spans="1:8" ht="13.2" x14ac:dyDescent="0.25">
      <c r="A4242" s="5" t="s">
        <v>9</v>
      </c>
      <c r="B4242" s="4">
        <v>4530</v>
      </c>
      <c r="C4242">
        <v>4530</v>
      </c>
      <c r="H4242" s="1" t="s">
        <v>181</v>
      </c>
    </row>
    <row r="4243" spans="1:8" ht="13.2" x14ac:dyDescent="0.25">
      <c r="A4243" s="5" t="s">
        <v>9</v>
      </c>
      <c r="B4243" s="4">
        <v>4531</v>
      </c>
      <c r="C4243">
        <v>4531</v>
      </c>
      <c r="H4243" s="1" t="s">
        <v>181</v>
      </c>
    </row>
    <row r="4244" spans="1:8" ht="13.2" x14ac:dyDescent="0.25">
      <c r="A4244" s="5" t="s">
        <v>9</v>
      </c>
      <c r="B4244" s="4">
        <v>4532</v>
      </c>
      <c r="C4244">
        <v>4532</v>
      </c>
      <c r="H4244" s="1" t="s">
        <v>181</v>
      </c>
    </row>
    <row r="4245" spans="1:8" ht="13.2" x14ac:dyDescent="0.25">
      <c r="A4245" s="5" t="s">
        <v>9</v>
      </c>
      <c r="B4245" s="4">
        <v>4533</v>
      </c>
      <c r="C4245">
        <v>4533</v>
      </c>
      <c r="H4245" s="1" t="s">
        <v>181</v>
      </c>
    </row>
    <row r="4246" spans="1:8" ht="13.2" x14ac:dyDescent="0.25">
      <c r="A4246" s="5" t="s">
        <v>9</v>
      </c>
      <c r="B4246" s="4">
        <v>4534</v>
      </c>
      <c r="C4246">
        <v>4534</v>
      </c>
      <c r="H4246" s="1" t="s">
        <v>181</v>
      </c>
    </row>
    <row r="4247" spans="1:8" ht="13.2" x14ac:dyDescent="0.25">
      <c r="A4247" s="5" t="s">
        <v>9</v>
      </c>
      <c r="B4247" s="4">
        <v>4535</v>
      </c>
      <c r="C4247">
        <v>4535</v>
      </c>
      <c r="H4247" s="1" t="s">
        <v>181</v>
      </c>
    </row>
    <row r="4248" spans="1:8" ht="13.2" x14ac:dyDescent="0.25">
      <c r="A4248" s="5" t="s">
        <v>9</v>
      </c>
      <c r="B4248" s="4">
        <v>4536</v>
      </c>
      <c r="C4248">
        <v>4536</v>
      </c>
      <c r="H4248" s="1" t="s">
        <v>181</v>
      </c>
    </row>
    <row r="4249" spans="1:8" ht="13.2" x14ac:dyDescent="0.25">
      <c r="A4249" s="5" t="s">
        <v>9</v>
      </c>
      <c r="B4249" s="4">
        <v>4537</v>
      </c>
      <c r="C4249">
        <v>4537</v>
      </c>
      <c r="H4249" s="1" t="s">
        <v>181</v>
      </c>
    </row>
    <row r="4250" spans="1:8" ht="13.2" x14ac:dyDescent="0.25">
      <c r="A4250" s="5" t="s">
        <v>9</v>
      </c>
      <c r="B4250" s="4">
        <v>4538</v>
      </c>
      <c r="C4250">
        <v>4538</v>
      </c>
      <c r="H4250" s="1" t="s">
        <v>181</v>
      </c>
    </row>
    <row r="4251" spans="1:8" ht="13.2" x14ac:dyDescent="0.25">
      <c r="A4251" s="5" t="s">
        <v>9</v>
      </c>
      <c r="B4251" s="4">
        <v>4539</v>
      </c>
      <c r="C4251">
        <v>4539</v>
      </c>
      <c r="H4251" s="1" t="s">
        <v>181</v>
      </c>
    </row>
    <row r="4252" spans="1:8" ht="13.2" x14ac:dyDescent="0.25">
      <c r="A4252" s="5" t="s">
        <v>9</v>
      </c>
      <c r="B4252" s="4">
        <v>4540</v>
      </c>
      <c r="C4252">
        <v>4540</v>
      </c>
      <c r="H4252" s="1" t="s">
        <v>181</v>
      </c>
    </row>
    <row r="4253" spans="1:8" ht="13.2" x14ac:dyDescent="0.25">
      <c r="A4253" s="5" t="s">
        <v>9</v>
      </c>
      <c r="B4253" s="4">
        <v>4541</v>
      </c>
      <c r="C4253">
        <v>4541</v>
      </c>
      <c r="H4253" s="1" t="s">
        <v>181</v>
      </c>
    </row>
    <row r="4254" spans="1:8" ht="13.2" x14ac:dyDescent="0.25">
      <c r="A4254" s="5" t="s">
        <v>9</v>
      </c>
      <c r="B4254" s="4">
        <v>4542</v>
      </c>
      <c r="C4254">
        <v>4542</v>
      </c>
      <c r="H4254" s="1" t="s">
        <v>181</v>
      </c>
    </row>
    <row r="4255" spans="1:8" ht="13.2" x14ac:dyDescent="0.25">
      <c r="A4255" s="5" t="s">
        <v>9</v>
      </c>
      <c r="B4255" s="4">
        <v>4543</v>
      </c>
      <c r="C4255">
        <v>4543</v>
      </c>
      <c r="H4255" s="1" t="s">
        <v>181</v>
      </c>
    </row>
    <row r="4256" spans="1:8" ht="13.2" x14ac:dyDescent="0.25">
      <c r="A4256" s="5" t="s">
        <v>9</v>
      </c>
      <c r="B4256" s="4">
        <v>4544</v>
      </c>
      <c r="C4256">
        <v>4544</v>
      </c>
      <c r="H4256" s="1" t="s">
        <v>181</v>
      </c>
    </row>
    <row r="4257" spans="1:8" ht="13.2" x14ac:dyDescent="0.25">
      <c r="A4257" s="5" t="s">
        <v>9</v>
      </c>
      <c r="B4257" s="4">
        <v>4545</v>
      </c>
      <c r="C4257">
        <v>4545</v>
      </c>
      <c r="H4257" s="1" t="s">
        <v>181</v>
      </c>
    </row>
    <row r="4258" spans="1:8" ht="13.2" x14ac:dyDescent="0.25">
      <c r="A4258" s="5" t="s">
        <v>9</v>
      </c>
      <c r="B4258" s="4">
        <v>4546</v>
      </c>
      <c r="C4258">
        <v>4546</v>
      </c>
      <c r="H4258" s="1" t="s">
        <v>181</v>
      </c>
    </row>
    <row r="4259" spans="1:8" ht="13.2" x14ac:dyDescent="0.25">
      <c r="A4259" s="5" t="s">
        <v>9</v>
      </c>
      <c r="B4259" s="4">
        <v>4547</v>
      </c>
      <c r="C4259">
        <v>4547</v>
      </c>
      <c r="H4259" s="1" t="s">
        <v>181</v>
      </c>
    </row>
    <row r="4260" spans="1:8" ht="13.2" x14ac:dyDescent="0.25">
      <c r="A4260" s="5" t="s">
        <v>9</v>
      </c>
      <c r="B4260" s="4">
        <v>4548</v>
      </c>
      <c r="C4260">
        <v>4548</v>
      </c>
      <c r="H4260" s="1" t="s">
        <v>181</v>
      </c>
    </row>
    <row r="4261" spans="1:8" ht="13.2" x14ac:dyDescent="0.25">
      <c r="A4261" s="5" t="s">
        <v>9</v>
      </c>
      <c r="B4261" s="4">
        <v>4549</v>
      </c>
      <c r="C4261">
        <v>4549</v>
      </c>
      <c r="H4261" s="1" t="s">
        <v>181</v>
      </c>
    </row>
    <row r="4262" spans="1:8" ht="13.2" x14ac:dyDescent="0.25">
      <c r="A4262" s="5" t="s">
        <v>9</v>
      </c>
      <c r="B4262" s="4">
        <v>4550</v>
      </c>
      <c r="C4262">
        <v>4550</v>
      </c>
      <c r="H4262" s="1" t="s">
        <v>181</v>
      </c>
    </row>
    <row r="4263" spans="1:8" ht="13.2" x14ac:dyDescent="0.25">
      <c r="A4263" s="5" t="s">
        <v>9</v>
      </c>
      <c r="B4263" s="4">
        <v>4551</v>
      </c>
      <c r="C4263">
        <v>4551</v>
      </c>
      <c r="H4263" s="1" t="s">
        <v>181</v>
      </c>
    </row>
    <row r="4264" spans="1:8" ht="13.2" x14ac:dyDescent="0.25">
      <c r="A4264" s="5" t="s">
        <v>9</v>
      </c>
      <c r="B4264" s="4">
        <v>4552</v>
      </c>
      <c r="C4264">
        <v>4552</v>
      </c>
      <c r="H4264" s="1" t="s">
        <v>181</v>
      </c>
    </row>
    <row r="4265" spans="1:8" ht="13.2" x14ac:dyDescent="0.25">
      <c r="A4265" s="5" t="s">
        <v>9</v>
      </c>
      <c r="B4265" s="4">
        <v>4553</v>
      </c>
      <c r="C4265">
        <v>4553</v>
      </c>
      <c r="H4265" s="1" t="s">
        <v>181</v>
      </c>
    </row>
    <row r="4266" spans="1:8" ht="13.2" x14ac:dyDescent="0.25">
      <c r="A4266" s="5" t="s">
        <v>9</v>
      </c>
      <c r="B4266" s="4">
        <v>4554</v>
      </c>
      <c r="C4266">
        <v>4554</v>
      </c>
      <c r="H4266" s="1" t="s">
        <v>181</v>
      </c>
    </row>
    <row r="4267" spans="1:8" ht="13.2" x14ac:dyDescent="0.25">
      <c r="A4267" s="5" t="s">
        <v>9</v>
      </c>
      <c r="B4267" s="4">
        <v>4555</v>
      </c>
      <c r="C4267">
        <v>4555</v>
      </c>
      <c r="H4267" s="1" t="s">
        <v>181</v>
      </c>
    </row>
    <row r="4268" spans="1:8" ht="13.2" x14ac:dyDescent="0.25">
      <c r="A4268" s="5" t="s">
        <v>9</v>
      </c>
      <c r="B4268" s="4">
        <v>4556</v>
      </c>
      <c r="C4268">
        <v>4556</v>
      </c>
      <c r="H4268" s="1" t="s">
        <v>181</v>
      </c>
    </row>
    <row r="4269" spans="1:8" ht="13.2" x14ac:dyDescent="0.25">
      <c r="A4269" s="5" t="s">
        <v>9</v>
      </c>
      <c r="B4269" s="4">
        <v>4557</v>
      </c>
      <c r="C4269">
        <v>4557</v>
      </c>
      <c r="H4269" s="1" t="s">
        <v>181</v>
      </c>
    </row>
    <row r="4270" spans="1:8" ht="13.2" x14ac:dyDescent="0.25">
      <c r="A4270" s="5" t="s">
        <v>9</v>
      </c>
      <c r="B4270" s="4">
        <v>4558</v>
      </c>
      <c r="C4270">
        <v>4558</v>
      </c>
      <c r="H4270" s="1" t="s">
        <v>181</v>
      </c>
    </row>
    <row r="4271" spans="1:8" ht="13.2" x14ac:dyDescent="0.25">
      <c r="A4271" s="5" t="s">
        <v>9</v>
      </c>
      <c r="B4271" s="4">
        <v>4559</v>
      </c>
      <c r="C4271">
        <v>4559</v>
      </c>
      <c r="H4271" s="1" t="s">
        <v>181</v>
      </c>
    </row>
    <row r="4272" spans="1:8" ht="13.2" x14ac:dyDescent="0.25">
      <c r="A4272" s="5" t="s">
        <v>9</v>
      </c>
      <c r="B4272" s="4">
        <v>4560</v>
      </c>
      <c r="C4272">
        <v>4560</v>
      </c>
      <c r="H4272" s="1" t="s">
        <v>181</v>
      </c>
    </row>
    <row r="4273" spans="1:8" ht="13.2" x14ac:dyDescent="0.25">
      <c r="A4273" s="5" t="s">
        <v>9</v>
      </c>
      <c r="B4273" s="4">
        <v>4561</v>
      </c>
      <c r="C4273">
        <v>4561</v>
      </c>
      <c r="H4273" s="1" t="s">
        <v>181</v>
      </c>
    </row>
    <row r="4274" spans="1:8" ht="13.2" x14ac:dyDescent="0.25">
      <c r="A4274" s="5" t="s">
        <v>9</v>
      </c>
      <c r="B4274" s="4">
        <v>4562</v>
      </c>
      <c r="C4274">
        <v>4562</v>
      </c>
      <c r="H4274" s="1" t="s">
        <v>181</v>
      </c>
    </row>
    <row r="4275" spans="1:8" ht="13.2" x14ac:dyDescent="0.25">
      <c r="A4275" s="5" t="s">
        <v>9</v>
      </c>
      <c r="B4275" s="4">
        <v>4563</v>
      </c>
      <c r="C4275">
        <v>4563</v>
      </c>
      <c r="H4275" s="1" t="s">
        <v>181</v>
      </c>
    </row>
    <row r="4276" spans="1:8" ht="13.2" x14ac:dyDescent="0.25">
      <c r="A4276" s="5" t="s">
        <v>9</v>
      </c>
      <c r="B4276" s="4">
        <v>4564</v>
      </c>
      <c r="C4276">
        <v>4564</v>
      </c>
      <c r="H4276" s="1" t="s">
        <v>181</v>
      </c>
    </row>
    <row r="4277" spans="1:8" ht="13.2" x14ac:dyDescent="0.25">
      <c r="A4277" s="5" t="s">
        <v>9</v>
      </c>
      <c r="B4277" s="4">
        <v>4565</v>
      </c>
      <c r="C4277">
        <v>4565</v>
      </c>
      <c r="H4277" s="1" t="s">
        <v>181</v>
      </c>
    </row>
    <row r="4278" spans="1:8" ht="13.2" x14ac:dyDescent="0.25">
      <c r="A4278" s="5" t="s">
        <v>9</v>
      </c>
      <c r="B4278" s="4">
        <v>4566</v>
      </c>
      <c r="C4278">
        <v>4566</v>
      </c>
      <c r="H4278" s="1" t="s">
        <v>181</v>
      </c>
    </row>
    <row r="4279" spans="1:8" ht="13.2" x14ac:dyDescent="0.25">
      <c r="A4279" s="5" t="s">
        <v>9</v>
      </c>
      <c r="B4279" s="4">
        <v>4567</v>
      </c>
      <c r="C4279">
        <v>4567</v>
      </c>
      <c r="H4279" s="1" t="s">
        <v>181</v>
      </c>
    </row>
    <row r="4280" spans="1:8" ht="13.2" x14ac:dyDescent="0.25">
      <c r="A4280" s="5" t="s">
        <v>9</v>
      </c>
      <c r="B4280" s="4">
        <v>4568</v>
      </c>
      <c r="C4280">
        <v>4568</v>
      </c>
      <c r="H4280" s="1" t="s">
        <v>181</v>
      </c>
    </row>
    <row r="4281" spans="1:8" ht="13.2" x14ac:dyDescent="0.25">
      <c r="A4281" s="5" t="s">
        <v>9</v>
      </c>
      <c r="B4281" s="4">
        <v>4569</v>
      </c>
      <c r="C4281">
        <v>4569</v>
      </c>
      <c r="H4281" s="1" t="s">
        <v>181</v>
      </c>
    </row>
    <row r="4282" spans="1:8" ht="13.2" x14ac:dyDescent="0.25">
      <c r="A4282" s="5" t="s">
        <v>9</v>
      </c>
      <c r="B4282" s="4">
        <v>4570</v>
      </c>
      <c r="C4282">
        <v>4570</v>
      </c>
      <c r="H4282" s="1" t="s">
        <v>181</v>
      </c>
    </row>
    <row r="4283" spans="1:8" ht="13.2" x14ac:dyDescent="0.25">
      <c r="A4283" s="5" t="s">
        <v>9</v>
      </c>
      <c r="B4283" s="4">
        <v>4571</v>
      </c>
      <c r="C4283">
        <v>4571</v>
      </c>
      <c r="H4283" s="1" t="s">
        <v>181</v>
      </c>
    </row>
    <row r="4284" spans="1:8" ht="13.2" x14ac:dyDescent="0.25">
      <c r="A4284" s="5" t="s">
        <v>9</v>
      </c>
      <c r="B4284" s="4">
        <v>4572</v>
      </c>
      <c r="C4284">
        <v>4572</v>
      </c>
      <c r="H4284" s="1" t="s">
        <v>181</v>
      </c>
    </row>
    <row r="4285" spans="1:8" ht="13.2" x14ac:dyDescent="0.25">
      <c r="A4285" s="5" t="s">
        <v>9</v>
      </c>
      <c r="B4285" s="4">
        <v>4573</v>
      </c>
      <c r="C4285">
        <v>4573</v>
      </c>
      <c r="H4285" s="1" t="s">
        <v>181</v>
      </c>
    </row>
    <row r="4286" spans="1:8" ht="13.2" x14ac:dyDescent="0.25">
      <c r="A4286" s="5" t="s">
        <v>9</v>
      </c>
      <c r="B4286" s="4">
        <v>4574</v>
      </c>
      <c r="C4286">
        <v>4574</v>
      </c>
      <c r="H4286" s="1" t="s">
        <v>181</v>
      </c>
    </row>
    <row r="4287" spans="1:8" ht="13.2" x14ac:dyDescent="0.25">
      <c r="A4287" s="5" t="s">
        <v>9</v>
      </c>
      <c r="B4287" s="4">
        <v>4575</v>
      </c>
      <c r="C4287">
        <v>4575</v>
      </c>
      <c r="H4287" s="1" t="s">
        <v>181</v>
      </c>
    </row>
    <row r="4288" spans="1:8" ht="13.2" x14ac:dyDescent="0.25">
      <c r="A4288" s="5" t="s">
        <v>9</v>
      </c>
      <c r="B4288" s="4">
        <v>4576</v>
      </c>
      <c r="C4288">
        <v>4576</v>
      </c>
      <c r="H4288" s="1" t="s">
        <v>181</v>
      </c>
    </row>
    <row r="4289" spans="1:8" ht="13.2" x14ac:dyDescent="0.25">
      <c r="A4289" s="5" t="s">
        <v>9</v>
      </c>
      <c r="B4289" s="4">
        <v>4577</v>
      </c>
      <c r="C4289">
        <v>4577</v>
      </c>
      <c r="H4289" s="1" t="s">
        <v>181</v>
      </c>
    </row>
    <row r="4290" spans="1:8" ht="13.2" x14ac:dyDescent="0.25">
      <c r="A4290" s="5" t="s">
        <v>9</v>
      </c>
      <c r="B4290" s="4">
        <v>4578</v>
      </c>
      <c r="C4290">
        <v>4578</v>
      </c>
      <c r="H4290" s="1" t="s">
        <v>181</v>
      </c>
    </row>
    <row r="4291" spans="1:8" ht="13.2" x14ac:dyDescent="0.25">
      <c r="A4291" s="5" t="s">
        <v>9</v>
      </c>
      <c r="B4291" s="4">
        <v>4579</v>
      </c>
      <c r="C4291">
        <v>4579</v>
      </c>
      <c r="H4291" s="1" t="s">
        <v>181</v>
      </c>
    </row>
    <row r="4292" spans="1:8" ht="13.2" x14ac:dyDescent="0.25">
      <c r="A4292" s="5" t="s">
        <v>9</v>
      </c>
      <c r="B4292" s="4">
        <v>4580</v>
      </c>
      <c r="C4292">
        <v>4580</v>
      </c>
      <c r="H4292" s="1" t="s">
        <v>181</v>
      </c>
    </row>
    <row r="4293" spans="1:8" ht="13.2" x14ac:dyDescent="0.25">
      <c r="A4293" s="5" t="s">
        <v>9</v>
      </c>
      <c r="B4293" s="4">
        <v>4581</v>
      </c>
      <c r="C4293">
        <v>4581</v>
      </c>
      <c r="H4293" s="1" t="s">
        <v>181</v>
      </c>
    </row>
    <row r="4294" spans="1:8" ht="13.2" x14ac:dyDescent="0.25">
      <c r="A4294" s="5" t="s">
        <v>9</v>
      </c>
      <c r="B4294" s="4">
        <v>4582</v>
      </c>
      <c r="C4294">
        <v>4582</v>
      </c>
      <c r="H4294" s="1" t="s">
        <v>181</v>
      </c>
    </row>
    <row r="4295" spans="1:8" ht="13.2" x14ac:dyDescent="0.25">
      <c r="A4295" s="5" t="s">
        <v>9</v>
      </c>
      <c r="B4295" s="4">
        <v>4583</v>
      </c>
      <c r="C4295">
        <v>4583</v>
      </c>
      <c r="H4295" s="1" t="s">
        <v>181</v>
      </c>
    </row>
    <row r="4296" spans="1:8" ht="13.2" x14ac:dyDescent="0.25">
      <c r="A4296" s="5" t="s">
        <v>9</v>
      </c>
      <c r="B4296" s="4">
        <v>4584</v>
      </c>
      <c r="C4296">
        <v>4584</v>
      </c>
      <c r="H4296" s="1" t="s">
        <v>181</v>
      </c>
    </row>
    <row r="4297" spans="1:8" ht="13.2" x14ac:dyDescent="0.25">
      <c r="A4297" s="5" t="s">
        <v>9</v>
      </c>
      <c r="B4297" s="4">
        <v>4585</v>
      </c>
      <c r="C4297">
        <v>4585</v>
      </c>
      <c r="H4297" s="1" t="s">
        <v>181</v>
      </c>
    </row>
    <row r="4298" spans="1:8" ht="13.2" x14ac:dyDescent="0.25">
      <c r="A4298" s="5" t="s">
        <v>9</v>
      </c>
      <c r="B4298" s="4">
        <v>4586</v>
      </c>
      <c r="C4298">
        <v>4586</v>
      </c>
      <c r="H4298" s="1" t="s">
        <v>181</v>
      </c>
    </row>
    <row r="4299" spans="1:8" ht="13.2" x14ac:dyDescent="0.25">
      <c r="A4299" s="5" t="s">
        <v>9</v>
      </c>
      <c r="B4299" s="4">
        <v>4587</v>
      </c>
      <c r="C4299">
        <v>4587</v>
      </c>
      <c r="H4299" s="1" t="s">
        <v>181</v>
      </c>
    </row>
    <row r="4300" spans="1:8" ht="13.2" x14ac:dyDescent="0.25">
      <c r="A4300" s="5" t="s">
        <v>9</v>
      </c>
      <c r="B4300" s="4">
        <v>4588</v>
      </c>
      <c r="C4300">
        <v>4588</v>
      </c>
      <c r="H4300" s="1" t="s">
        <v>181</v>
      </c>
    </row>
    <row r="4301" spans="1:8" ht="13.2" x14ac:dyDescent="0.25">
      <c r="A4301" s="5" t="s">
        <v>9</v>
      </c>
      <c r="B4301" s="4">
        <v>4589</v>
      </c>
      <c r="C4301">
        <v>4589</v>
      </c>
      <c r="H4301" s="1" t="s">
        <v>181</v>
      </c>
    </row>
    <row r="4302" spans="1:8" ht="13.2" x14ac:dyDescent="0.25">
      <c r="A4302" s="5" t="s">
        <v>9</v>
      </c>
      <c r="B4302" s="4">
        <v>4590</v>
      </c>
      <c r="C4302">
        <v>4590</v>
      </c>
      <c r="H4302" s="1" t="s">
        <v>181</v>
      </c>
    </row>
    <row r="4303" spans="1:8" ht="13.2" x14ac:dyDescent="0.25">
      <c r="A4303" s="5" t="s">
        <v>9</v>
      </c>
      <c r="B4303" s="4">
        <v>4591</v>
      </c>
      <c r="C4303">
        <v>4591</v>
      </c>
      <c r="H4303" s="1" t="s">
        <v>181</v>
      </c>
    </row>
    <row r="4304" spans="1:8" ht="13.2" x14ac:dyDescent="0.25">
      <c r="A4304" s="5" t="s">
        <v>9</v>
      </c>
      <c r="B4304" s="4">
        <v>4592</v>
      </c>
      <c r="C4304">
        <v>4592</v>
      </c>
      <c r="H4304" s="1" t="s">
        <v>181</v>
      </c>
    </row>
    <row r="4305" spans="1:8" ht="13.2" x14ac:dyDescent="0.25">
      <c r="A4305" s="5" t="s">
        <v>9</v>
      </c>
      <c r="B4305" s="4">
        <v>4593</v>
      </c>
      <c r="C4305">
        <v>4593</v>
      </c>
      <c r="H4305" s="1" t="s">
        <v>181</v>
      </c>
    </row>
    <row r="4306" spans="1:8" ht="13.2" x14ac:dyDescent="0.25">
      <c r="A4306" s="5" t="s">
        <v>9</v>
      </c>
      <c r="B4306" s="4">
        <v>4594</v>
      </c>
      <c r="C4306">
        <v>4594</v>
      </c>
      <c r="H4306" s="1" t="s">
        <v>181</v>
      </c>
    </row>
    <row r="4307" spans="1:8" ht="13.2" x14ac:dyDescent="0.25">
      <c r="A4307" s="5" t="s">
        <v>9</v>
      </c>
      <c r="B4307" s="4">
        <v>4595</v>
      </c>
      <c r="C4307">
        <v>4595</v>
      </c>
      <c r="H4307" s="1" t="s">
        <v>181</v>
      </c>
    </row>
    <row r="4308" spans="1:8" ht="13.2" x14ac:dyDescent="0.25">
      <c r="A4308" s="5" t="s">
        <v>9</v>
      </c>
      <c r="B4308" s="4">
        <v>4596</v>
      </c>
      <c r="C4308">
        <v>4596</v>
      </c>
      <c r="H4308" s="1" t="s">
        <v>181</v>
      </c>
    </row>
    <row r="4309" spans="1:8" ht="13.2" x14ac:dyDescent="0.25">
      <c r="A4309" s="5" t="s">
        <v>9</v>
      </c>
      <c r="B4309" s="4">
        <v>4597</v>
      </c>
      <c r="C4309">
        <v>4597</v>
      </c>
      <c r="H4309" s="1" t="s">
        <v>181</v>
      </c>
    </row>
    <row r="4310" spans="1:8" ht="13.2" x14ac:dyDescent="0.25">
      <c r="A4310" s="5" t="s">
        <v>9</v>
      </c>
      <c r="B4310" s="4">
        <v>4598</v>
      </c>
      <c r="C4310">
        <v>4598</v>
      </c>
      <c r="H4310" s="1" t="s">
        <v>181</v>
      </c>
    </row>
    <row r="4311" spans="1:8" ht="13.2" x14ac:dyDescent="0.25">
      <c r="A4311" s="5" t="s">
        <v>9</v>
      </c>
      <c r="B4311" s="4">
        <v>4599</v>
      </c>
      <c r="C4311">
        <v>4599</v>
      </c>
      <c r="H4311" s="1" t="s">
        <v>181</v>
      </c>
    </row>
    <row r="4312" spans="1:8" ht="13.2" x14ac:dyDescent="0.25">
      <c r="A4312" s="5" t="s">
        <v>9</v>
      </c>
      <c r="B4312" s="4">
        <v>4600</v>
      </c>
      <c r="C4312">
        <v>4600</v>
      </c>
      <c r="H4312" s="1" t="s">
        <v>181</v>
      </c>
    </row>
    <row r="4313" spans="1:8" ht="13.2" x14ac:dyDescent="0.25">
      <c r="A4313" s="5" t="s">
        <v>9</v>
      </c>
      <c r="B4313" s="4">
        <v>4601</v>
      </c>
      <c r="C4313">
        <v>4601</v>
      </c>
      <c r="H4313" s="1" t="s">
        <v>181</v>
      </c>
    </row>
    <row r="4314" spans="1:8" ht="13.2" x14ac:dyDescent="0.25">
      <c r="A4314" s="5" t="s">
        <v>9</v>
      </c>
      <c r="B4314" s="4">
        <v>4602</v>
      </c>
      <c r="C4314">
        <v>4602</v>
      </c>
      <c r="H4314" s="1" t="s">
        <v>181</v>
      </c>
    </row>
    <row r="4315" spans="1:8" ht="13.2" x14ac:dyDescent="0.25">
      <c r="A4315" s="5" t="s">
        <v>9</v>
      </c>
      <c r="B4315" s="4">
        <v>4603</v>
      </c>
      <c r="C4315">
        <v>4603</v>
      </c>
      <c r="H4315" s="1" t="s">
        <v>181</v>
      </c>
    </row>
    <row r="4316" spans="1:8" ht="13.2" x14ac:dyDescent="0.25">
      <c r="A4316" s="5" t="s">
        <v>9</v>
      </c>
      <c r="B4316" s="4">
        <v>4604</v>
      </c>
      <c r="C4316">
        <v>4604</v>
      </c>
      <c r="H4316" s="1" t="s">
        <v>181</v>
      </c>
    </row>
    <row r="4317" spans="1:8" ht="13.2" x14ac:dyDescent="0.25">
      <c r="A4317" s="5" t="s">
        <v>9</v>
      </c>
      <c r="B4317" s="4">
        <v>4605</v>
      </c>
      <c r="C4317">
        <v>4605</v>
      </c>
      <c r="H4317" s="1" t="s">
        <v>181</v>
      </c>
    </row>
    <row r="4318" spans="1:8" ht="13.2" x14ac:dyDescent="0.25">
      <c r="A4318" s="5" t="s">
        <v>9</v>
      </c>
      <c r="B4318" s="4">
        <v>4606</v>
      </c>
      <c r="C4318">
        <v>4606</v>
      </c>
      <c r="H4318" s="1" t="s">
        <v>181</v>
      </c>
    </row>
    <row r="4319" spans="1:8" ht="13.2" x14ac:dyDescent="0.25">
      <c r="A4319" s="5" t="s">
        <v>9</v>
      </c>
      <c r="B4319" s="4">
        <v>4607</v>
      </c>
      <c r="C4319">
        <v>4607</v>
      </c>
      <c r="H4319" s="1" t="s">
        <v>181</v>
      </c>
    </row>
    <row r="4320" spans="1:8" ht="13.2" x14ac:dyDescent="0.25">
      <c r="A4320" s="5" t="s">
        <v>9</v>
      </c>
      <c r="B4320" s="4">
        <v>4608</v>
      </c>
      <c r="C4320">
        <v>4608</v>
      </c>
      <c r="H4320" s="1" t="s">
        <v>181</v>
      </c>
    </row>
    <row r="4321" spans="1:8" ht="13.2" x14ac:dyDescent="0.25">
      <c r="A4321" s="5" t="s">
        <v>9</v>
      </c>
      <c r="B4321" s="4">
        <v>4609</v>
      </c>
      <c r="C4321">
        <v>4609</v>
      </c>
      <c r="H4321" s="1" t="s">
        <v>181</v>
      </c>
    </row>
    <row r="4322" spans="1:8" ht="13.2" x14ac:dyDescent="0.25">
      <c r="A4322" s="5" t="s">
        <v>9</v>
      </c>
      <c r="B4322" s="4">
        <v>4610</v>
      </c>
      <c r="C4322">
        <v>4610</v>
      </c>
      <c r="H4322" s="1" t="s">
        <v>181</v>
      </c>
    </row>
    <row r="4323" spans="1:8" ht="13.2" x14ac:dyDescent="0.25">
      <c r="A4323" s="5" t="s">
        <v>9</v>
      </c>
      <c r="B4323" s="4">
        <v>4611</v>
      </c>
      <c r="C4323">
        <v>4611</v>
      </c>
      <c r="H4323" s="1" t="s">
        <v>181</v>
      </c>
    </row>
    <row r="4324" spans="1:8" ht="13.2" x14ac:dyDescent="0.25">
      <c r="A4324" s="5" t="s">
        <v>9</v>
      </c>
      <c r="B4324" s="4">
        <v>4612</v>
      </c>
      <c r="C4324">
        <v>4612</v>
      </c>
      <c r="H4324" s="1" t="s">
        <v>181</v>
      </c>
    </row>
    <row r="4325" spans="1:8" ht="13.2" x14ac:dyDescent="0.25">
      <c r="A4325" s="5" t="s">
        <v>9</v>
      </c>
      <c r="B4325" s="4">
        <v>4613</v>
      </c>
      <c r="C4325">
        <v>4613</v>
      </c>
      <c r="H4325" s="1" t="s">
        <v>181</v>
      </c>
    </row>
    <row r="4326" spans="1:8" ht="13.2" x14ac:dyDescent="0.25">
      <c r="A4326" s="5" t="s">
        <v>9</v>
      </c>
      <c r="B4326" s="4">
        <v>4614</v>
      </c>
      <c r="C4326">
        <v>4614</v>
      </c>
      <c r="H4326" s="1" t="s">
        <v>181</v>
      </c>
    </row>
    <row r="4327" spans="1:8" ht="13.2" x14ac:dyDescent="0.25">
      <c r="A4327" s="5" t="s">
        <v>9</v>
      </c>
      <c r="B4327" s="4">
        <v>4615</v>
      </c>
      <c r="C4327">
        <v>4615</v>
      </c>
      <c r="H4327" s="1" t="s">
        <v>181</v>
      </c>
    </row>
    <row r="4328" spans="1:8" ht="13.2" x14ac:dyDescent="0.25">
      <c r="A4328" s="5" t="s">
        <v>9</v>
      </c>
      <c r="B4328" s="4">
        <v>4616</v>
      </c>
      <c r="C4328">
        <v>4616</v>
      </c>
      <c r="H4328" s="1" t="s">
        <v>181</v>
      </c>
    </row>
    <row r="4329" spans="1:8" ht="13.2" x14ac:dyDescent="0.25">
      <c r="A4329" s="5" t="s">
        <v>9</v>
      </c>
      <c r="B4329" s="4">
        <v>4617</v>
      </c>
      <c r="C4329">
        <v>4617</v>
      </c>
      <c r="H4329" s="1" t="s">
        <v>181</v>
      </c>
    </row>
    <row r="4330" spans="1:8" ht="13.2" x14ac:dyDescent="0.25">
      <c r="A4330" s="5" t="s">
        <v>9</v>
      </c>
      <c r="B4330" s="4">
        <v>4618</v>
      </c>
      <c r="C4330">
        <v>4618</v>
      </c>
      <c r="H4330" s="1" t="s">
        <v>181</v>
      </c>
    </row>
    <row r="4331" spans="1:8" ht="13.2" x14ac:dyDescent="0.25">
      <c r="A4331" s="5" t="s">
        <v>9</v>
      </c>
      <c r="B4331" s="4">
        <v>4619</v>
      </c>
      <c r="C4331">
        <v>4619</v>
      </c>
      <c r="H4331" s="1" t="s">
        <v>181</v>
      </c>
    </row>
    <row r="4332" spans="1:8" ht="13.2" x14ac:dyDescent="0.25">
      <c r="A4332" s="5" t="s">
        <v>9</v>
      </c>
      <c r="B4332" s="4">
        <v>4620</v>
      </c>
      <c r="C4332">
        <v>4620</v>
      </c>
      <c r="H4332" s="1" t="s">
        <v>181</v>
      </c>
    </row>
    <row r="4333" spans="1:8" ht="13.2" x14ac:dyDescent="0.25">
      <c r="A4333" s="5" t="s">
        <v>9</v>
      </c>
      <c r="B4333" s="4">
        <v>4621</v>
      </c>
      <c r="C4333">
        <v>4621</v>
      </c>
      <c r="H4333" s="1" t="s">
        <v>181</v>
      </c>
    </row>
    <row r="4334" spans="1:8" ht="13.2" x14ac:dyDescent="0.25">
      <c r="A4334" s="5" t="s">
        <v>9</v>
      </c>
      <c r="B4334" s="4">
        <v>4622</v>
      </c>
      <c r="C4334">
        <v>4622</v>
      </c>
      <c r="H4334" s="1" t="s">
        <v>181</v>
      </c>
    </row>
    <row r="4335" spans="1:8" ht="13.2" x14ac:dyDescent="0.25">
      <c r="A4335" s="5" t="s">
        <v>9</v>
      </c>
      <c r="B4335" s="4">
        <v>4623</v>
      </c>
      <c r="C4335">
        <v>4623</v>
      </c>
      <c r="H4335" s="1" t="s">
        <v>181</v>
      </c>
    </row>
    <row r="4336" spans="1:8" ht="13.2" x14ac:dyDescent="0.25">
      <c r="A4336" s="5" t="s">
        <v>9</v>
      </c>
      <c r="B4336" s="4">
        <v>4624</v>
      </c>
      <c r="C4336">
        <v>4624</v>
      </c>
      <c r="H4336" s="1" t="s">
        <v>181</v>
      </c>
    </row>
    <row r="4337" spans="1:8" ht="13.2" x14ac:dyDescent="0.25">
      <c r="A4337" s="5" t="s">
        <v>9</v>
      </c>
      <c r="B4337" s="4">
        <v>4625</v>
      </c>
      <c r="C4337">
        <v>4625</v>
      </c>
      <c r="H4337" s="1" t="s">
        <v>181</v>
      </c>
    </row>
    <row r="4338" spans="1:8" ht="13.2" x14ac:dyDescent="0.25">
      <c r="A4338" s="5" t="s">
        <v>9</v>
      </c>
      <c r="B4338" s="4">
        <v>4626</v>
      </c>
      <c r="C4338">
        <v>4626</v>
      </c>
      <c r="H4338" s="1" t="s">
        <v>181</v>
      </c>
    </row>
    <row r="4339" spans="1:8" ht="13.2" x14ac:dyDescent="0.25">
      <c r="A4339" s="5" t="s">
        <v>9</v>
      </c>
      <c r="B4339" s="4">
        <v>4627</v>
      </c>
      <c r="C4339">
        <v>4627</v>
      </c>
      <c r="H4339" s="1" t="s">
        <v>181</v>
      </c>
    </row>
    <row r="4340" spans="1:8" ht="13.2" x14ac:dyDescent="0.25">
      <c r="A4340" s="5" t="s">
        <v>9</v>
      </c>
      <c r="B4340" s="4">
        <v>4628</v>
      </c>
      <c r="C4340">
        <v>4628</v>
      </c>
      <c r="H4340" s="1" t="s">
        <v>181</v>
      </c>
    </row>
    <row r="4341" spans="1:8" ht="13.2" x14ac:dyDescent="0.25">
      <c r="A4341" s="5" t="s">
        <v>9</v>
      </c>
      <c r="B4341" s="4">
        <v>4629</v>
      </c>
      <c r="C4341">
        <v>4629</v>
      </c>
      <c r="H4341" s="1" t="s">
        <v>181</v>
      </c>
    </row>
    <row r="4342" spans="1:8" ht="13.2" x14ac:dyDescent="0.25">
      <c r="A4342" s="5" t="s">
        <v>9</v>
      </c>
      <c r="B4342" s="4">
        <v>4630</v>
      </c>
      <c r="C4342">
        <v>4630</v>
      </c>
      <c r="H4342" s="1" t="s">
        <v>181</v>
      </c>
    </row>
    <row r="4343" spans="1:8" ht="13.2" x14ac:dyDescent="0.25">
      <c r="A4343" s="5" t="s">
        <v>9</v>
      </c>
      <c r="B4343" s="4">
        <v>4631</v>
      </c>
      <c r="C4343">
        <v>4631</v>
      </c>
      <c r="H4343" s="1" t="s">
        <v>181</v>
      </c>
    </row>
    <row r="4344" spans="1:8" ht="13.2" x14ac:dyDescent="0.25">
      <c r="A4344" s="5" t="s">
        <v>9</v>
      </c>
      <c r="B4344" s="4">
        <v>4632</v>
      </c>
      <c r="C4344">
        <v>4632</v>
      </c>
      <c r="H4344" s="1" t="s">
        <v>181</v>
      </c>
    </row>
    <row r="4345" spans="1:8" ht="13.2" x14ac:dyDescent="0.25">
      <c r="A4345" s="5" t="s">
        <v>9</v>
      </c>
      <c r="B4345" s="4">
        <v>4633</v>
      </c>
      <c r="C4345">
        <v>4633</v>
      </c>
      <c r="H4345" s="1" t="s">
        <v>181</v>
      </c>
    </row>
    <row r="4346" spans="1:8" ht="13.2" x14ac:dyDescent="0.25">
      <c r="A4346" s="5" t="s">
        <v>9</v>
      </c>
      <c r="B4346" s="4">
        <v>4634</v>
      </c>
      <c r="C4346">
        <v>4634</v>
      </c>
      <c r="H4346" s="1" t="s">
        <v>181</v>
      </c>
    </row>
    <row r="4347" spans="1:8" ht="13.2" x14ac:dyDescent="0.25">
      <c r="A4347" s="5" t="s">
        <v>9</v>
      </c>
      <c r="B4347" s="4">
        <v>4635</v>
      </c>
      <c r="C4347">
        <v>4635</v>
      </c>
      <c r="H4347" s="1" t="s">
        <v>181</v>
      </c>
    </row>
    <row r="4348" spans="1:8" ht="13.2" x14ac:dyDescent="0.25">
      <c r="A4348" s="5" t="s">
        <v>9</v>
      </c>
      <c r="B4348" s="4">
        <v>4636</v>
      </c>
      <c r="C4348">
        <v>4636</v>
      </c>
      <c r="H4348" s="1" t="s">
        <v>181</v>
      </c>
    </row>
    <row r="4349" spans="1:8" ht="13.2" x14ac:dyDescent="0.25">
      <c r="A4349" s="5" t="s">
        <v>9</v>
      </c>
      <c r="B4349" s="4">
        <v>4637</v>
      </c>
      <c r="C4349">
        <v>4637</v>
      </c>
      <c r="H4349" s="1" t="s">
        <v>181</v>
      </c>
    </row>
    <row r="4350" spans="1:8" ht="13.2" x14ac:dyDescent="0.25">
      <c r="A4350" s="5" t="s">
        <v>9</v>
      </c>
      <c r="B4350" s="4">
        <v>4638</v>
      </c>
      <c r="C4350">
        <v>4638</v>
      </c>
      <c r="H4350" s="1" t="s">
        <v>181</v>
      </c>
    </row>
    <row r="4351" spans="1:8" ht="13.2" x14ac:dyDescent="0.25">
      <c r="A4351" s="5" t="s">
        <v>9</v>
      </c>
      <c r="B4351" s="4">
        <v>4639</v>
      </c>
      <c r="C4351">
        <v>4639</v>
      </c>
      <c r="H4351" s="1" t="s">
        <v>181</v>
      </c>
    </row>
    <row r="4352" spans="1:8" ht="13.2" x14ac:dyDescent="0.25">
      <c r="A4352" s="5" t="s">
        <v>9</v>
      </c>
      <c r="B4352" s="4">
        <v>4640</v>
      </c>
      <c r="C4352">
        <v>4640</v>
      </c>
      <c r="H4352" s="1" t="s">
        <v>181</v>
      </c>
    </row>
    <row r="4353" spans="1:8" ht="13.2" x14ac:dyDescent="0.25">
      <c r="A4353" s="5" t="s">
        <v>9</v>
      </c>
      <c r="B4353" s="4">
        <v>4641</v>
      </c>
      <c r="C4353">
        <v>4641</v>
      </c>
      <c r="H4353" s="1" t="s">
        <v>181</v>
      </c>
    </row>
    <row r="4354" spans="1:8" ht="13.2" x14ac:dyDescent="0.25">
      <c r="A4354" s="5" t="s">
        <v>9</v>
      </c>
      <c r="B4354" s="4">
        <v>4642</v>
      </c>
      <c r="C4354">
        <v>4642</v>
      </c>
      <c r="H4354" s="1" t="s">
        <v>181</v>
      </c>
    </row>
    <row r="4355" spans="1:8" ht="13.2" x14ac:dyDescent="0.25">
      <c r="A4355" s="5" t="s">
        <v>9</v>
      </c>
      <c r="B4355" s="4">
        <v>4643</v>
      </c>
      <c r="C4355">
        <v>4643</v>
      </c>
      <c r="H4355" s="1" t="s">
        <v>181</v>
      </c>
    </row>
    <row r="4356" spans="1:8" ht="13.2" x14ac:dyDescent="0.25">
      <c r="A4356" s="5" t="s">
        <v>9</v>
      </c>
      <c r="B4356" s="4">
        <v>4644</v>
      </c>
      <c r="C4356">
        <v>4644</v>
      </c>
      <c r="H4356" s="1" t="s">
        <v>181</v>
      </c>
    </row>
    <row r="4357" spans="1:8" ht="13.2" x14ac:dyDescent="0.25">
      <c r="A4357" s="5" t="s">
        <v>9</v>
      </c>
      <c r="B4357" s="4">
        <v>4645</v>
      </c>
      <c r="C4357">
        <v>4645</v>
      </c>
      <c r="H4357" s="1" t="s">
        <v>181</v>
      </c>
    </row>
    <row r="4358" spans="1:8" ht="13.2" x14ac:dyDescent="0.25">
      <c r="A4358" s="5" t="s">
        <v>9</v>
      </c>
      <c r="B4358" s="4">
        <v>4646</v>
      </c>
      <c r="C4358">
        <v>4646</v>
      </c>
      <c r="H4358" s="1" t="s">
        <v>181</v>
      </c>
    </row>
    <row r="4359" spans="1:8" ht="13.2" x14ac:dyDescent="0.25">
      <c r="A4359" s="5" t="s">
        <v>9</v>
      </c>
      <c r="B4359" s="4">
        <v>4647</v>
      </c>
      <c r="C4359">
        <v>4647</v>
      </c>
      <c r="H4359" s="1" t="s">
        <v>181</v>
      </c>
    </row>
    <row r="4360" spans="1:8" ht="13.2" x14ac:dyDescent="0.25">
      <c r="A4360" s="5" t="s">
        <v>9</v>
      </c>
      <c r="B4360" s="4">
        <v>4648</v>
      </c>
      <c r="C4360">
        <v>4648</v>
      </c>
      <c r="H4360" s="1" t="s">
        <v>181</v>
      </c>
    </row>
    <row r="4361" spans="1:8" ht="13.2" x14ac:dyDescent="0.25">
      <c r="A4361" s="5" t="s">
        <v>9</v>
      </c>
      <c r="B4361" s="4">
        <v>4649</v>
      </c>
      <c r="C4361">
        <v>4649</v>
      </c>
      <c r="H4361" s="1" t="s">
        <v>181</v>
      </c>
    </row>
    <row r="4362" spans="1:8" ht="13.2" x14ac:dyDescent="0.25">
      <c r="A4362" s="5" t="s">
        <v>9</v>
      </c>
      <c r="B4362" s="4">
        <v>4650</v>
      </c>
      <c r="C4362">
        <v>4650</v>
      </c>
      <c r="H4362" s="1" t="s">
        <v>181</v>
      </c>
    </row>
    <row r="4363" spans="1:8" ht="13.2" x14ac:dyDescent="0.25">
      <c r="A4363" s="5" t="s">
        <v>9</v>
      </c>
      <c r="B4363" s="4">
        <v>4651</v>
      </c>
      <c r="C4363">
        <v>4651</v>
      </c>
      <c r="H4363" s="1" t="s">
        <v>181</v>
      </c>
    </row>
    <row r="4364" spans="1:8" ht="13.2" x14ac:dyDescent="0.25">
      <c r="A4364" s="5" t="s">
        <v>9</v>
      </c>
      <c r="B4364" s="4">
        <v>4652</v>
      </c>
      <c r="C4364">
        <v>4652</v>
      </c>
      <c r="H4364" s="1" t="s">
        <v>181</v>
      </c>
    </row>
    <row r="4365" spans="1:8" ht="13.2" x14ac:dyDescent="0.25">
      <c r="A4365" s="5" t="s">
        <v>9</v>
      </c>
      <c r="B4365" s="4">
        <v>4653</v>
      </c>
      <c r="C4365">
        <v>4653</v>
      </c>
      <c r="H4365" s="1" t="s">
        <v>181</v>
      </c>
    </row>
    <row r="4366" spans="1:8" ht="13.2" x14ac:dyDescent="0.25">
      <c r="A4366" s="5" t="s">
        <v>9</v>
      </c>
      <c r="B4366" s="4">
        <v>4654</v>
      </c>
      <c r="C4366">
        <v>4654</v>
      </c>
      <c r="H4366" s="1" t="s">
        <v>181</v>
      </c>
    </row>
    <row r="4367" spans="1:8" ht="13.2" x14ac:dyDescent="0.25">
      <c r="A4367" s="5" t="s">
        <v>9</v>
      </c>
      <c r="B4367" s="4">
        <v>4655</v>
      </c>
      <c r="C4367">
        <v>4655</v>
      </c>
      <c r="H4367" s="1" t="s">
        <v>181</v>
      </c>
    </row>
    <row r="4368" spans="1:8" ht="13.2" x14ac:dyDescent="0.25">
      <c r="A4368" s="5" t="s">
        <v>9</v>
      </c>
      <c r="B4368" s="4">
        <v>4656</v>
      </c>
      <c r="C4368">
        <v>4656</v>
      </c>
      <c r="H4368" s="1" t="s">
        <v>181</v>
      </c>
    </row>
    <row r="4369" spans="1:8" ht="13.2" x14ac:dyDescent="0.25">
      <c r="A4369" s="5" t="s">
        <v>9</v>
      </c>
      <c r="B4369" s="4">
        <v>4657</v>
      </c>
      <c r="C4369">
        <v>4657</v>
      </c>
      <c r="H4369" s="1" t="s">
        <v>181</v>
      </c>
    </row>
    <row r="4370" spans="1:8" ht="13.2" x14ac:dyDescent="0.25">
      <c r="A4370" s="5" t="s">
        <v>9</v>
      </c>
      <c r="B4370" s="4">
        <v>4659</v>
      </c>
      <c r="C4370">
        <v>4659</v>
      </c>
      <c r="H4370" s="1" t="s">
        <v>181</v>
      </c>
    </row>
    <row r="4371" spans="1:8" ht="13.2" x14ac:dyDescent="0.25">
      <c r="A4371" s="5" t="s">
        <v>9</v>
      </c>
      <c r="B4371" s="4">
        <v>4662</v>
      </c>
      <c r="C4371">
        <v>4662</v>
      </c>
      <c r="H4371" s="1" t="s">
        <v>181</v>
      </c>
    </row>
    <row r="4372" spans="1:8" ht="13.2" x14ac:dyDescent="0.25">
      <c r="A4372" s="5" t="s">
        <v>9</v>
      </c>
      <c r="B4372" s="4">
        <v>4663</v>
      </c>
      <c r="C4372">
        <v>4663</v>
      </c>
      <c r="H4372" s="1" t="s">
        <v>181</v>
      </c>
    </row>
    <row r="4373" spans="1:8" ht="13.2" x14ac:dyDescent="0.25">
      <c r="A4373" s="5" t="s">
        <v>9</v>
      </c>
      <c r="B4373" s="4">
        <v>4664</v>
      </c>
      <c r="C4373">
        <v>4664</v>
      </c>
      <c r="H4373" s="1" t="s">
        <v>181</v>
      </c>
    </row>
    <row r="4374" spans="1:8" ht="13.2" x14ac:dyDescent="0.25">
      <c r="A4374" s="5" t="s">
        <v>9</v>
      </c>
      <c r="B4374" s="4">
        <v>4665</v>
      </c>
      <c r="C4374">
        <v>4665</v>
      </c>
      <c r="H4374" s="1" t="s">
        <v>181</v>
      </c>
    </row>
    <row r="4375" spans="1:8" ht="13.2" x14ac:dyDescent="0.25">
      <c r="A4375" s="5" t="s">
        <v>9</v>
      </c>
      <c r="B4375" s="4">
        <v>4666</v>
      </c>
      <c r="C4375">
        <v>4666</v>
      </c>
      <c r="H4375" s="1" t="s">
        <v>181</v>
      </c>
    </row>
    <row r="4376" spans="1:8" ht="13.2" x14ac:dyDescent="0.25">
      <c r="A4376" s="5" t="s">
        <v>9</v>
      </c>
      <c r="B4376" s="4">
        <v>4667</v>
      </c>
      <c r="C4376">
        <v>4667</v>
      </c>
      <c r="H4376" s="1" t="s">
        <v>181</v>
      </c>
    </row>
    <row r="4377" spans="1:8" ht="13.2" x14ac:dyDescent="0.25">
      <c r="A4377" s="5" t="s">
        <v>9</v>
      </c>
      <c r="B4377" s="4">
        <v>4668</v>
      </c>
      <c r="C4377">
        <v>4668</v>
      </c>
      <c r="H4377" s="1" t="s">
        <v>181</v>
      </c>
    </row>
    <row r="4378" spans="1:8" ht="13.2" x14ac:dyDescent="0.25">
      <c r="A4378" s="5" t="s">
        <v>9</v>
      </c>
      <c r="B4378" s="4">
        <v>4669</v>
      </c>
      <c r="C4378">
        <v>4669</v>
      </c>
      <c r="H4378" s="1" t="s">
        <v>181</v>
      </c>
    </row>
    <row r="4379" spans="1:8" ht="13.2" x14ac:dyDescent="0.25">
      <c r="A4379" s="5" t="s">
        <v>9</v>
      </c>
      <c r="B4379" s="4">
        <v>4670</v>
      </c>
      <c r="C4379">
        <v>4670</v>
      </c>
      <c r="H4379" s="1" t="s">
        <v>181</v>
      </c>
    </row>
    <row r="4380" spans="1:8" ht="13.2" x14ac:dyDescent="0.25">
      <c r="A4380" s="5" t="s">
        <v>9</v>
      </c>
      <c r="B4380" s="4">
        <v>4671</v>
      </c>
      <c r="C4380">
        <v>4671</v>
      </c>
      <c r="H4380" s="1" t="s">
        <v>181</v>
      </c>
    </row>
    <row r="4381" spans="1:8" ht="13.2" x14ac:dyDescent="0.25">
      <c r="A4381" s="5" t="s">
        <v>9</v>
      </c>
      <c r="B4381" s="4">
        <v>4672</v>
      </c>
      <c r="C4381">
        <v>4672</v>
      </c>
      <c r="H4381" s="1" t="s">
        <v>181</v>
      </c>
    </row>
    <row r="4382" spans="1:8" ht="13.2" x14ac:dyDescent="0.25">
      <c r="A4382" s="5" t="s">
        <v>9</v>
      </c>
      <c r="B4382" s="4">
        <v>4673</v>
      </c>
      <c r="C4382">
        <v>4673</v>
      </c>
      <c r="H4382" s="1" t="s">
        <v>181</v>
      </c>
    </row>
    <row r="4383" spans="1:8" ht="13.2" x14ac:dyDescent="0.25">
      <c r="A4383" s="5" t="s">
        <v>9</v>
      </c>
      <c r="B4383" s="4">
        <v>4674</v>
      </c>
      <c r="C4383">
        <v>4674</v>
      </c>
      <c r="H4383" s="1" t="s">
        <v>181</v>
      </c>
    </row>
    <row r="4384" spans="1:8" ht="13.2" x14ac:dyDescent="0.25">
      <c r="A4384" s="5" t="s">
        <v>9</v>
      </c>
      <c r="B4384" s="4">
        <v>4675</v>
      </c>
      <c r="C4384">
        <v>4675</v>
      </c>
      <c r="H4384" s="1" t="s">
        <v>181</v>
      </c>
    </row>
    <row r="4385" spans="1:8" ht="13.2" x14ac:dyDescent="0.25">
      <c r="A4385" s="5" t="s">
        <v>9</v>
      </c>
      <c r="B4385" s="4">
        <v>4676</v>
      </c>
      <c r="C4385">
        <v>4676</v>
      </c>
      <c r="H4385" s="1" t="s">
        <v>181</v>
      </c>
    </row>
    <row r="4386" spans="1:8" ht="13.2" x14ac:dyDescent="0.25">
      <c r="A4386" s="5" t="s">
        <v>9</v>
      </c>
      <c r="B4386" s="4">
        <v>4677</v>
      </c>
      <c r="C4386">
        <v>4677</v>
      </c>
      <c r="H4386" s="1" t="s">
        <v>181</v>
      </c>
    </row>
    <row r="4387" spans="1:8" ht="13.2" x14ac:dyDescent="0.25">
      <c r="A4387" s="5" t="s">
        <v>9</v>
      </c>
      <c r="B4387" s="4">
        <v>4678</v>
      </c>
      <c r="C4387">
        <v>4678</v>
      </c>
      <c r="H4387" s="1" t="s">
        <v>181</v>
      </c>
    </row>
    <row r="4388" spans="1:8" ht="13.2" x14ac:dyDescent="0.25">
      <c r="A4388" s="5" t="s">
        <v>9</v>
      </c>
      <c r="B4388" s="4">
        <v>4679</v>
      </c>
      <c r="C4388">
        <v>4679</v>
      </c>
      <c r="H4388" s="1" t="s">
        <v>181</v>
      </c>
    </row>
    <row r="4389" spans="1:8" ht="13.2" x14ac:dyDescent="0.25">
      <c r="A4389" s="5" t="s">
        <v>9</v>
      </c>
      <c r="B4389" s="4">
        <v>4680</v>
      </c>
      <c r="C4389">
        <v>4680</v>
      </c>
      <c r="H4389" s="1" t="s">
        <v>181</v>
      </c>
    </row>
    <row r="4390" spans="1:8" ht="13.2" x14ac:dyDescent="0.25">
      <c r="A4390" s="5" t="s">
        <v>9</v>
      </c>
      <c r="B4390" s="4">
        <v>4681</v>
      </c>
      <c r="C4390">
        <v>4681</v>
      </c>
      <c r="H4390" s="1" t="s">
        <v>181</v>
      </c>
    </row>
    <row r="4391" spans="1:8" ht="13.2" x14ac:dyDescent="0.25">
      <c r="A4391" s="5" t="s">
        <v>9</v>
      </c>
      <c r="B4391" s="4">
        <v>4682</v>
      </c>
      <c r="C4391">
        <v>4682</v>
      </c>
      <c r="H4391" s="1" t="s">
        <v>181</v>
      </c>
    </row>
    <row r="4392" spans="1:8" ht="13.2" x14ac:dyDescent="0.25">
      <c r="A4392" s="5" t="s">
        <v>9</v>
      </c>
      <c r="B4392" s="4">
        <v>4683</v>
      </c>
      <c r="C4392">
        <v>4683</v>
      </c>
      <c r="H4392" s="1" t="s">
        <v>181</v>
      </c>
    </row>
    <row r="4393" spans="1:8" ht="13.2" x14ac:dyDescent="0.25">
      <c r="A4393" s="5" t="s">
        <v>9</v>
      </c>
      <c r="B4393" s="4">
        <v>4684</v>
      </c>
      <c r="C4393">
        <v>4684</v>
      </c>
      <c r="H4393" s="1" t="s">
        <v>181</v>
      </c>
    </row>
    <row r="4394" spans="1:8" ht="13.2" x14ac:dyDescent="0.25">
      <c r="A4394" s="5" t="s">
        <v>9</v>
      </c>
      <c r="B4394" s="4">
        <v>4685</v>
      </c>
      <c r="C4394">
        <v>4685</v>
      </c>
      <c r="H4394" s="1" t="s">
        <v>181</v>
      </c>
    </row>
    <row r="4395" spans="1:8" ht="13.2" x14ac:dyDescent="0.25">
      <c r="A4395" s="5" t="s">
        <v>9</v>
      </c>
      <c r="B4395" s="4">
        <v>4686</v>
      </c>
      <c r="C4395">
        <v>4686</v>
      </c>
      <c r="H4395" s="1" t="s">
        <v>181</v>
      </c>
    </row>
    <row r="4396" spans="1:8" ht="13.2" x14ac:dyDescent="0.25">
      <c r="A4396" s="5" t="s">
        <v>9</v>
      </c>
      <c r="B4396" s="4">
        <v>4687</v>
      </c>
      <c r="C4396">
        <v>4687</v>
      </c>
      <c r="H4396" s="1" t="s">
        <v>181</v>
      </c>
    </row>
    <row r="4397" spans="1:8" ht="13.2" x14ac:dyDescent="0.25">
      <c r="A4397" s="5" t="s">
        <v>9</v>
      </c>
      <c r="B4397" s="4">
        <v>4688</v>
      </c>
      <c r="C4397">
        <v>4688</v>
      </c>
      <c r="H4397" s="1" t="s">
        <v>181</v>
      </c>
    </row>
    <row r="4398" spans="1:8" ht="13.2" x14ac:dyDescent="0.25">
      <c r="A4398" s="5" t="s">
        <v>9</v>
      </c>
      <c r="B4398" s="4">
        <v>4689</v>
      </c>
      <c r="C4398">
        <v>4689</v>
      </c>
      <c r="H4398" s="1" t="s">
        <v>181</v>
      </c>
    </row>
    <row r="4399" spans="1:8" ht="13.2" x14ac:dyDescent="0.25">
      <c r="A4399" s="5" t="s">
        <v>9</v>
      </c>
      <c r="B4399" s="4">
        <v>4690</v>
      </c>
      <c r="C4399">
        <v>4690</v>
      </c>
      <c r="H4399" s="1" t="s">
        <v>181</v>
      </c>
    </row>
    <row r="4400" spans="1:8" ht="13.2" x14ac:dyDescent="0.25">
      <c r="A4400" s="5" t="s">
        <v>9</v>
      </c>
      <c r="B4400" s="4">
        <v>4691</v>
      </c>
      <c r="C4400">
        <v>4691</v>
      </c>
      <c r="H4400" s="1" t="s">
        <v>181</v>
      </c>
    </row>
    <row r="4401" spans="1:8" ht="13.2" x14ac:dyDescent="0.25">
      <c r="A4401" s="5" t="s">
        <v>9</v>
      </c>
      <c r="B4401" s="4">
        <v>4692</v>
      </c>
      <c r="C4401">
        <v>4692</v>
      </c>
      <c r="H4401" s="1" t="s">
        <v>181</v>
      </c>
    </row>
    <row r="4402" spans="1:8" ht="13.2" x14ac:dyDescent="0.25">
      <c r="A4402" s="5" t="s">
        <v>9</v>
      </c>
      <c r="B4402" s="4">
        <v>4693</v>
      </c>
      <c r="C4402">
        <v>4693</v>
      </c>
      <c r="H4402" s="1" t="s">
        <v>181</v>
      </c>
    </row>
    <row r="4403" spans="1:8" ht="13.2" x14ac:dyDescent="0.25">
      <c r="A4403" s="5" t="s">
        <v>9</v>
      </c>
      <c r="B4403" s="4">
        <v>4694</v>
      </c>
      <c r="C4403">
        <v>4694</v>
      </c>
      <c r="H4403" s="1" t="s">
        <v>181</v>
      </c>
    </row>
    <row r="4404" spans="1:8" ht="13.2" x14ac:dyDescent="0.25">
      <c r="A4404" s="5" t="s">
        <v>9</v>
      </c>
      <c r="B4404" s="4">
        <v>4695</v>
      </c>
      <c r="C4404">
        <v>4695</v>
      </c>
      <c r="H4404" s="1" t="s">
        <v>181</v>
      </c>
    </row>
    <row r="4405" spans="1:8" ht="13.2" x14ac:dyDescent="0.25">
      <c r="A4405" s="5" t="s">
        <v>9</v>
      </c>
      <c r="B4405" s="4">
        <v>4696</v>
      </c>
      <c r="C4405">
        <v>4696</v>
      </c>
      <c r="H4405" s="1" t="s">
        <v>181</v>
      </c>
    </row>
    <row r="4406" spans="1:8" ht="13.2" x14ac:dyDescent="0.25">
      <c r="A4406" s="5" t="s">
        <v>9</v>
      </c>
      <c r="B4406" s="4">
        <v>4697</v>
      </c>
      <c r="C4406">
        <v>4697</v>
      </c>
      <c r="H4406" s="1" t="s">
        <v>181</v>
      </c>
    </row>
    <row r="4407" spans="1:8" ht="13.2" x14ac:dyDescent="0.25">
      <c r="A4407" s="5" t="s">
        <v>9</v>
      </c>
      <c r="B4407" s="4">
        <v>4698</v>
      </c>
      <c r="C4407">
        <v>4698</v>
      </c>
      <c r="H4407" s="1" t="s">
        <v>181</v>
      </c>
    </row>
    <row r="4408" spans="1:8" ht="13.2" x14ac:dyDescent="0.25">
      <c r="A4408" s="5" t="s">
        <v>9</v>
      </c>
      <c r="B4408" s="4">
        <v>4699</v>
      </c>
      <c r="C4408">
        <v>4699</v>
      </c>
      <c r="H4408" s="1" t="s">
        <v>181</v>
      </c>
    </row>
    <row r="4409" spans="1:8" ht="13.2" x14ac:dyDescent="0.25">
      <c r="A4409" s="5" t="s">
        <v>9</v>
      </c>
      <c r="B4409" s="4">
        <v>4700</v>
      </c>
      <c r="C4409">
        <v>4700</v>
      </c>
      <c r="H4409" s="1" t="s">
        <v>181</v>
      </c>
    </row>
    <row r="4410" spans="1:8" ht="13.2" x14ac:dyDescent="0.25">
      <c r="A4410" s="5" t="s">
        <v>9</v>
      </c>
      <c r="B4410" s="4">
        <v>4701</v>
      </c>
      <c r="C4410">
        <v>4701</v>
      </c>
      <c r="H4410" s="1" t="s">
        <v>181</v>
      </c>
    </row>
    <row r="4411" spans="1:8" ht="13.2" x14ac:dyDescent="0.25">
      <c r="A4411" s="5" t="s">
        <v>9</v>
      </c>
      <c r="B4411" s="4">
        <v>4702</v>
      </c>
      <c r="C4411">
        <v>4702</v>
      </c>
      <c r="H4411" s="1" t="s">
        <v>181</v>
      </c>
    </row>
    <row r="4412" spans="1:8" ht="13.2" x14ac:dyDescent="0.25">
      <c r="A4412" s="5" t="s">
        <v>9</v>
      </c>
      <c r="B4412" s="4">
        <v>4703</v>
      </c>
      <c r="C4412">
        <v>4703</v>
      </c>
      <c r="H4412" s="1" t="s">
        <v>181</v>
      </c>
    </row>
    <row r="4413" spans="1:8" ht="13.2" x14ac:dyDescent="0.25">
      <c r="A4413" s="5" t="s">
        <v>9</v>
      </c>
      <c r="B4413" s="4">
        <v>4704</v>
      </c>
      <c r="C4413">
        <v>4704</v>
      </c>
      <c r="H4413" s="1" t="s">
        <v>181</v>
      </c>
    </row>
    <row r="4414" spans="1:8" ht="13.2" x14ac:dyDescent="0.25">
      <c r="A4414" s="5" t="s">
        <v>9</v>
      </c>
      <c r="B4414" s="4">
        <v>4705</v>
      </c>
      <c r="C4414">
        <v>4705</v>
      </c>
      <c r="H4414" s="1" t="s">
        <v>181</v>
      </c>
    </row>
    <row r="4415" spans="1:8" ht="13.2" x14ac:dyDescent="0.25">
      <c r="A4415" s="5" t="s">
        <v>9</v>
      </c>
      <c r="B4415" s="4">
        <v>4706</v>
      </c>
      <c r="C4415">
        <v>4706</v>
      </c>
      <c r="H4415" s="1" t="s">
        <v>181</v>
      </c>
    </row>
    <row r="4416" spans="1:8" ht="13.2" x14ac:dyDescent="0.25">
      <c r="A4416" s="5" t="s">
        <v>9</v>
      </c>
      <c r="B4416" s="4">
        <v>4707</v>
      </c>
      <c r="C4416">
        <v>4707</v>
      </c>
      <c r="H4416" s="1" t="s">
        <v>181</v>
      </c>
    </row>
    <row r="4417" spans="1:8" ht="13.2" x14ac:dyDescent="0.25">
      <c r="A4417" s="5" t="s">
        <v>9</v>
      </c>
      <c r="B4417" s="4">
        <v>4708</v>
      </c>
      <c r="C4417">
        <v>4708</v>
      </c>
      <c r="H4417" s="1" t="s">
        <v>181</v>
      </c>
    </row>
    <row r="4418" spans="1:8" ht="13.2" x14ac:dyDescent="0.25">
      <c r="A4418" s="5" t="s">
        <v>9</v>
      </c>
      <c r="B4418" s="4">
        <v>4709</v>
      </c>
      <c r="C4418">
        <v>4709</v>
      </c>
      <c r="H4418" s="1" t="s">
        <v>181</v>
      </c>
    </row>
    <row r="4419" spans="1:8" ht="13.2" x14ac:dyDescent="0.25">
      <c r="A4419" s="5" t="s">
        <v>9</v>
      </c>
      <c r="B4419" s="4">
        <v>4710</v>
      </c>
      <c r="C4419">
        <v>4710</v>
      </c>
      <c r="H4419" s="1" t="s">
        <v>181</v>
      </c>
    </row>
    <row r="4420" spans="1:8" ht="13.2" x14ac:dyDescent="0.25">
      <c r="A4420" s="5" t="s">
        <v>9</v>
      </c>
      <c r="B4420" s="4">
        <v>4711</v>
      </c>
      <c r="C4420">
        <v>4711</v>
      </c>
      <c r="H4420" s="1" t="s">
        <v>181</v>
      </c>
    </row>
    <row r="4421" spans="1:8" ht="13.2" x14ac:dyDescent="0.25">
      <c r="A4421" s="5" t="s">
        <v>9</v>
      </c>
      <c r="B4421" s="4">
        <v>4712</v>
      </c>
      <c r="C4421">
        <v>4712</v>
      </c>
      <c r="H4421" s="1" t="s">
        <v>181</v>
      </c>
    </row>
    <row r="4422" spans="1:8" ht="13.2" x14ac:dyDescent="0.25">
      <c r="A4422" s="5" t="s">
        <v>9</v>
      </c>
      <c r="B4422" s="4">
        <v>4713</v>
      </c>
      <c r="C4422">
        <v>4713</v>
      </c>
      <c r="H4422" s="1" t="s">
        <v>181</v>
      </c>
    </row>
    <row r="4423" spans="1:8" ht="13.2" x14ac:dyDescent="0.25">
      <c r="A4423" s="5" t="s">
        <v>9</v>
      </c>
      <c r="B4423" s="4">
        <v>4714</v>
      </c>
      <c r="C4423">
        <v>4714</v>
      </c>
      <c r="H4423" s="1" t="s">
        <v>181</v>
      </c>
    </row>
    <row r="4424" spans="1:8" ht="13.2" x14ac:dyDescent="0.25">
      <c r="A4424" s="5" t="s">
        <v>9</v>
      </c>
      <c r="B4424" s="4">
        <v>4715</v>
      </c>
      <c r="C4424">
        <v>4715</v>
      </c>
      <c r="H4424" s="1" t="s">
        <v>181</v>
      </c>
    </row>
    <row r="4425" spans="1:8" ht="13.2" x14ac:dyDescent="0.25">
      <c r="A4425" s="5" t="s">
        <v>9</v>
      </c>
      <c r="B4425" s="4">
        <v>4716</v>
      </c>
      <c r="C4425">
        <v>4716</v>
      </c>
      <c r="H4425" s="1" t="s">
        <v>181</v>
      </c>
    </row>
    <row r="4426" spans="1:8" ht="13.2" x14ac:dyDescent="0.25">
      <c r="A4426" s="5" t="s">
        <v>9</v>
      </c>
      <c r="B4426" s="4">
        <v>4717</v>
      </c>
      <c r="C4426">
        <v>4717</v>
      </c>
      <c r="H4426" s="1" t="s">
        <v>181</v>
      </c>
    </row>
    <row r="4427" spans="1:8" ht="13.2" x14ac:dyDescent="0.25">
      <c r="A4427" s="5" t="s">
        <v>9</v>
      </c>
      <c r="B4427" s="4">
        <v>4718</v>
      </c>
      <c r="C4427">
        <v>4718</v>
      </c>
      <c r="H4427" s="1" t="s">
        <v>181</v>
      </c>
    </row>
    <row r="4428" spans="1:8" ht="13.2" x14ac:dyDescent="0.25">
      <c r="A4428" s="5" t="s">
        <v>9</v>
      </c>
      <c r="B4428" s="4">
        <v>4719</v>
      </c>
      <c r="C4428">
        <v>4719</v>
      </c>
      <c r="H4428" s="1" t="s">
        <v>181</v>
      </c>
    </row>
    <row r="4429" spans="1:8" ht="13.2" x14ac:dyDescent="0.25">
      <c r="A4429" s="5" t="s">
        <v>9</v>
      </c>
      <c r="B4429" s="4">
        <v>4720</v>
      </c>
      <c r="C4429">
        <v>4720</v>
      </c>
      <c r="H4429" s="1" t="s">
        <v>181</v>
      </c>
    </row>
    <row r="4430" spans="1:8" ht="13.2" x14ac:dyDescent="0.25">
      <c r="A4430" s="5" t="s">
        <v>9</v>
      </c>
      <c r="B4430" s="4">
        <v>4721</v>
      </c>
      <c r="C4430">
        <v>4721</v>
      </c>
      <c r="H4430" s="1" t="s">
        <v>181</v>
      </c>
    </row>
    <row r="4431" spans="1:8" ht="13.2" x14ac:dyDescent="0.25">
      <c r="A4431" s="5" t="s">
        <v>9</v>
      </c>
      <c r="B4431" s="4">
        <v>4722</v>
      </c>
      <c r="C4431">
        <v>4722</v>
      </c>
      <c r="H4431" s="1" t="s">
        <v>181</v>
      </c>
    </row>
    <row r="4432" spans="1:8" ht="13.2" x14ac:dyDescent="0.25">
      <c r="A4432" s="5" t="s">
        <v>9</v>
      </c>
      <c r="B4432" s="4">
        <v>4723</v>
      </c>
      <c r="C4432">
        <v>4723</v>
      </c>
      <c r="H4432" s="1" t="s">
        <v>181</v>
      </c>
    </row>
    <row r="4433" spans="1:8" ht="13.2" x14ac:dyDescent="0.25">
      <c r="A4433" s="5" t="s">
        <v>9</v>
      </c>
      <c r="B4433" s="4">
        <v>4724</v>
      </c>
      <c r="C4433">
        <v>4724</v>
      </c>
      <c r="H4433" s="1" t="s">
        <v>181</v>
      </c>
    </row>
    <row r="4434" spans="1:8" ht="13.2" x14ac:dyDescent="0.25">
      <c r="A4434" s="5" t="s">
        <v>9</v>
      </c>
      <c r="B4434" s="4">
        <v>4725</v>
      </c>
      <c r="C4434">
        <v>4725</v>
      </c>
      <c r="H4434" s="1" t="s">
        <v>181</v>
      </c>
    </row>
    <row r="4435" spans="1:8" ht="13.2" x14ac:dyDescent="0.25">
      <c r="A4435" s="5" t="s">
        <v>9</v>
      </c>
      <c r="B4435" s="4">
        <v>4726</v>
      </c>
      <c r="C4435">
        <v>4726</v>
      </c>
      <c r="H4435" s="1" t="s">
        <v>181</v>
      </c>
    </row>
    <row r="4436" spans="1:8" ht="13.2" x14ac:dyDescent="0.25">
      <c r="A4436" s="5" t="s">
        <v>9</v>
      </c>
      <c r="B4436" s="4">
        <v>4727</v>
      </c>
      <c r="C4436">
        <v>4727</v>
      </c>
      <c r="H4436" s="1" t="s">
        <v>181</v>
      </c>
    </row>
    <row r="4437" spans="1:8" ht="13.2" x14ac:dyDescent="0.25">
      <c r="A4437" s="5" t="s">
        <v>9</v>
      </c>
      <c r="B4437" s="4">
        <v>4728</v>
      </c>
      <c r="C4437">
        <v>4728</v>
      </c>
      <c r="H4437" s="1" t="s">
        <v>181</v>
      </c>
    </row>
    <row r="4438" spans="1:8" ht="13.2" x14ac:dyDescent="0.25">
      <c r="A4438" s="5" t="s">
        <v>9</v>
      </c>
      <c r="B4438" s="4">
        <v>4729</v>
      </c>
      <c r="C4438">
        <v>4729</v>
      </c>
      <c r="H4438" s="1" t="s">
        <v>181</v>
      </c>
    </row>
    <row r="4439" spans="1:8" ht="13.2" x14ac:dyDescent="0.25">
      <c r="A4439" s="5" t="s">
        <v>9</v>
      </c>
      <c r="B4439" s="4">
        <v>4730</v>
      </c>
      <c r="C4439">
        <v>4730</v>
      </c>
      <c r="H4439" s="1" t="s">
        <v>181</v>
      </c>
    </row>
    <row r="4440" spans="1:8" ht="13.2" x14ac:dyDescent="0.25">
      <c r="A4440" s="5" t="s">
        <v>9</v>
      </c>
      <c r="B4440" s="4">
        <v>4731</v>
      </c>
      <c r="C4440">
        <v>4731</v>
      </c>
      <c r="H4440" s="1" t="s">
        <v>181</v>
      </c>
    </row>
    <row r="4441" spans="1:8" ht="13.2" x14ac:dyDescent="0.25">
      <c r="A4441" s="5" t="s">
        <v>9</v>
      </c>
      <c r="B4441" s="4">
        <v>4732</v>
      </c>
      <c r="C4441">
        <v>4732</v>
      </c>
      <c r="H4441" s="1" t="s">
        <v>181</v>
      </c>
    </row>
    <row r="4442" spans="1:8" ht="13.2" x14ac:dyDescent="0.25">
      <c r="A4442" s="5" t="s">
        <v>9</v>
      </c>
      <c r="B4442" s="4">
        <v>4733</v>
      </c>
      <c r="C4442">
        <v>4733</v>
      </c>
      <c r="H4442" s="1" t="s">
        <v>181</v>
      </c>
    </row>
    <row r="4443" spans="1:8" ht="13.2" x14ac:dyDescent="0.25">
      <c r="A4443" s="5" t="s">
        <v>9</v>
      </c>
      <c r="B4443" s="4">
        <v>4734</v>
      </c>
      <c r="C4443">
        <v>4734</v>
      </c>
      <c r="H4443" s="1" t="s">
        <v>181</v>
      </c>
    </row>
    <row r="4444" spans="1:8" ht="13.2" x14ac:dyDescent="0.25">
      <c r="A4444" s="5" t="s">
        <v>9</v>
      </c>
      <c r="B4444" s="4">
        <v>4735</v>
      </c>
      <c r="C4444">
        <v>4735</v>
      </c>
      <c r="H4444" s="1" t="s">
        <v>181</v>
      </c>
    </row>
    <row r="4445" spans="1:8" ht="13.2" x14ac:dyDescent="0.25">
      <c r="A4445" s="5" t="s">
        <v>9</v>
      </c>
      <c r="B4445" s="4">
        <v>4736</v>
      </c>
      <c r="C4445">
        <v>4736</v>
      </c>
      <c r="H4445" s="1" t="s">
        <v>181</v>
      </c>
    </row>
    <row r="4446" spans="1:8" ht="13.2" x14ac:dyDescent="0.25">
      <c r="A4446" s="5" t="s">
        <v>9</v>
      </c>
      <c r="B4446" s="4">
        <v>4737</v>
      </c>
      <c r="C4446">
        <v>4737</v>
      </c>
      <c r="H4446" s="1" t="s">
        <v>181</v>
      </c>
    </row>
    <row r="4447" spans="1:8" ht="13.2" x14ac:dyDescent="0.25">
      <c r="A4447" s="5" t="s">
        <v>9</v>
      </c>
      <c r="B4447" s="4">
        <v>4738</v>
      </c>
      <c r="C4447">
        <v>4738</v>
      </c>
      <c r="H4447" s="1" t="s">
        <v>181</v>
      </c>
    </row>
    <row r="4448" spans="1:8" ht="13.2" x14ac:dyDescent="0.25">
      <c r="A4448" s="5" t="s">
        <v>9</v>
      </c>
      <c r="B4448" s="4">
        <v>4739</v>
      </c>
      <c r="C4448">
        <v>4739</v>
      </c>
      <c r="H4448" s="1" t="s">
        <v>181</v>
      </c>
    </row>
    <row r="4449" spans="1:8" ht="13.2" x14ac:dyDescent="0.25">
      <c r="A4449" s="5" t="s">
        <v>9</v>
      </c>
      <c r="B4449" s="4">
        <v>4740</v>
      </c>
      <c r="C4449">
        <v>4740</v>
      </c>
      <c r="H4449" s="1" t="s">
        <v>181</v>
      </c>
    </row>
    <row r="4450" spans="1:8" ht="13.2" x14ac:dyDescent="0.25">
      <c r="A4450" s="5" t="s">
        <v>9</v>
      </c>
      <c r="B4450" s="4">
        <v>4741</v>
      </c>
      <c r="C4450">
        <v>4741</v>
      </c>
      <c r="H4450" s="1" t="s">
        <v>181</v>
      </c>
    </row>
    <row r="4451" spans="1:8" ht="13.2" x14ac:dyDescent="0.25">
      <c r="A4451" s="5" t="s">
        <v>9</v>
      </c>
      <c r="B4451" s="4">
        <v>4742</v>
      </c>
      <c r="C4451">
        <v>4742</v>
      </c>
      <c r="H4451" s="1" t="s">
        <v>181</v>
      </c>
    </row>
    <row r="4452" spans="1:8" ht="13.2" x14ac:dyDescent="0.25">
      <c r="A4452" s="5" t="s">
        <v>9</v>
      </c>
      <c r="B4452" s="4">
        <v>4743</v>
      </c>
      <c r="C4452">
        <v>4743</v>
      </c>
      <c r="H4452" s="1" t="s">
        <v>181</v>
      </c>
    </row>
    <row r="4453" spans="1:8" ht="13.2" x14ac:dyDescent="0.25">
      <c r="A4453" s="5" t="s">
        <v>9</v>
      </c>
      <c r="B4453" s="4">
        <v>4744</v>
      </c>
      <c r="C4453">
        <v>4744</v>
      </c>
      <c r="H4453" s="1" t="s">
        <v>181</v>
      </c>
    </row>
    <row r="4454" spans="1:8" ht="13.2" x14ac:dyDescent="0.25">
      <c r="A4454" s="5" t="s">
        <v>9</v>
      </c>
      <c r="B4454" s="4">
        <v>4745</v>
      </c>
      <c r="C4454">
        <v>4745</v>
      </c>
      <c r="H4454" s="1" t="s">
        <v>181</v>
      </c>
    </row>
    <row r="4455" spans="1:8" ht="13.2" x14ac:dyDescent="0.25">
      <c r="A4455" s="5" t="s">
        <v>9</v>
      </c>
      <c r="B4455" s="4">
        <v>4746</v>
      </c>
      <c r="C4455">
        <v>4746</v>
      </c>
      <c r="H4455" s="1" t="s">
        <v>181</v>
      </c>
    </row>
    <row r="4456" spans="1:8" ht="13.2" x14ac:dyDescent="0.25">
      <c r="A4456" s="5" t="s">
        <v>9</v>
      </c>
      <c r="B4456" s="4">
        <v>4747</v>
      </c>
      <c r="C4456">
        <v>4747</v>
      </c>
      <c r="H4456" s="1" t="s">
        <v>181</v>
      </c>
    </row>
    <row r="4457" spans="1:8" ht="13.2" x14ac:dyDescent="0.25">
      <c r="A4457" s="5" t="s">
        <v>9</v>
      </c>
      <c r="B4457" s="4">
        <v>4748</v>
      </c>
      <c r="C4457">
        <v>4748</v>
      </c>
      <c r="H4457" s="1" t="s">
        <v>181</v>
      </c>
    </row>
    <row r="4458" spans="1:8" ht="13.2" x14ac:dyDescent="0.25">
      <c r="A4458" s="5" t="s">
        <v>9</v>
      </c>
      <c r="B4458" s="4">
        <v>4749</v>
      </c>
      <c r="C4458">
        <v>4749</v>
      </c>
      <c r="H4458" s="1" t="s">
        <v>181</v>
      </c>
    </row>
    <row r="4459" spans="1:8" ht="13.2" x14ac:dyDescent="0.25">
      <c r="A4459" s="5" t="s">
        <v>9</v>
      </c>
      <c r="B4459" s="4">
        <v>4750</v>
      </c>
      <c r="C4459">
        <v>4750</v>
      </c>
      <c r="H4459" s="1" t="s">
        <v>181</v>
      </c>
    </row>
    <row r="4460" spans="1:8" ht="13.2" x14ac:dyDescent="0.25">
      <c r="A4460" s="5" t="s">
        <v>9</v>
      </c>
      <c r="B4460" s="4">
        <v>4751</v>
      </c>
      <c r="C4460">
        <v>4751</v>
      </c>
      <c r="H4460" s="1" t="s">
        <v>181</v>
      </c>
    </row>
    <row r="4461" spans="1:8" ht="13.2" x14ac:dyDescent="0.25">
      <c r="A4461" s="5" t="s">
        <v>9</v>
      </c>
      <c r="B4461" s="4">
        <v>4752</v>
      </c>
      <c r="C4461">
        <v>4752</v>
      </c>
      <c r="H4461" s="1" t="s">
        <v>181</v>
      </c>
    </row>
    <row r="4462" spans="1:8" ht="13.2" x14ac:dyDescent="0.25">
      <c r="A4462" s="5" t="s">
        <v>9</v>
      </c>
      <c r="B4462" s="4">
        <v>4753</v>
      </c>
      <c r="C4462">
        <v>4753</v>
      </c>
      <c r="H4462" s="1" t="s">
        <v>181</v>
      </c>
    </row>
    <row r="4463" spans="1:8" ht="13.2" x14ac:dyDescent="0.25">
      <c r="A4463" s="5" t="s">
        <v>9</v>
      </c>
      <c r="B4463" s="4">
        <v>4754</v>
      </c>
      <c r="C4463">
        <v>4754</v>
      </c>
      <c r="H4463" s="1" t="s">
        <v>181</v>
      </c>
    </row>
    <row r="4464" spans="1:8" ht="13.2" x14ac:dyDescent="0.25">
      <c r="A4464" s="5" t="s">
        <v>9</v>
      </c>
      <c r="B4464" s="4">
        <v>4755</v>
      </c>
      <c r="C4464">
        <v>4755</v>
      </c>
      <c r="H4464" s="1" t="s">
        <v>181</v>
      </c>
    </row>
    <row r="4465" spans="1:8" ht="13.2" x14ac:dyDescent="0.25">
      <c r="A4465" s="5" t="s">
        <v>9</v>
      </c>
      <c r="B4465" s="4">
        <v>4756</v>
      </c>
      <c r="C4465">
        <v>4756</v>
      </c>
      <c r="H4465" s="1" t="s">
        <v>181</v>
      </c>
    </row>
    <row r="4466" spans="1:8" ht="13.2" x14ac:dyDescent="0.25">
      <c r="A4466" s="5" t="s">
        <v>9</v>
      </c>
      <c r="B4466" s="4">
        <v>4757</v>
      </c>
      <c r="C4466">
        <v>4757</v>
      </c>
      <c r="H4466" s="1" t="s">
        <v>181</v>
      </c>
    </row>
    <row r="4467" spans="1:8" ht="13.2" x14ac:dyDescent="0.25">
      <c r="A4467" s="5" t="s">
        <v>9</v>
      </c>
      <c r="B4467" s="4">
        <v>4758</v>
      </c>
      <c r="C4467">
        <v>4758</v>
      </c>
      <c r="H4467" s="1" t="s">
        <v>181</v>
      </c>
    </row>
    <row r="4468" spans="1:8" ht="13.2" x14ac:dyDescent="0.25">
      <c r="A4468" s="5" t="s">
        <v>9</v>
      </c>
      <c r="B4468" s="4">
        <v>4759</v>
      </c>
      <c r="C4468">
        <v>4759</v>
      </c>
      <c r="H4468" s="1" t="s">
        <v>181</v>
      </c>
    </row>
    <row r="4469" spans="1:8" ht="13.2" x14ac:dyDescent="0.25">
      <c r="A4469" s="5" t="s">
        <v>9</v>
      </c>
      <c r="B4469" s="4">
        <v>4760</v>
      </c>
      <c r="C4469">
        <v>4760</v>
      </c>
      <c r="H4469" s="1" t="s">
        <v>181</v>
      </c>
    </row>
    <row r="4470" spans="1:8" ht="13.2" x14ac:dyDescent="0.25">
      <c r="A4470" s="5" t="s">
        <v>9</v>
      </c>
      <c r="B4470" s="4">
        <v>4761</v>
      </c>
      <c r="C4470">
        <v>4761</v>
      </c>
      <c r="H4470" s="1" t="s">
        <v>181</v>
      </c>
    </row>
    <row r="4471" spans="1:8" ht="13.2" x14ac:dyDescent="0.25">
      <c r="A4471" s="5" t="s">
        <v>9</v>
      </c>
      <c r="B4471" s="4">
        <v>4762</v>
      </c>
      <c r="C4471">
        <v>4762</v>
      </c>
      <c r="H4471" s="1" t="s">
        <v>181</v>
      </c>
    </row>
    <row r="4472" spans="1:8" ht="13.2" x14ac:dyDescent="0.25">
      <c r="A4472" s="5" t="s">
        <v>9</v>
      </c>
      <c r="B4472" s="4">
        <v>4763</v>
      </c>
      <c r="C4472">
        <v>4763</v>
      </c>
      <c r="H4472" s="1" t="s">
        <v>181</v>
      </c>
    </row>
    <row r="4473" spans="1:8" ht="13.2" x14ac:dyDescent="0.25">
      <c r="A4473" s="5" t="s">
        <v>9</v>
      </c>
      <c r="B4473" s="4">
        <v>4764</v>
      </c>
      <c r="C4473">
        <v>4764</v>
      </c>
      <c r="H4473" s="1" t="s">
        <v>181</v>
      </c>
    </row>
    <row r="4474" spans="1:8" ht="13.2" x14ac:dyDescent="0.25">
      <c r="A4474" s="5" t="s">
        <v>9</v>
      </c>
      <c r="B4474" s="4">
        <v>4765</v>
      </c>
      <c r="C4474">
        <v>4765</v>
      </c>
      <c r="H4474" s="1" t="s">
        <v>181</v>
      </c>
    </row>
    <row r="4475" spans="1:8" ht="13.2" x14ac:dyDescent="0.25">
      <c r="A4475" s="5" t="s">
        <v>9</v>
      </c>
      <c r="B4475" s="4">
        <v>4766</v>
      </c>
      <c r="C4475">
        <v>4766</v>
      </c>
      <c r="H4475" s="1" t="s">
        <v>181</v>
      </c>
    </row>
    <row r="4476" spans="1:8" ht="13.2" x14ac:dyDescent="0.25">
      <c r="A4476" s="5" t="s">
        <v>9</v>
      </c>
      <c r="B4476" s="4">
        <v>4767</v>
      </c>
      <c r="C4476">
        <v>4767</v>
      </c>
      <c r="H4476" s="1" t="s">
        <v>181</v>
      </c>
    </row>
    <row r="4477" spans="1:8" ht="13.2" x14ac:dyDescent="0.25">
      <c r="A4477" s="5" t="s">
        <v>9</v>
      </c>
      <c r="B4477" s="4">
        <v>4768</v>
      </c>
      <c r="C4477">
        <v>4768</v>
      </c>
      <c r="H4477" s="1" t="s">
        <v>181</v>
      </c>
    </row>
    <row r="4478" spans="1:8" ht="13.2" x14ac:dyDescent="0.25">
      <c r="A4478" s="5" t="s">
        <v>9</v>
      </c>
      <c r="B4478" s="4">
        <v>4769</v>
      </c>
      <c r="C4478">
        <v>4769</v>
      </c>
      <c r="H4478" s="1" t="s">
        <v>181</v>
      </c>
    </row>
    <row r="4479" spans="1:8" ht="13.2" x14ac:dyDescent="0.25">
      <c r="A4479" s="5" t="s">
        <v>9</v>
      </c>
      <c r="B4479" s="4">
        <v>4770</v>
      </c>
      <c r="C4479">
        <v>4770</v>
      </c>
      <c r="H4479" s="1" t="s">
        <v>181</v>
      </c>
    </row>
    <row r="4480" spans="1:8" ht="13.2" x14ac:dyDescent="0.25">
      <c r="A4480" s="5" t="s">
        <v>9</v>
      </c>
      <c r="B4480" s="4">
        <v>4771</v>
      </c>
      <c r="C4480">
        <v>4771</v>
      </c>
      <c r="H4480" s="1" t="s">
        <v>181</v>
      </c>
    </row>
    <row r="4481" spans="1:8" ht="13.2" x14ac:dyDescent="0.25">
      <c r="A4481" s="5" t="s">
        <v>9</v>
      </c>
      <c r="B4481" s="4">
        <v>4772</v>
      </c>
      <c r="C4481">
        <v>4772</v>
      </c>
      <c r="H4481" s="1" t="s">
        <v>181</v>
      </c>
    </row>
    <row r="4482" spans="1:8" ht="13.2" x14ac:dyDescent="0.25">
      <c r="A4482" s="5" t="s">
        <v>9</v>
      </c>
      <c r="B4482" s="4">
        <v>4773</v>
      </c>
      <c r="C4482">
        <v>4773</v>
      </c>
      <c r="H4482" s="1" t="s">
        <v>181</v>
      </c>
    </row>
    <row r="4483" spans="1:8" ht="13.2" x14ac:dyDescent="0.25">
      <c r="A4483" s="5" t="s">
        <v>9</v>
      </c>
      <c r="B4483" s="4">
        <v>4774</v>
      </c>
      <c r="C4483">
        <v>4774</v>
      </c>
      <c r="H4483" s="1" t="s">
        <v>181</v>
      </c>
    </row>
    <row r="4484" spans="1:8" ht="13.2" x14ac:dyDescent="0.25">
      <c r="A4484" s="5" t="s">
        <v>9</v>
      </c>
      <c r="B4484" s="4">
        <v>4775</v>
      </c>
      <c r="C4484">
        <v>4775</v>
      </c>
      <c r="H4484" s="1" t="s">
        <v>181</v>
      </c>
    </row>
    <row r="4485" spans="1:8" ht="13.2" x14ac:dyDescent="0.25">
      <c r="A4485" s="5" t="s">
        <v>9</v>
      </c>
      <c r="B4485" s="4">
        <v>4776</v>
      </c>
      <c r="C4485">
        <v>4776</v>
      </c>
      <c r="H4485" s="1" t="s">
        <v>181</v>
      </c>
    </row>
    <row r="4486" spans="1:8" ht="13.2" x14ac:dyDescent="0.25">
      <c r="A4486" s="5" t="s">
        <v>9</v>
      </c>
      <c r="B4486" s="4">
        <v>4777</v>
      </c>
      <c r="C4486">
        <v>4777</v>
      </c>
      <c r="H4486" s="1" t="s">
        <v>181</v>
      </c>
    </row>
    <row r="4487" spans="1:8" ht="13.2" x14ac:dyDescent="0.25">
      <c r="A4487" s="5" t="s">
        <v>9</v>
      </c>
      <c r="B4487" s="4">
        <v>4778</v>
      </c>
      <c r="C4487">
        <v>4778</v>
      </c>
      <c r="H4487" s="1" t="s">
        <v>181</v>
      </c>
    </row>
    <row r="4488" spans="1:8" ht="13.2" x14ac:dyDescent="0.25">
      <c r="A4488" s="5" t="s">
        <v>9</v>
      </c>
      <c r="B4488" s="4">
        <v>4779</v>
      </c>
      <c r="C4488">
        <v>4779</v>
      </c>
      <c r="H4488" s="1" t="s">
        <v>181</v>
      </c>
    </row>
    <row r="4489" spans="1:8" ht="13.2" x14ac:dyDescent="0.25">
      <c r="A4489" s="5" t="s">
        <v>9</v>
      </c>
      <c r="B4489" s="4">
        <v>4780</v>
      </c>
      <c r="C4489">
        <v>4780</v>
      </c>
      <c r="H4489" s="1" t="s">
        <v>181</v>
      </c>
    </row>
    <row r="4490" spans="1:8" ht="13.2" x14ac:dyDescent="0.25">
      <c r="A4490" s="5" t="s">
        <v>9</v>
      </c>
      <c r="B4490" s="4">
        <v>4781</v>
      </c>
      <c r="C4490">
        <v>4781</v>
      </c>
      <c r="H4490" s="1" t="s">
        <v>181</v>
      </c>
    </row>
    <row r="4491" spans="1:8" ht="13.2" x14ac:dyDescent="0.25">
      <c r="A4491" s="5" t="s">
        <v>9</v>
      </c>
      <c r="B4491" s="4">
        <v>4782</v>
      </c>
      <c r="C4491">
        <v>4782</v>
      </c>
      <c r="H4491" s="1" t="s">
        <v>181</v>
      </c>
    </row>
    <row r="4492" spans="1:8" ht="13.2" x14ac:dyDescent="0.25">
      <c r="A4492" s="5" t="s">
        <v>9</v>
      </c>
      <c r="B4492" s="4">
        <v>4783</v>
      </c>
      <c r="C4492">
        <v>4783</v>
      </c>
      <c r="H4492" s="1" t="s">
        <v>181</v>
      </c>
    </row>
    <row r="4493" spans="1:8" ht="13.2" x14ac:dyDescent="0.25">
      <c r="A4493" s="5" t="s">
        <v>9</v>
      </c>
      <c r="B4493" s="4">
        <v>4784</v>
      </c>
      <c r="C4493">
        <v>4784</v>
      </c>
      <c r="H4493" s="1" t="s">
        <v>181</v>
      </c>
    </row>
    <row r="4494" spans="1:8" ht="13.2" x14ac:dyDescent="0.25">
      <c r="A4494" s="5" t="s">
        <v>9</v>
      </c>
      <c r="B4494" s="4">
        <v>4785</v>
      </c>
      <c r="C4494">
        <v>4785</v>
      </c>
      <c r="H4494" s="1" t="s">
        <v>181</v>
      </c>
    </row>
    <row r="4495" spans="1:8" ht="13.2" x14ac:dyDescent="0.25">
      <c r="A4495" s="5" t="s">
        <v>9</v>
      </c>
      <c r="B4495" s="4">
        <v>4786</v>
      </c>
      <c r="C4495">
        <v>4786</v>
      </c>
      <c r="H4495" s="1" t="s">
        <v>181</v>
      </c>
    </row>
    <row r="4496" spans="1:8" ht="13.2" x14ac:dyDescent="0.25">
      <c r="A4496" s="5" t="s">
        <v>9</v>
      </c>
      <c r="B4496" s="4">
        <v>4787</v>
      </c>
      <c r="C4496">
        <v>4787</v>
      </c>
      <c r="H4496" s="1" t="s">
        <v>181</v>
      </c>
    </row>
    <row r="4497" spans="1:8" ht="13.2" x14ac:dyDescent="0.25">
      <c r="A4497" s="5" t="s">
        <v>9</v>
      </c>
      <c r="B4497" s="4">
        <v>4788</v>
      </c>
      <c r="C4497">
        <v>4788</v>
      </c>
      <c r="H4497" s="1" t="s">
        <v>181</v>
      </c>
    </row>
    <row r="4498" spans="1:8" ht="13.2" x14ac:dyDescent="0.25">
      <c r="A4498" s="5" t="s">
        <v>9</v>
      </c>
      <c r="B4498" s="4">
        <v>4789</v>
      </c>
      <c r="C4498">
        <v>4789</v>
      </c>
      <c r="H4498" s="1" t="s">
        <v>181</v>
      </c>
    </row>
    <row r="4499" spans="1:8" ht="13.2" x14ac:dyDescent="0.25">
      <c r="A4499" s="5" t="s">
        <v>9</v>
      </c>
      <c r="B4499" s="4">
        <v>4790</v>
      </c>
      <c r="C4499">
        <v>4790</v>
      </c>
      <c r="H4499" s="1" t="s">
        <v>181</v>
      </c>
    </row>
    <row r="4500" spans="1:8" ht="13.2" x14ac:dyDescent="0.25">
      <c r="A4500" s="5" t="s">
        <v>9</v>
      </c>
      <c r="B4500" s="4">
        <v>4791</v>
      </c>
      <c r="C4500">
        <v>4791</v>
      </c>
      <c r="H4500" s="1" t="s">
        <v>181</v>
      </c>
    </row>
    <row r="4501" spans="1:8" ht="13.2" x14ac:dyDescent="0.25">
      <c r="A4501" s="5" t="s">
        <v>9</v>
      </c>
      <c r="B4501" s="4">
        <v>4792</v>
      </c>
      <c r="C4501">
        <v>4792</v>
      </c>
      <c r="H4501" s="1" t="s">
        <v>181</v>
      </c>
    </row>
    <row r="4502" spans="1:8" ht="13.2" x14ac:dyDescent="0.25">
      <c r="A4502" s="5" t="s">
        <v>9</v>
      </c>
      <c r="B4502" s="4">
        <v>4793</v>
      </c>
      <c r="C4502">
        <v>4793</v>
      </c>
      <c r="H4502" s="1" t="s">
        <v>181</v>
      </c>
    </row>
    <row r="4503" spans="1:8" ht="13.2" x14ac:dyDescent="0.25">
      <c r="A4503" s="5" t="s">
        <v>9</v>
      </c>
      <c r="B4503" s="4">
        <v>4794</v>
      </c>
      <c r="C4503">
        <v>4794</v>
      </c>
      <c r="H4503" s="1" t="s">
        <v>181</v>
      </c>
    </row>
    <row r="4504" spans="1:8" ht="13.2" x14ac:dyDescent="0.25">
      <c r="A4504" s="5" t="s">
        <v>9</v>
      </c>
      <c r="B4504" s="4">
        <v>4795</v>
      </c>
      <c r="C4504">
        <v>4795</v>
      </c>
      <c r="H4504" s="1" t="s">
        <v>181</v>
      </c>
    </row>
    <row r="4505" spans="1:8" ht="13.2" x14ac:dyDescent="0.25">
      <c r="A4505" s="5" t="s">
        <v>9</v>
      </c>
      <c r="B4505" s="4">
        <v>4796</v>
      </c>
      <c r="C4505">
        <v>4796</v>
      </c>
      <c r="H4505" s="1" t="s">
        <v>181</v>
      </c>
    </row>
    <row r="4506" spans="1:8" ht="13.2" x14ac:dyDescent="0.25">
      <c r="A4506" s="5" t="s">
        <v>9</v>
      </c>
      <c r="B4506" s="4">
        <v>4797</v>
      </c>
      <c r="C4506">
        <v>4797</v>
      </c>
      <c r="H4506" s="1" t="s">
        <v>181</v>
      </c>
    </row>
    <row r="4507" spans="1:8" ht="13.2" x14ac:dyDescent="0.25">
      <c r="A4507" s="5" t="s">
        <v>9</v>
      </c>
      <c r="B4507" s="4">
        <v>4798</v>
      </c>
      <c r="C4507">
        <v>4798</v>
      </c>
      <c r="H4507" s="1" t="s">
        <v>181</v>
      </c>
    </row>
    <row r="4508" spans="1:8" ht="13.2" x14ac:dyDescent="0.25">
      <c r="A4508" s="5" t="s">
        <v>9</v>
      </c>
      <c r="B4508" s="4">
        <v>4799</v>
      </c>
      <c r="C4508">
        <v>4799</v>
      </c>
      <c r="H4508" s="1" t="s">
        <v>181</v>
      </c>
    </row>
    <row r="4509" spans="1:8" ht="13.2" x14ac:dyDescent="0.25">
      <c r="A4509" s="5" t="s">
        <v>9</v>
      </c>
      <c r="B4509" s="4">
        <v>4800</v>
      </c>
      <c r="C4509">
        <v>4800</v>
      </c>
      <c r="H4509" s="1" t="s">
        <v>181</v>
      </c>
    </row>
    <row r="4510" spans="1:8" ht="13.2" x14ac:dyDescent="0.25">
      <c r="A4510" s="5" t="s">
        <v>9</v>
      </c>
      <c r="B4510" s="4">
        <v>4801</v>
      </c>
      <c r="C4510">
        <v>4801</v>
      </c>
      <c r="H4510" s="1" t="s">
        <v>181</v>
      </c>
    </row>
    <row r="4511" spans="1:8" ht="13.2" x14ac:dyDescent="0.25">
      <c r="A4511" s="5" t="s">
        <v>9</v>
      </c>
      <c r="B4511" s="4">
        <v>4802</v>
      </c>
      <c r="C4511">
        <v>4802</v>
      </c>
      <c r="H4511" s="1" t="s">
        <v>181</v>
      </c>
    </row>
    <row r="4512" spans="1:8" ht="13.2" x14ac:dyDescent="0.25">
      <c r="A4512" s="5" t="s">
        <v>9</v>
      </c>
      <c r="B4512" s="4">
        <v>4803</v>
      </c>
      <c r="C4512">
        <v>4803</v>
      </c>
      <c r="H4512" s="1" t="s">
        <v>181</v>
      </c>
    </row>
    <row r="4513" spans="1:8" ht="13.2" x14ac:dyDescent="0.25">
      <c r="A4513" s="5" t="s">
        <v>9</v>
      </c>
      <c r="B4513" s="4">
        <v>4804</v>
      </c>
      <c r="C4513">
        <v>4804</v>
      </c>
      <c r="H4513" s="1" t="s">
        <v>181</v>
      </c>
    </row>
    <row r="4514" spans="1:8" ht="13.2" x14ac:dyDescent="0.25">
      <c r="A4514" s="5" t="s">
        <v>9</v>
      </c>
      <c r="B4514" s="4">
        <v>4805</v>
      </c>
      <c r="C4514">
        <v>4805</v>
      </c>
      <c r="H4514" s="1" t="s">
        <v>181</v>
      </c>
    </row>
    <row r="4515" spans="1:8" ht="13.2" x14ac:dyDescent="0.25">
      <c r="A4515" s="5" t="s">
        <v>9</v>
      </c>
      <c r="B4515" s="4">
        <v>4806</v>
      </c>
      <c r="C4515">
        <v>4806</v>
      </c>
      <c r="H4515" s="1" t="s">
        <v>181</v>
      </c>
    </row>
    <row r="4516" spans="1:8" ht="13.2" x14ac:dyDescent="0.25">
      <c r="A4516" s="5" t="s">
        <v>9</v>
      </c>
      <c r="B4516" s="4">
        <v>4807</v>
      </c>
      <c r="C4516">
        <v>4807</v>
      </c>
      <c r="H4516" s="1" t="s">
        <v>181</v>
      </c>
    </row>
    <row r="4517" spans="1:8" ht="13.2" x14ac:dyDescent="0.25">
      <c r="A4517" s="5" t="s">
        <v>9</v>
      </c>
      <c r="B4517" s="4">
        <v>4808</v>
      </c>
      <c r="C4517">
        <v>4808</v>
      </c>
      <c r="H4517" s="1" t="s">
        <v>181</v>
      </c>
    </row>
    <row r="4518" spans="1:8" ht="13.2" x14ac:dyDescent="0.25">
      <c r="A4518" s="5" t="s">
        <v>9</v>
      </c>
      <c r="B4518" s="4">
        <v>4809</v>
      </c>
      <c r="C4518">
        <v>4809</v>
      </c>
      <c r="H4518" s="1" t="s">
        <v>181</v>
      </c>
    </row>
    <row r="4519" spans="1:8" ht="13.2" x14ac:dyDescent="0.25">
      <c r="A4519" s="5" t="s">
        <v>9</v>
      </c>
      <c r="B4519" s="4">
        <v>4810</v>
      </c>
      <c r="C4519">
        <v>4810</v>
      </c>
      <c r="H4519" s="1" t="s">
        <v>181</v>
      </c>
    </row>
    <row r="4520" spans="1:8" ht="13.2" x14ac:dyDescent="0.25">
      <c r="A4520" s="5" t="s">
        <v>9</v>
      </c>
      <c r="B4520" s="4">
        <v>4811</v>
      </c>
      <c r="C4520">
        <v>4811</v>
      </c>
      <c r="H4520" s="1" t="s">
        <v>181</v>
      </c>
    </row>
    <row r="4521" spans="1:8" ht="13.2" x14ac:dyDescent="0.25">
      <c r="A4521" s="5" t="s">
        <v>9</v>
      </c>
      <c r="B4521" s="4">
        <v>4812</v>
      </c>
      <c r="C4521">
        <v>4812</v>
      </c>
      <c r="H4521" s="1" t="s">
        <v>181</v>
      </c>
    </row>
    <row r="4522" spans="1:8" ht="13.2" x14ac:dyDescent="0.25">
      <c r="A4522" s="5" t="s">
        <v>9</v>
      </c>
      <c r="B4522" s="4">
        <v>4813</v>
      </c>
      <c r="C4522">
        <v>4813</v>
      </c>
      <c r="H4522" s="1" t="s">
        <v>181</v>
      </c>
    </row>
    <row r="4523" spans="1:8" ht="13.2" x14ac:dyDescent="0.25">
      <c r="A4523" s="5" t="s">
        <v>9</v>
      </c>
      <c r="B4523" s="4">
        <v>4814</v>
      </c>
      <c r="C4523">
        <v>4814</v>
      </c>
      <c r="H4523" s="1" t="s">
        <v>181</v>
      </c>
    </row>
    <row r="4524" spans="1:8" ht="13.2" x14ac:dyDescent="0.25">
      <c r="A4524" s="5" t="s">
        <v>9</v>
      </c>
      <c r="B4524" s="4">
        <v>4815</v>
      </c>
      <c r="C4524">
        <v>4815</v>
      </c>
      <c r="H4524" s="1" t="s">
        <v>181</v>
      </c>
    </row>
    <row r="4525" spans="1:8" ht="13.2" x14ac:dyDescent="0.25">
      <c r="A4525" s="5" t="s">
        <v>9</v>
      </c>
      <c r="B4525" s="4">
        <v>4816</v>
      </c>
      <c r="C4525">
        <v>4816</v>
      </c>
      <c r="H4525" s="1" t="s">
        <v>181</v>
      </c>
    </row>
    <row r="4526" spans="1:8" ht="13.2" x14ac:dyDescent="0.25">
      <c r="A4526" s="5" t="s">
        <v>9</v>
      </c>
      <c r="B4526" s="4">
        <v>4817</v>
      </c>
      <c r="C4526">
        <v>4817</v>
      </c>
      <c r="H4526" s="1" t="s">
        <v>181</v>
      </c>
    </row>
    <row r="4527" spans="1:8" ht="13.2" x14ac:dyDescent="0.25">
      <c r="A4527" s="5" t="s">
        <v>9</v>
      </c>
      <c r="B4527" s="4">
        <v>4818</v>
      </c>
      <c r="C4527">
        <v>4818</v>
      </c>
      <c r="H4527" s="1" t="s">
        <v>181</v>
      </c>
    </row>
    <row r="4528" spans="1:8" ht="13.2" x14ac:dyDescent="0.25">
      <c r="A4528" s="5" t="s">
        <v>9</v>
      </c>
      <c r="B4528" s="4">
        <v>4819</v>
      </c>
      <c r="C4528">
        <v>4819</v>
      </c>
      <c r="H4528" s="1" t="s">
        <v>181</v>
      </c>
    </row>
    <row r="4529" spans="1:8" ht="13.2" x14ac:dyDescent="0.25">
      <c r="A4529" s="5" t="s">
        <v>9</v>
      </c>
      <c r="B4529" s="4">
        <v>4820</v>
      </c>
      <c r="C4529">
        <v>4820</v>
      </c>
      <c r="H4529" s="1" t="s">
        <v>181</v>
      </c>
    </row>
    <row r="4530" spans="1:8" ht="13.2" x14ac:dyDescent="0.25">
      <c r="A4530" s="5" t="s">
        <v>9</v>
      </c>
      <c r="B4530" s="4">
        <v>4821</v>
      </c>
      <c r="C4530">
        <v>4821</v>
      </c>
      <c r="H4530" s="1" t="s">
        <v>181</v>
      </c>
    </row>
    <row r="4531" spans="1:8" ht="13.2" x14ac:dyDescent="0.25">
      <c r="A4531" s="5" t="s">
        <v>9</v>
      </c>
      <c r="B4531" s="4">
        <v>4822</v>
      </c>
      <c r="C4531">
        <v>4822</v>
      </c>
      <c r="H4531" s="1" t="s">
        <v>181</v>
      </c>
    </row>
    <row r="4532" spans="1:8" ht="13.2" x14ac:dyDescent="0.25">
      <c r="A4532" s="5" t="s">
        <v>9</v>
      </c>
      <c r="B4532" s="4">
        <v>4823</v>
      </c>
      <c r="C4532">
        <v>4823</v>
      </c>
      <c r="H4532" s="1" t="s">
        <v>181</v>
      </c>
    </row>
    <row r="4533" spans="1:8" ht="13.2" x14ac:dyDescent="0.25">
      <c r="A4533" s="5" t="s">
        <v>9</v>
      </c>
      <c r="B4533" s="4">
        <v>4824</v>
      </c>
      <c r="C4533">
        <v>4824</v>
      </c>
      <c r="H4533" s="1" t="s">
        <v>181</v>
      </c>
    </row>
    <row r="4534" spans="1:8" ht="13.2" x14ac:dyDescent="0.25">
      <c r="A4534" s="5" t="s">
        <v>9</v>
      </c>
      <c r="B4534" s="4">
        <v>4825</v>
      </c>
      <c r="C4534">
        <v>4825</v>
      </c>
      <c r="H4534" s="1" t="s">
        <v>181</v>
      </c>
    </row>
    <row r="4535" spans="1:8" ht="13.2" x14ac:dyDescent="0.25">
      <c r="A4535" s="5" t="s">
        <v>9</v>
      </c>
      <c r="B4535" s="4">
        <v>4826</v>
      </c>
      <c r="C4535">
        <v>4826</v>
      </c>
      <c r="H4535" s="1" t="s">
        <v>181</v>
      </c>
    </row>
    <row r="4536" spans="1:8" ht="13.2" x14ac:dyDescent="0.25">
      <c r="A4536" s="5" t="s">
        <v>9</v>
      </c>
      <c r="B4536" s="4">
        <v>4827</v>
      </c>
      <c r="C4536">
        <v>4827</v>
      </c>
      <c r="H4536" s="1" t="s">
        <v>181</v>
      </c>
    </row>
    <row r="4537" spans="1:8" ht="13.2" x14ac:dyDescent="0.25">
      <c r="A4537" s="5" t="s">
        <v>9</v>
      </c>
      <c r="B4537" s="4">
        <v>4828</v>
      </c>
      <c r="C4537">
        <v>4828</v>
      </c>
      <c r="H4537" s="1" t="s">
        <v>181</v>
      </c>
    </row>
    <row r="4538" spans="1:8" ht="13.2" x14ac:dyDescent="0.25">
      <c r="A4538" s="5" t="s">
        <v>9</v>
      </c>
      <c r="B4538" s="4">
        <v>4829</v>
      </c>
      <c r="C4538">
        <v>4829</v>
      </c>
      <c r="H4538" s="1" t="s">
        <v>181</v>
      </c>
    </row>
    <row r="4539" spans="1:8" ht="13.2" x14ac:dyDescent="0.25">
      <c r="A4539" s="5" t="s">
        <v>9</v>
      </c>
      <c r="B4539" s="4">
        <v>4830</v>
      </c>
      <c r="C4539">
        <v>4830</v>
      </c>
      <c r="H4539" s="1" t="s">
        <v>181</v>
      </c>
    </row>
    <row r="4540" spans="1:8" ht="13.2" x14ac:dyDescent="0.25">
      <c r="A4540" s="5" t="s">
        <v>9</v>
      </c>
      <c r="B4540" s="4">
        <v>4831</v>
      </c>
      <c r="C4540">
        <v>4831</v>
      </c>
      <c r="H4540" s="1" t="s">
        <v>181</v>
      </c>
    </row>
    <row r="4541" spans="1:8" ht="13.2" x14ac:dyDescent="0.25">
      <c r="A4541" s="5" t="s">
        <v>9</v>
      </c>
      <c r="B4541" s="4">
        <v>4832</v>
      </c>
      <c r="C4541">
        <v>4832</v>
      </c>
      <c r="H4541" s="1" t="s">
        <v>181</v>
      </c>
    </row>
    <row r="4542" spans="1:8" ht="13.2" x14ac:dyDescent="0.25">
      <c r="A4542" s="5" t="s">
        <v>9</v>
      </c>
      <c r="B4542" s="4">
        <v>4833</v>
      </c>
      <c r="C4542">
        <v>4833</v>
      </c>
      <c r="H4542" s="1" t="s">
        <v>181</v>
      </c>
    </row>
    <row r="4543" spans="1:8" ht="13.2" x14ac:dyDescent="0.25">
      <c r="A4543" s="5" t="s">
        <v>9</v>
      </c>
      <c r="B4543" s="4">
        <v>4834</v>
      </c>
      <c r="C4543">
        <v>4834</v>
      </c>
      <c r="H4543" s="1" t="s">
        <v>181</v>
      </c>
    </row>
    <row r="4544" spans="1:8" ht="13.2" x14ac:dyDescent="0.25">
      <c r="A4544" s="5" t="s">
        <v>9</v>
      </c>
      <c r="B4544" s="4">
        <v>4835</v>
      </c>
      <c r="C4544">
        <v>4835</v>
      </c>
      <c r="H4544" s="1" t="s">
        <v>181</v>
      </c>
    </row>
    <row r="4545" spans="1:8" ht="13.2" x14ac:dyDescent="0.25">
      <c r="A4545" s="5" t="s">
        <v>9</v>
      </c>
      <c r="B4545" s="4">
        <v>4836</v>
      </c>
      <c r="C4545">
        <v>4836</v>
      </c>
      <c r="H4545" s="1" t="s">
        <v>181</v>
      </c>
    </row>
    <row r="4546" spans="1:8" ht="13.2" x14ac:dyDescent="0.25">
      <c r="A4546" s="5" t="s">
        <v>9</v>
      </c>
      <c r="B4546" s="4">
        <v>4837</v>
      </c>
      <c r="C4546">
        <v>4837</v>
      </c>
      <c r="H4546" s="1" t="s">
        <v>181</v>
      </c>
    </row>
    <row r="4547" spans="1:8" ht="13.2" x14ac:dyDescent="0.25">
      <c r="A4547" s="5" t="s">
        <v>9</v>
      </c>
      <c r="B4547" s="4">
        <v>4838</v>
      </c>
      <c r="C4547">
        <v>4838</v>
      </c>
      <c r="H4547" s="1" t="s">
        <v>181</v>
      </c>
    </row>
    <row r="4548" spans="1:8" ht="13.2" x14ac:dyDescent="0.25">
      <c r="A4548" s="5" t="s">
        <v>9</v>
      </c>
      <c r="B4548" s="4">
        <v>4839</v>
      </c>
      <c r="C4548">
        <v>4839</v>
      </c>
      <c r="H4548" s="1" t="s">
        <v>181</v>
      </c>
    </row>
    <row r="4549" spans="1:8" ht="13.2" x14ac:dyDescent="0.25">
      <c r="A4549" s="5" t="s">
        <v>9</v>
      </c>
      <c r="B4549" s="4">
        <v>4840</v>
      </c>
      <c r="C4549">
        <v>4840</v>
      </c>
      <c r="H4549" s="1" t="s">
        <v>181</v>
      </c>
    </row>
    <row r="4550" spans="1:8" ht="13.2" x14ac:dyDescent="0.25">
      <c r="A4550" s="5" t="s">
        <v>9</v>
      </c>
      <c r="B4550" s="4">
        <v>4841</v>
      </c>
      <c r="C4550">
        <v>4841</v>
      </c>
      <c r="H4550" s="1" t="s">
        <v>181</v>
      </c>
    </row>
    <row r="4551" spans="1:8" ht="13.2" x14ac:dyDescent="0.25">
      <c r="A4551" s="5" t="s">
        <v>9</v>
      </c>
      <c r="B4551" s="4">
        <v>4842</v>
      </c>
      <c r="C4551">
        <v>4842</v>
      </c>
      <c r="H4551" s="1" t="s">
        <v>181</v>
      </c>
    </row>
    <row r="4552" spans="1:8" ht="13.2" x14ac:dyDescent="0.25">
      <c r="A4552" s="5" t="s">
        <v>9</v>
      </c>
      <c r="B4552" s="4">
        <v>4843</v>
      </c>
      <c r="C4552">
        <v>4843</v>
      </c>
      <c r="H4552" s="1" t="s">
        <v>181</v>
      </c>
    </row>
    <row r="4553" spans="1:8" ht="13.2" x14ac:dyDescent="0.25">
      <c r="A4553" s="5" t="s">
        <v>9</v>
      </c>
      <c r="B4553" s="4">
        <v>4844</v>
      </c>
      <c r="C4553">
        <v>4844</v>
      </c>
      <c r="H4553" s="1" t="s">
        <v>181</v>
      </c>
    </row>
    <row r="4554" spans="1:8" ht="13.2" x14ac:dyDescent="0.25">
      <c r="A4554" s="5" t="s">
        <v>9</v>
      </c>
      <c r="B4554" s="4">
        <v>4845</v>
      </c>
      <c r="C4554">
        <v>4845</v>
      </c>
      <c r="H4554" s="1" t="s">
        <v>181</v>
      </c>
    </row>
    <row r="4555" spans="1:8" ht="13.2" x14ac:dyDescent="0.25">
      <c r="A4555" s="5" t="s">
        <v>9</v>
      </c>
      <c r="B4555" s="4">
        <v>4846</v>
      </c>
      <c r="C4555">
        <v>4846</v>
      </c>
      <c r="H4555" s="1" t="s">
        <v>181</v>
      </c>
    </row>
    <row r="4556" spans="1:8" ht="13.2" x14ac:dyDescent="0.25">
      <c r="A4556" s="5" t="s">
        <v>9</v>
      </c>
      <c r="B4556" s="4">
        <v>4847</v>
      </c>
      <c r="C4556">
        <v>4847</v>
      </c>
      <c r="H4556" s="1" t="s">
        <v>181</v>
      </c>
    </row>
    <row r="4557" spans="1:8" ht="13.2" x14ac:dyDescent="0.25">
      <c r="A4557" s="5" t="s">
        <v>9</v>
      </c>
      <c r="B4557" s="4">
        <v>4848</v>
      </c>
      <c r="C4557">
        <v>4848</v>
      </c>
      <c r="H4557" s="1" t="s">
        <v>181</v>
      </c>
    </row>
    <row r="4558" spans="1:8" ht="13.2" x14ac:dyDescent="0.25">
      <c r="A4558" s="5" t="s">
        <v>9</v>
      </c>
      <c r="B4558" s="4">
        <v>4849</v>
      </c>
      <c r="C4558">
        <v>4849</v>
      </c>
      <c r="H4558" s="1" t="s">
        <v>181</v>
      </c>
    </row>
    <row r="4559" spans="1:8" ht="13.2" x14ac:dyDescent="0.25">
      <c r="A4559" s="5" t="s">
        <v>9</v>
      </c>
      <c r="B4559" s="4">
        <v>4850</v>
      </c>
      <c r="C4559">
        <v>4850</v>
      </c>
      <c r="H4559" s="1" t="s">
        <v>181</v>
      </c>
    </row>
    <row r="4560" spans="1:8" ht="13.2" x14ac:dyDescent="0.25">
      <c r="A4560" s="5" t="s">
        <v>9</v>
      </c>
      <c r="B4560" s="4">
        <v>4851</v>
      </c>
      <c r="C4560">
        <v>4851</v>
      </c>
      <c r="H4560" s="1" t="s">
        <v>181</v>
      </c>
    </row>
    <row r="4561" spans="1:8" ht="13.2" x14ac:dyDescent="0.25">
      <c r="A4561" s="5" t="s">
        <v>9</v>
      </c>
      <c r="B4561" s="4">
        <v>4852</v>
      </c>
      <c r="C4561">
        <v>4852</v>
      </c>
      <c r="H4561" s="1" t="s">
        <v>181</v>
      </c>
    </row>
    <row r="4562" spans="1:8" ht="13.2" x14ac:dyDescent="0.25">
      <c r="A4562" s="5" t="s">
        <v>9</v>
      </c>
      <c r="B4562" s="4">
        <v>4853</v>
      </c>
      <c r="C4562">
        <v>4853</v>
      </c>
      <c r="H4562" s="1" t="s">
        <v>181</v>
      </c>
    </row>
    <row r="4563" spans="1:8" ht="13.2" x14ac:dyDescent="0.25">
      <c r="A4563" s="5" t="s">
        <v>9</v>
      </c>
      <c r="B4563" s="4">
        <v>4854</v>
      </c>
      <c r="C4563">
        <v>4854</v>
      </c>
      <c r="H4563" s="1" t="s">
        <v>181</v>
      </c>
    </row>
    <row r="4564" spans="1:8" ht="13.2" x14ac:dyDescent="0.25">
      <c r="A4564" s="5" t="s">
        <v>9</v>
      </c>
      <c r="B4564" s="4">
        <v>4855</v>
      </c>
      <c r="C4564">
        <v>4855</v>
      </c>
      <c r="H4564" s="1" t="s">
        <v>181</v>
      </c>
    </row>
    <row r="4565" spans="1:8" ht="13.2" x14ac:dyDescent="0.25">
      <c r="A4565" s="5" t="s">
        <v>9</v>
      </c>
      <c r="B4565" s="4">
        <v>4856</v>
      </c>
      <c r="C4565">
        <v>4856</v>
      </c>
      <c r="H4565" s="1" t="s">
        <v>181</v>
      </c>
    </row>
    <row r="4566" spans="1:8" ht="13.2" x14ac:dyDescent="0.25">
      <c r="A4566" s="5" t="s">
        <v>9</v>
      </c>
      <c r="B4566" s="4">
        <v>4857</v>
      </c>
      <c r="C4566">
        <v>4857</v>
      </c>
      <c r="H4566" s="1" t="s">
        <v>181</v>
      </c>
    </row>
    <row r="4567" spans="1:8" ht="13.2" x14ac:dyDescent="0.25">
      <c r="A4567" s="5" t="s">
        <v>9</v>
      </c>
      <c r="B4567" s="4">
        <v>4858</v>
      </c>
      <c r="C4567">
        <v>4858</v>
      </c>
      <c r="H4567" s="1" t="s">
        <v>181</v>
      </c>
    </row>
    <row r="4568" spans="1:8" ht="13.2" x14ac:dyDescent="0.25">
      <c r="A4568" s="5" t="s">
        <v>9</v>
      </c>
      <c r="B4568" s="4">
        <v>4859</v>
      </c>
      <c r="C4568">
        <v>4859</v>
      </c>
      <c r="H4568" s="1" t="s">
        <v>181</v>
      </c>
    </row>
    <row r="4569" spans="1:8" ht="13.2" x14ac:dyDescent="0.25">
      <c r="A4569" s="5" t="s">
        <v>9</v>
      </c>
      <c r="B4569" s="4">
        <v>4860</v>
      </c>
      <c r="C4569">
        <v>4860</v>
      </c>
      <c r="H4569" s="1" t="s">
        <v>181</v>
      </c>
    </row>
    <row r="4570" spans="1:8" ht="13.2" x14ac:dyDescent="0.25">
      <c r="A4570" s="5" t="s">
        <v>9</v>
      </c>
      <c r="B4570" s="4">
        <v>4861</v>
      </c>
      <c r="C4570">
        <v>4861</v>
      </c>
      <c r="H4570" s="1" t="s">
        <v>181</v>
      </c>
    </row>
    <row r="4571" spans="1:8" ht="13.2" x14ac:dyDescent="0.25">
      <c r="A4571" s="5" t="s">
        <v>9</v>
      </c>
      <c r="B4571" s="4">
        <v>4862</v>
      </c>
      <c r="C4571">
        <v>4862</v>
      </c>
      <c r="H4571" s="1" t="s">
        <v>181</v>
      </c>
    </row>
    <row r="4572" spans="1:8" ht="13.2" x14ac:dyDescent="0.25">
      <c r="A4572" s="5" t="s">
        <v>9</v>
      </c>
      <c r="B4572" s="4">
        <v>4863</v>
      </c>
      <c r="C4572">
        <v>4863</v>
      </c>
      <c r="H4572" s="1" t="s">
        <v>181</v>
      </c>
    </row>
    <row r="4573" spans="1:8" ht="13.2" x14ac:dyDescent="0.25">
      <c r="A4573" s="5" t="s">
        <v>9</v>
      </c>
      <c r="B4573" s="4">
        <v>4864</v>
      </c>
      <c r="C4573">
        <v>4864</v>
      </c>
      <c r="H4573" s="1" t="s">
        <v>181</v>
      </c>
    </row>
    <row r="4574" spans="1:8" ht="13.2" x14ac:dyDescent="0.25">
      <c r="A4574" s="5" t="s">
        <v>9</v>
      </c>
      <c r="B4574" s="4">
        <v>4865</v>
      </c>
      <c r="C4574">
        <v>4865</v>
      </c>
      <c r="H4574" s="1" t="s">
        <v>181</v>
      </c>
    </row>
    <row r="4575" spans="1:8" ht="13.2" x14ac:dyDescent="0.25">
      <c r="A4575" s="5" t="s">
        <v>9</v>
      </c>
      <c r="B4575" s="4">
        <v>4866</v>
      </c>
      <c r="C4575">
        <v>4866</v>
      </c>
      <c r="H4575" s="1" t="s">
        <v>181</v>
      </c>
    </row>
    <row r="4576" spans="1:8" ht="13.2" x14ac:dyDescent="0.25">
      <c r="A4576" s="5" t="s">
        <v>9</v>
      </c>
      <c r="B4576" s="4">
        <v>4867</v>
      </c>
      <c r="C4576">
        <v>4867</v>
      </c>
      <c r="H4576" s="1" t="s">
        <v>181</v>
      </c>
    </row>
    <row r="4577" spans="1:8" ht="13.2" x14ac:dyDescent="0.25">
      <c r="A4577" s="5" t="s">
        <v>9</v>
      </c>
      <c r="B4577" s="4">
        <v>4868</v>
      </c>
      <c r="C4577">
        <v>4868</v>
      </c>
      <c r="H4577" s="1" t="s">
        <v>181</v>
      </c>
    </row>
    <row r="4578" spans="1:8" ht="13.2" x14ac:dyDescent="0.25">
      <c r="A4578" s="5" t="s">
        <v>9</v>
      </c>
      <c r="B4578" s="4">
        <v>4869</v>
      </c>
      <c r="C4578">
        <v>4869</v>
      </c>
      <c r="H4578" s="1" t="s">
        <v>181</v>
      </c>
    </row>
    <row r="4579" spans="1:8" ht="13.2" x14ac:dyDescent="0.25">
      <c r="A4579" s="5" t="s">
        <v>9</v>
      </c>
      <c r="B4579" s="4">
        <v>4870</v>
      </c>
      <c r="C4579">
        <v>4870</v>
      </c>
      <c r="H4579" s="1" t="s">
        <v>181</v>
      </c>
    </row>
    <row r="4580" spans="1:8" ht="13.2" x14ac:dyDescent="0.25">
      <c r="A4580" s="5" t="s">
        <v>9</v>
      </c>
      <c r="B4580" s="4">
        <v>4871</v>
      </c>
      <c r="C4580">
        <v>4871</v>
      </c>
      <c r="H4580" s="1" t="s">
        <v>181</v>
      </c>
    </row>
    <row r="4581" spans="1:8" ht="13.2" x14ac:dyDescent="0.25">
      <c r="A4581" s="5" t="s">
        <v>9</v>
      </c>
      <c r="B4581" s="4">
        <v>4872</v>
      </c>
      <c r="C4581">
        <v>4872</v>
      </c>
      <c r="H4581" s="1" t="s">
        <v>181</v>
      </c>
    </row>
    <row r="4582" spans="1:8" ht="13.2" x14ac:dyDescent="0.25">
      <c r="A4582" s="5" t="s">
        <v>9</v>
      </c>
      <c r="B4582" s="4">
        <v>4873</v>
      </c>
      <c r="C4582">
        <v>4873</v>
      </c>
      <c r="H4582" s="1" t="s">
        <v>181</v>
      </c>
    </row>
    <row r="4583" spans="1:8" ht="13.2" x14ac:dyDescent="0.25">
      <c r="A4583" s="5" t="s">
        <v>9</v>
      </c>
      <c r="B4583" s="4">
        <v>4874</v>
      </c>
      <c r="C4583">
        <v>4874</v>
      </c>
      <c r="H4583" s="1" t="s">
        <v>181</v>
      </c>
    </row>
    <row r="4584" spans="1:8" ht="13.2" x14ac:dyDescent="0.25">
      <c r="A4584" s="5" t="s">
        <v>9</v>
      </c>
      <c r="B4584" s="4">
        <v>4875</v>
      </c>
      <c r="C4584">
        <v>4875</v>
      </c>
      <c r="H4584" s="1" t="s">
        <v>181</v>
      </c>
    </row>
    <row r="4585" spans="1:8" ht="13.2" x14ac:dyDescent="0.25">
      <c r="A4585" s="5" t="s">
        <v>9</v>
      </c>
      <c r="B4585" s="4">
        <v>4876</v>
      </c>
      <c r="C4585">
        <v>4876</v>
      </c>
      <c r="H4585" s="1" t="s">
        <v>181</v>
      </c>
    </row>
    <row r="4586" spans="1:8" ht="13.2" x14ac:dyDescent="0.25">
      <c r="A4586" s="5" t="s">
        <v>9</v>
      </c>
      <c r="B4586" s="4">
        <v>4877</v>
      </c>
      <c r="C4586">
        <v>4877</v>
      </c>
      <c r="H4586" s="1" t="s">
        <v>181</v>
      </c>
    </row>
    <row r="4587" spans="1:8" ht="13.2" x14ac:dyDescent="0.25">
      <c r="A4587" s="5" t="s">
        <v>9</v>
      </c>
      <c r="B4587" s="4">
        <v>4878</v>
      </c>
      <c r="C4587">
        <v>4878</v>
      </c>
      <c r="H4587" s="1" t="s">
        <v>181</v>
      </c>
    </row>
    <row r="4588" spans="1:8" ht="13.2" x14ac:dyDescent="0.25">
      <c r="A4588" s="5" t="s">
        <v>9</v>
      </c>
      <c r="B4588" s="4">
        <v>4879</v>
      </c>
      <c r="C4588">
        <v>4879</v>
      </c>
      <c r="H4588" s="1" t="s">
        <v>181</v>
      </c>
    </row>
    <row r="4589" spans="1:8" ht="13.2" x14ac:dyDescent="0.25">
      <c r="A4589" s="5" t="s">
        <v>9</v>
      </c>
      <c r="B4589" s="4">
        <v>4880</v>
      </c>
      <c r="C4589">
        <v>4880</v>
      </c>
      <c r="H4589" s="1" t="s">
        <v>181</v>
      </c>
    </row>
    <row r="4590" spans="1:8" ht="13.2" x14ac:dyDescent="0.25">
      <c r="A4590" s="5" t="s">
        <v>9</v>
      </c>
      <c r="B4590" s="4">
        <v>4881</v>
      </c>
      <c r="C4590">
        <v>4881</v>
      </c>
      <c r="H4590" s="1" t="s">
        <v>181</v>
      </c>
    </row>
    <row r="4591" spans="1:8" ht="13.2" x14ac:dyDescent="0.25">
      <c r="A4591" s="5" t="s">
        <v>9</v>
      </c>
      <c r="B4591" s="4">
        <v>4882</v>
      </c>
      <c r="C4591">
        <v>4882</v>
      </c>
      <c r="H4591" s="1" t="s">
        <v>181</v>
      </c>
    </row>
    <row r="4592" spans="1:8" ht="13.2" x14ac:dyDescent="0.25">
      <c r="A4592" s="5" t="s">
        <v>9</v>
      </c>
      <c r="B4592" s="4">
        <v>4883</v>
      </c>
      <c r="C4592">
        <v>4883</v>
      </c>
      <c r="H4592" s="1" t="s">
        <v>181</v>
      </c>
    </row>
    <row r="4593" spans="1:8" ht="13.2" x14ac:dyDescent="0.25">
      <c r="A4593" s="5" t="s">
        <v>9</v>
      </c>
      <c r="B4593" s="4">
        <v>4884</v>
      </c>
      <c r="C4593">
        <v>4884</v>
      </c>
      <c r="H4593" s="1" t="s">
        <v>181</v>
      </c>
    </row>
    <row r="4594" spans="1:8" ht="13.2" x14ac:dyDescent="0.25">
      <c r="A4594" s="5" t="s">
        <v>9</v>
      </c>
      <c r="B4594" s="4">
        <v>4885</v>
      </c>
      <c r="C4594">
        <v>4885</v>
      </c>
      <c r="H4594" s="1" t="s">
        <v>181</v>
      </c>
    </row>
    <row r="4595" spans="1:8" ht="13.2" x14ac:dyDescent="0.25">
      <c r="A4595" s="5" t="s">
        <v>9</v>
      </c>
      <c r="B4595" s="4">
        <v>4886</v>
      </c>
      <c r="C4595">
        <v>4886</v>
      </c>
      <c r="H4595" s="1" t="s">
        <v>181</v>
      </c>
    </row>
    <row r="4596" spans="1:8" ht="13.2" x14ac:dyDescent="0.25">
      <c r="A4596" s="5" t="s">
        <v>9</v>
      </c>
      <c r="B4596" s="4">
        <v>4887</v>
      </c>
      <c r="C4596">
        <v>4887</v>
      </c>
      <c r="H4596" s="1" t="s">
        <v>181</v>
      </c>
    </row>
    <row r="4597" spans="1:8" ht="13.2" x14ac:dyDescent="0.25">
      <c r="A4597" s="5" t="s">
        <v>9</v>
      </c>
      <c r="B4597" s="4">
        <v>4888</v>
      </c>
      <c r="C4597">
        <v>4888</v>
      </c>
      <c r="H4597" s="1" t="s">
        <v>181</v>
      </c>
    </row>
    <row r="4598" spans="1:8" ht="13.2" x14ac:dyDescent="0.25">
      <c r="A4598" s="5" t="s">
        <v>9</v>
      </c>
      <c r="B4598" s="4">
        <v>4889</v>
      </c>
      <c r="C4598">
        <v>4889</v>
      </c>
      <c r="H4598" s="1" t="s">
        <v>181</v>
      </c>
    </row>
    <row r="4599" spans="1:8" ht="13.2" x14ac:dyDescent="0.25">
      <c r="A4599" s="5" t="s">
        <v>9</v>
      </c>
      <c r="B4599" s="4">
        <v>4890</v>
      </c>
      <c r="C4599">
        <v>4890</v>
      </c>
      <c r="H4599" s="1" t="s">
        <v>181</v>
      </c>
    </row>
    <row r="4600" spans="1:8" ht="13.2" x14ac:dyDescent="0.25">
      <c r="A4600" s="5" t="s">
        <v>9</v>
      </c>
      <c r="B4600" s="4">
        <v>4891</v>
      </c>
      <c r="C4600">
        <v>4891</v>
      </c>
      <c r="H4600" s="1" t="s">
        <v>181</v>
      </c>
    </row>
    <row r="4601" spans="1:8" ht="13.2" x14ac:dyDescent="0.25">
      <c r="A4601" s="5" t="s">
        <v>9</v>
      </c>
      <c r="B4601" s="4">
        <v>4892</v>
      </c>
      <c r="C4601">
        <v>4892</v>
      </c>
      <c r="H4601" s="1" t="s">
        <v>181</v>
      </c>
    </row>
    <row r="4602" spans="1:8" ht="13.2" x14ac:dyDescent="0.25">
      <c r="A4602" s="5" t="s">
        <v>9</v>
      </c>
      <c r="B4602" s="4">
        <v>4893</v>
      </c>
      <c r="C4602">
        <v>4893</v>
      </c>
      <c r="H4602" s="1" t="s">
        <v>181</v>
      </c>
    </row>
    <row r="4603" spans="1:8" ht="13.2" x14ac:dyDescent="0.25">
      <c r="A4603" s="5" t="s">
        <v>9</v>
      </c>
      <c r="B4603" s="4">
        <v>4894</v>
      </c>
      <c r="C4603">
        <v>4894</v>
      </c>
      <c r="H4603" s="1" t="s">
        <v>181</v>
      </c>
    </row>
    <row r="4604" spans="1:8" ht="13.2" x14ac:dyDescent="0.25">
      <c r="A4604" s="5" t="s">
        <v>9</v>
      </c>
      <c r="B4604" s="4">
        <v>4895</v>
      </c>
      <c r="C4604">
        <v>4895</v>
      </c>
      <c r="H4604" s="1" t="s">
        <v>181</v>
      </c>
    </row>
    <row r="4605" spans="1:8" ht="13.2" x14ac:dyDescent="0.25">
      <c r="A4605" s="5" t="s">
        <v>9</v>
      </c>
      <c r="B4605" s="4">
        <v>4896</v>
      </c>
      <c r="C4605">
        <v>4896</v>
      </c>
      <c r="H4605" s="1" t="s">
        <v>181</v>
      </c>
    </row>
    <row r="4606" spans="1:8" ht="13.2" x14ac:dyDescent="0.25">
      <c r="A4606" s="5" t="s">
        <v>9</v>
      </c>
      <c r="B4606" s="4">
        <v>4897</v>
      </c>
      <c r="C4606">
        <v>4897</v>
      </c>
      <c r="H4606" s="1" t="s">
        <v>181</v>
      </c>
    </row>
    <row r="4607" spans="1:8" ht="13.2" x14ac:dyDescent="0.25">
      <c r="A4607" s="5" t="s">
        <v>9</v>
      </c>
      <c r="B4607" s="4">
        <v>4898</v>
      </c>
      <c r="C4607">
        <v>4898</v>
      </c>
      <c r="H4607" s="1" t="s">
        <v>181</v>
      </c>
    </row>
    <row r="4608" spans="1:8" ht="13.2" x14ac:dyDescent="0.25">
      <c r="A4608" s="5" t="s">
        <v>9</v>
      </c>
      <c r="B4608" s="4">
        <v>4899</v>
      </c>
      <c r="C4608">
        <v>4899</v>
      </c>
      <c r="H4608" s="1" t="s">
        <v>181</v>
      </c>
    </row>
    <row r="4609" spans="1:8" ht="13.2" x14ac:dyDescent="0.25">
      <c r="A4609" s="5" t="s">
        <v>9</v>
      </c>
      <c r="B4609" s="4">
        <v>4900</v>
      </c>
      <c r="C4609">
        <v>4900</v>
      </c>
      <c r="H4609" s="1" t="s">
        <v>181</v>
      </c>
    </row>
    <row r="4610" spans="1:8" ht="13.2" x14ac:dyDescent="0.25">
      <c r="A4610" s="5" t="s">
        <v>9</v>
      </c>
      <c r="B4610" s="4">
        <v>4901</v>
      </c>
      <c r="C4610">
        <v>4901</v>
      </c>
      <c r="H4610" s="1" t="s">
        <v>181</v>
      </c>
    </row>
    <row r="4611" spans="1:8" ht="13.2" x14ac:dyDescent="0.25">
      <c r="A4611" s="5" t="s">
        <v>9</v>
      </c>
      <c r="B4611" s="4">
        <v>4902</v>
      </c>
      <c r="C4611">
        <v>4902</v>
      </c>
      <c r="H4611" s="1" t="s">
        <v>181</v>
      </c>
    </row>
    <row r="4612" spans="1:8" ht="13.2" x14ac:dyDescent="0.25">
      <c r="A4612" s="5" t="s">
        <v>9</v>
      </c>
      <c r="B4612" s="4">
        <v>4903</v>
      </c>
      <c r="C4612">
        <v>4903</v>
      </c>
      <c r="H4612" s="1" t="s">
        <v>181</v>
      </c>
    </row>
    <row r="4613" spans="1:8" ht="13.2" x14ac:dyDescent="0.25">
      <c r="A4613" s="5" t="s">
        <v>9</v>
      </c>
      <c r="B4613" s="4">
        <v>4904</v>
      </c>
      <c r="C4613">
        <v>4904</v>
      </c>
      <c r="H4613" s="1" t="s">
        <v>181</v>
      </c>
    </row>
    <row r="4614" spans="1:8" ht="13.2" x14ac:dyDescent="0.25">
      <c r="A4614" s="5" t="s">
        <v>9</v>
      </c>
      <c r="B4614" s="4">
        <v>4905</v>
      </c>
      <c r="C4614">
        <v>4905</v>
      </c>
      <c r="H4614" s="1" t="s">
        <v>181</v>
      </c>
    </row>
    <row r="4615" spans="1:8" ht="13.2" x14ac:dyDescent="0.25">
      <c r="A4615" s="5" t="s">
        <v>9</v>
      </c>
      <c r="B4615" s="4">
        <v>4906</v>
      </c>
      <c r="C4615">
        <v>4906</v>
      </c>
      <c r="H4615" s="1" t="s">
        <v>181</v>
      </c>
    </row>
    <row r="4616" spans="1:8" ht="13.2" x14ac:dyDescent="0.25">
      <c r="A4616" s="5" t="s">
        <v>9</v>
      </c>
      <c r="B4616" s="4">
        <v>4907</v>
      </c>
      <c r="C4616">
        <v>4907</v>
      </c>
      <c r="H4616" s="1" t="s">
        <v>181</v>
      </c>
    </row>
    <row r="4617" spans="1:8" ht="13.2" x14ac:dyDescent="0.25">
      <c r="A4617" s="5" t="s">
        <v>9</v>
      </c>
      <c r="B4617" s="4">
        <v>4908</v>
      </c>
      <c r="C4617">
        <v>4908</v>
      </c>
      <c r="H4617" s="1" t="s">
        <v>181</v>
      </c>
    </row>
    <row r="4618" spans="1:8" ht="13.2" x14ac:dyDescent="0.25">
      <c r="A4618" s="5" t="s">
        <v>9</v>
      </c>
      <c r="B4618" s="4">
        <v>4909</v>
      </c>
      <c r="C4618">
        <v>4909</v>
      </c>
      <c r="H4618" s="1" t="s">
        <v>181</v>
      </c>
    </row>
    <row r="4619" spans="1:8" ht="13.2" x14ac:dyDescent="0.25">
      <c r="A4619" s="5" t="s">
        <v>9</v>
      </c>
      <c r="B4619" s="4">
        <v>4910</v>
      </c>
      <c r="C4619">
        <v>4910</v>
      </c>
      <c r="H4619" s="1" t="s">
        <v>181</v>
      </c>
    </row>
    <row r="4620" spans="1:8" ht="13.2" x14ac:dyDescent="0.25">
      <c r="A4620" s="5" t="s">
        <v>9</v>
      </c>
      <c r="B4620" s="4">
        <v>4911</v>
      </c>
      <c r="C4620">
        <v>4911</v>
      </c>
      <c r="H4620" s="1" t="s">
        <v>181</v>
      </c>
    </row>
    <row r="4621" spans="1:8" ht="13.2" x14ac:dyDescent="0.25">
      <c r="A4621" s="5" t="s">
        <v>9</v>
      </c>
      <c r="B4621" s="4">
        <v>4912</v>
      </c>
      <c r="C4621">
        <v>4912</v>
      </c>
      <c r="H4621" s="1" t="s">
        <v>181</v>
      </c>
    </row>
    <row r="4622" spans="1:8" ht="13.2" x14ac:dyDescent="0.25">
      <c r="A4622" s="5" t="s">
        <v>9</v>
      </c>
      <c r="B4622" s="4">
        <v>4913</v>
      </c>
      <c r="C4622">
        <v>4913</v>
      </c>
      <c r="H4622" s="1" t="s">
        <v>181</v>
      </c>
    </row>
    <row r="4623" spans="1:8" ht="13.2" x14ac:dyDescent="0.25">
      <c r="A4623" s="5" t="s">
        <v>9</v>
      </c>
      <c r="B4623" s="4">
        <v>4914</v>
      </c>
      <c r="C4623">
        <v>4914</v>
      </c>
      <c r="H4623" s="1" t="s">
        <v>181</v>
      </c>
    </row>
    <row r="4624" spans="1:8" ht="13.2" x14ac:dyDescent="0.25">
      <c r="A4624" s="5" t="s">
        <v>9</v>
      </c>
      <c r="B4624" s="4">
        <v>4915</v>
      </c>
      <c r="C4624">
        <v>4915</v>
      </c>
      <c r="H4624" s="1" t="s">
        <v>181</v>
      </c>
    </row>
    <row r="4625" spans="1:8" ht="13.2" x14ac:dyDescent="0.25">
      <c r="A4625" s="5" t="s">
        <v>9</v>
      </c>
      <c r="B4625" s="4">
        <v>4916</v>
      </c>
      <c r="C4625">
        <v>4916</v>
      </c>
      <c r="H4625" s="1" t="s">
        <v>181</v>
      </c>
    </row>
    <row r="4626" spans="1:8" ht="13.2" x14ac:dyDescent="0.25">
      <c r="A4626" s="5" t="s">
        <v>9</v>
      </c>
      <c r="B4626" s="4">
        <v>4917</v>
      </c>
      <c r="C4626">
        <v>4917</v>
      </c>
      <c r="H4626" s="1" t="s">
        <v>181</v>
      </c>
    </row>
    <row r="4627" spans="1:8" ht="13.2" x14ac:dyDescent="0.25">
      <c r="A4627" s="5" t="s">
        <v>9</v>
      </c>
      <c r="B4627" s="4">
        <v>4918</v>
      </c>
      <c r="C4627">
        <v>4918</v>
      </c>
      <c r="H4627" s="1" t="s">
        <v>181</v>
      </c>
    </row>
    <row r="4628" spans="1:8" ht="13.2" x14ac:dyDescent="0.25">
      <c r="A4628" s="5" t="s">
        <v>9</v>
      </c>
      <c r="B4628" s="4">
        <v>4919</v>
      </c>
      <c r="C4628">
        <v>4919</v>
      </c>
      <c r="H4628" s="1" t="s">
        <v>181</v>
      </c>
    </row>
    <row r="4629" spans="1:8" ht="13.2" x14ac:dyDescent="0.25">
      <c r="A4629" s="5" t="s">
        <v>9</v>
      </c>
      <c r="B4629" s="4">
        <v>4920</v>
      </c>
      <c r="C4629">
        <v>4920</v>
      </c>
      <c r="H4629" s="1" t="s">
        <v>181</v>
      </c>
    </row>
    <row r="4630" spans="1:8" ht="13.2" x14ac:dyDescent="0.25">
      <c r="A4630" s="5" t="s">
        <v>9</v>
      </c>
      <c r="B4630" s="4">
        <v>4921</v>
      </c>
      <c r="C4630">
        <v>4921</v>
      </c>
      <c r="H4630" s="1" t="s">
        <v>181</v>
      </c>
    </row>
    <row r="4631" spans="1:8" ht="13.2" x14ac:dyDescent="0.25">
      <c r="A4631" s="5" t="s">
        <v>9</v>
      </c>
      <c r="B4631" s="4">
        <v>4922</v>
      </c>
      <c r="C4631">
        <v>4922</v>
      </c>
      <c r="H4631" s="1" t="s">
        <v>181</v>
      </c>
    </row>
    <row r="4632" spans="1:8" ht="13.2" x14ac:dyDescent="0.25">
      <c r="A4632" s="5" t="s">
        <v>9</v>
      </c>
      <c r="B4632" s="4">
        <v>4923</v>
      </c>
      <c r="C4632">
        <v>4923</v>
      </c>
      <c r="H4632" s="1" t="s">
        <v>181</v>
      </c>
    </row>
    <row r="4633" spans="1:8" ht="13.2" x14ac:dyDescent="0.25">
      <c r="A4633" s="5" t="s">
        <v>9</v>
      </c>
      <c r="B4633" s="4">
        <v>4924</v>
      </c>
      <c r="C4633">
        <v>4924</v>
      </c>
      <c r="H4633" s="1" t="s">
        <v>181</v>
      </c>
    </row>
    <row r="4634" spans="1:8" ht="13.2" x14ac:dyDescent="0.25">
      <c r="A4634" s="5" t="s">
        <v>9</v>
      </c>
      <c r="B4634" s="4">
        <v>4925</v>
      </c>
      <c r="C4634">
        <v>4925</v>
      </c>
      <c r="H4634" s="1" t="s">
        <v>181</v>
      </c>
    </row>
    <row r="4635" spans="1:8" ht="13.2" x14ac:dyDescent="0.25">
      <c r="A4635" s="5" t="s">
        <v>9</v>
      </c>
      <c r="B4635" s="4">
        <v>4926</v>
      </c>
      <c r="C4635">
        <v>4926</v>
      </c>
      <c r="H4635" s="1" t="s">
        <v>181</v>
      </c>
    </row>
    <row r="4636" spans="1:8" ht="13.2" x14ac:dyDescent="0.25">
      <c r="A4636" s="5" t="s">
        <v>9</v>
      </c>
      <c r="B4636" s="4">
        <v>4927</v>
      </c>
      <c r="C4636">
        <v>4927</v>
      </c>
      <c r="H4636" s="1" t="s">
        <v>181</v>
      </c>
    </row>
    <row r="4637" spans="1:8" ht="13.2" x14ac:dyDescent="0.25">
      <c r="A4637" s="5" t="s">
        <v>9</v>
      </c>
      <c r="B4637" s="4">
        <v>4928</v>
      </c>
      <c r="C4637">
        <v>4928</v>
      </c>
      <c r="H4637" s="1" t="s">
        <v>181</v>
      </c>
    </row>
    <row r="4638" spans="1:8" ht="13.2" x14ac:dyDescent="0.25">
      <c r="A4638" s="5" t="s">
        <v>9</v>
      </c>
      <c r="B4638" s="4">
        <v>4929</v>
      </c>
      <c r="C4638">
        <v>4929</v>
      </c>
      <c r="H4638" s="1" t="s">
        <v>181</v>
      </c>
    </row>
    <row r="4639" spans="1:8" ht="13.2" x14ac:dyDescent="0.25">
      <c r="A4639" s="5" t="s">
        <v>9</v>
      </c>
      <c r="B4639" s="4">
        <v>4930</v>
      </c>
      <c r="C4639">
        <v>4930</v>
      </c>
      <c r="H4639" s="1" t="s">
        <v>181</v>
      </c>
    </row>
    <row r="4640" spans="1:8" ht="13.2" x14ac:dyDescent="0.25">
      <c r="A4640" s="5" t="s">
        <v>9</v>
      </c>
      <c r="B4640" s="4">
        <v>4931</v>
      </c>
      <c r="C4640">
        <v>4931</v>
      </c>
      <c r="H4640" s="1" t="s">
        <v>181</v>
      </c>
    </row>
    <row r="4641" spans="1:8" ht="13.2" x14ac:dyDescent="0.25">
      <c r="A4641" s="5" t="s">
        <v>9</v>
      </c>
      <c r="B4641" s="4">
        <v>4932</v>
      </c>
      <c r="C4641">
        <v>4932</v>
      </c>
      <c r="H4641" s="1" t="s">
        <v>181</v>
      </c>
    </row>
    <row r="4642" spans="1:8" ht="13.2" x14ac:dyDescent="0.25">
      <c r="A4642" s="5" t="s">
        <v>9</v>
      </c>
      <c r="B4642" s="4">
        <v>4933</v>
      </c>
      <c r="C4642">
        <v>4933</v>
      </c>
      <c r="H4642" s="1" t="s">
        <v>181</v>
      </c>
    </row>
    <row r="4643" spans="1:8" ht="13.2" x14ac:dyDescent="0.25">
      <c r="A4643" s="5" t="s">
        <v>9</v>
      </c>
      <c r="B4643" s="4">
        <v>4934</v>
      </c>
      <c r="C4643">
        <v>4934</v>
      </c>
      <c r="H4643" s="1" t="s">
        <v>181</v>
      </c>
    </row>
    <row r="4644" spans="1:8" ht="13.2" x14ac:dyDescent="0.25">
      <c r="A4644" s="5" t="s">
        <v>9</v>
      </c>
      <c r="B4644" s="4">
        <v>4935</v>
      </c>
      <c r="C4644">
        <v>4935</v>
      </c>
      <c r="H4644" s="1" t="s">
        <v>181</v>
      </c>
    </row>
    <row r="4645" spans="1:8" ht="13.2" x14ac:dyDescent="0.25">
      <c r="A4645" s="5" t="s">
        <v>9</v>
      </c>
      <c r="B4645" s="4">
        <v>4936</v>
      </c>
      <c r="C4645">
        <v>4936</v>
      </c>
      <c r="H4645" s="1" t="s">
        <v>181</v>
      </c>
    </row>
    <row r="4646" spans="1:8" ht="13.2" x14ac:dyDescent="0.25">
      <c r="A4646" s="5" t="s">
        <v>9</v>
      </c>
      <c r="B4646" s="4">
        <v>4937</v>
      </c>
      <c r="C4646">
        <v>4937</v>
      </c>
      <c r="H4646" s="1" t="s">
        <v>181</v>
      </c>
    </row>
    <row r="4647" spans="1:8" ht="13.2" x14ac:dyDescent="0.25">
      <c r="A4647" s="5" t="s">
        <v>9</v>
      </c>
      <c r="B4647" s="4">
        <v>4938</v>
      </c>
      <c r="C4647">
        <v>4938</v>
      </c>
      <c r="H4647" s="1" t="s">
        <v>181</v>
      </c>
    </row>
    <row r="4648" spans="1:8" ht="13.2" x14ac:dyDescent="0.25">
      <c r="A4648" s="5" t="s">
        <v>9</v>
      </c>
      <c r="B4648" s="4">
        <v>4939</v>
      </c>
      <c r="C4648">
        <v>4939</v>
      </c>
      <c r="H4648" s="1" t="s">
        <v>181</v>
      </c>
    </row>
    <row r="4649" spans="1:8" ht="13.2" x14ac:dyDescent="0.25">
      <c r="A4649" s="5" t="s">
        <v>9</v>
      </c>
      <c r="B4649" s="4">
        <v>4940</v>
      </c>
      <c r="C4649">
        <v>4940</v>
      </c>
      <c r="H4649" s="1" t="s">
        <v>181</v>
      </c>
    </row>
    <row r="4650" spans="1:8" ht="13.2" x14ac:dyDescent="0.25">
      <c r="A4650" s="5" t="s">
        <v>9</v>
      </c>
      <c r="B4650" s="4">
        <v>4941</v>
      </c>
      <c r="C4650">
        <v>4941</v>
      </c>
      <c r="H4650" s="1" t="s">
        <v>181</v>
      </c>
    </row>
    <row r="4651" spans="1:8" ht="13.2" x14ac:dyDescent="0.25">
      <c r="A4651" s="5" t="s">
        <v>9</v>
      </c>
      <c r="B4651" s="4">
        <v>4942</v>
      </c>
      <c r="C4651">
        <v>4942</v>
      </c>
      <c r="H4651" s="1" t="s">
        <v>181</v>
      </c>
    </row>
    <row r="4652" spans="1:8" ht="13.2" x14ac:dyDescent="0.25">
      <c r="A4652" s="5" t="s">
        <v>9</v>
      </c>
      <c r="B4652" s="4">
        <v>4943</v>
      </c>
      <c r="C4652">
        <v>4943</v>
      </c>
      <c r="H4652" s="1" t="s">
        <v>181</v>
      </c>
    </row>
    <row r="4653" spans="1:8" ht="13.2" x14ac:dyDescent="0.25">
      <c r="A4653" s="5" t="s">
        <v>9</v>
      </c>
      <c r="B4653" s="4">
        <v>4944</v>
      </c>
      <c r="C4653">
        <v>4944</v>
      </c>
      <c r="H4653" s="1" t="s">
        <v>181</v>
      </c>
    </row>
    <row r="4654" spans="1:8" ht="13.2" x14ac:dyDescent="0.25">
      <c r="A4654" s="5" t="s">
        <v>9</v>
      </c>
      <c r="B4654" s="4">
        <v>4945</v>
      </c>
      <c r="C4654">
        <v>4945</v>
      </c>
      <c r="H4654" s="1" t="s">
        <v>181</v>
      </c>
    </row>
    <row r="4655" spans="1:8" ht="13.2" x14ac:dyDescent="0.25">
      <c r="A4655" s="5" t="s">
        <v>9</v>
      </c>
      <c r="B4655" s="4">
        <v>4946</v>
      </c>
      <c r="C4655">
        <v>4946</v>
      </c>
      <c r="H4655" s="1" t="s">
        <v>181</v>
      </c>
    </row>
    <row r="4656" spans="1:8" ht="13.2" x14ac:dyDescent="0.25">
      <c r="A4656" s="5" t="s">
        <v>9</v>
      </c>
      <c r="B4656" s="4">
        <v>4947</v>
      </c>
      <c r="C4656">
        <v>4947</v>
      </c>
      <c r="H4656" s="1" t="s">
        <v>181</v>
      </c>
    </row>
    <row r="4657" spans="1:8" ht="13.2" x14ac:dyDescent="0.25">
      <c r="A4657" s="5" t="s">
        <v>9</v>
      </c>
      <c r="B4657" s="4">
        <v>4948</v>
      </c>
      <c r="C4657">
        <v>4948</v>
      </c>
      <c r="H4657" s="1" t="s">
        <v>181</v>
      </c>
    </row>
    <row r="4658" spans="1:8" ht="13.2" x14ac:dyDescent="0.25">
      <c r="A4658" s="5" t="s">
        <v>9</v>
      </c>
      <c r="B4658" s="4">
        <v>4949</v>
      </c>
      <c r="C4658">
        <v>4949</v>
      </c>
      <c r="H4658" s="1" t="s">
        <v>181</v>
      </c>
    </row>
    <row r="4659" spans="1:8" ht="13.2" x14ac:dyDescent="0.25">
      <c r="A4659" s="5" t="s">
        <v>9</v>
      </c>
      <c r="B4659" s="4">
        <v>4950</v>
      </c>
      <c r="C4659">
        <v>4950</v>
      </c>
      <c r="H4659" s="1" t="s">
        <v>181</v>
      </c>
    </row>
    <row r="4660" spans="1:8" ht="13.2" x14ac:dyDescent="0.25">
      <c r="A4660" s="5" t="s">
        <v>9</v>
      </c>
      <c r="B4660" s="4">
        <v>4951</v>
      </c>
      <c r="C4660">
        <v>4951</v>
      </c>
      <c r="H4660" s="1" t="s">
        <v>181</v>
      </c>
    </row>
    <row r="4661" spans="1:8" ht="13.2" x14ac:dyDescent="0.25">
      <c r="A4661" s="5" t="s">
        <v>9</v>
      </c>
      <c r="B4661" s="4">
        <v>4952</v>
      </c>
      <c r="C4661">
        <v>4952</v>
      </c>
      <c r="H4661" s="1" t="s">
        <v>181</v>
      </c>
    </row>
    <row r="4662" spans="1:8" ht="13.2" x14ac:dyDescent="0.25">
      <c r="A4662" s="5" t="s">
        <v>9</v>
      </c>
      <c r="B4662" s="4">
        <v>4953</v>
      </c>
      <c r="C4662">
        <v>4953</v>
      </c>
      <c r="H4662" s="1" t="s">
        <v>181</v>
      </c>
    </row>
    <row r="4663" spans="1:8" ht="13.2" x14ac:dyDescent="0.25">
      <c r="A4663" s="5" t="s">
        <v>9</v>
      </c>
      <c r="B4663" s="4">
        <v>4954</v>
      </c>
      <c r="C4663">
        <v>4954</v>
      </c>
      <c r="H4663" s="1" t="s">
        <v>181</v>
      </c>
    </row>
    <row r="4664" spans="1:8" ht="13.2" x14ac:dyDescent="0.25">
      <c r="A4664" s="5" t="s">
        <v>9</v>
      </c>
      <c r="B4664" s="4">
        <v>4955</v>
      </c>
      <c r="C4664">
        <v>4955</v>
      </c>
      <c r="H4664" s="1" t="s">
        <v>181</v>
      </c>
    </row>
    <row r="4665" spans="1:8" ht="13.2" x14ac:dyDescent="0.25">
      <c r="A4665" s="5" t="s">
        <v>9</v>
      </c>
      <c r="B4665" s="4">
        <v>4956</v>
      </c>
      <c r="C4665">
        <v>4956</v>
      </c>
      <c r="H4665" s="1" t="s">
        <v>181</v>
      </c>
    </row>
    <row r="4666" spans="1:8" ht="13.2" x14ac:dyDescent="0.25">
      <c r="A4666" s="5" t="s">
        <v>9</v>
      </c>
      <c r="B4666" s="4">
        <v>4957</v>
      </c>
      <c r="C4666">
        <v>4957</v>
      </c>
      <c r="H4666" s="1" t="s">
        <v>181</v>
      </c>
    </row>
    <row r="4667" spans="1:8" ht="13.2" x14ac:dyDescent="0.25">
      <c r="A4667" s="5" t="s">
        <v>9</v>
      </c>
      <c r="B4667" s="4">
        <v>4958</v>
      </c>
      <c r="C4667">
        <v>4958</v>
      </c>
      <c r="H4667" s="1" t="s">
        <v>181</v>
      </c>
    </row>
    <row r="4668" spans="1:8" ht="13.2" x14ac:dyDescent="0.25">
      <c r="A4668" s="5" t="s">
        <v>9</v>
      </c>
      <c r="B4668" s="4">
        <v>4959</v>
      </c>
      <c r="C4668">
        <v>4959</v>
      </c>
      <c r="H4668" s="1" t="s">
        <v>181</v>
      </c>
    </row>
    <row r="4669" spans="1:8" ht="13.2" x14ac:dyDescent="0.25">
      <c r="A4669" s="5" t="s">
        <v>9</v>
      </c>
      <c r="B4669" s="4">
        <v>4960</v>
      </c>
      <c r="C4669">
        <v>4960</v>
      </c>
      <c r="H4669" s="1" t="s">
        <v>181</v>
      </c>
    </row>
    <row r="4670" spans="1:8" ht="13.2" x14ac:dyDescent="0.25">
      <c r="A4670" s="5" t="s">
        <v>9</v>
      </c>
      <c r="B4670" s="4">
        <v>4961</v>
      </c>
      <c r="C4670">
        <v>4961</v>
      </c>
      <c r="H4670" s="1" t="s">
        <v>181</v>
      </c>
    </row>
    <row r="4671" spans="1:8" ht="13.2" x14ac:dyDescent="0.25">
      <c r="A4671" s="5" t="s">
        <v>9</v>
      </c>
      <c r="B4671" s="4">
        <v>4962</v>
      </c>
      <c r="C4671">
        <v>4962</v>
      </c>
      <c r="H4671" s="1" t="s">
        <v>181</v>
      </c>
    </row>
    <row r="4672" spans="1:8" ht="13.2" x14ac:dyDescent="0.25">
      <c r="A4672" s="5" t="s">
        <v>9</v>
      </c>
      <c r="B4672" s="4">
        <v>4963</v>
      </c>
      <c r="C4672">
        <v>4963</v>
      </c>
      <c r="H4672" s="1" t="s">
        <v>181</v>
      </c>
    </row>
    <row r="4673" spans="1:8" ht="13.2" x14ac:dyDescent="0.25">
      <c r="A4673" s="5" t="s">
        <v>9</v>
      </c>
      <c r="B4673" s="4">
        <v>4964</v>
      </c>
      <c r="C4673">
        <v>4964</v>
      </c>
      <c r="H4673" s="1" t="s">
        <v>181</v>
      </c>
    </row>
    <row r="4674" spans="1:8" ht="13.2" x14ac:dyDescent="0.25">
      <c r="A4674" s="5" t="s">
        <v>9</v>
      </c>
      <c r="B4674" s="4">
        <v>4965</v>
      </c>
      <c r="C4674">
        <v>4965</v>
      </c>
      <c r="H4674" s="1" t="s">
        <v>181</v>
      </c>
    </row>
    <row r="4675" spans="1:8" ht="13.2" x14ac:dyDescent="0.25">
      <c r="A4675" s="5" t="s">
        <v>9</v>
      </c>
      <c r="B4675" s="4">
        <v>4966</v>
      </c>
      <c r="C4675">
        <v>4966</v>
      </c>
      <c r="H4675" s="1" t="s">
        <v>181</v>
      </c>
    </row>
    <row r="4676" spans="1:8" ht="13.2" x14ac:dyDescent="0.25">
      <c r="A4676" s="5" t="s">
        <v>9</v>
      </c>
      <c r="B4676" s="4">
        <v>4967</v>
      </c>
      <c r="C4676">
        <v>4967</v>
      </c>
      <c r="H4676" s="1" t="s">
        <v>181</v>
      </c>
    </row>
    <row r="4677" spans="1:8" ht="13.2" x14ac:dyDescent="0.25">
      <c r="A4677" s="5" t="s">
        <v>9</v>
      </c>
      <c r="B4677" s="4">
        <v>4968</v>
      </c>
      <c r="C4677">
        <v>4968</v>
      </c>
      <c r="H4677" s="1" t="s">
        <v>181</v>
      </c>
    </row>
    <row r="4678" spans="1:8" ht="13.2" x14ac:dyDescent="0.25">
      <c r="A4678" s="5" t="s">
        <v>9</v>
      </c>
      <c r="B4678" s="4">
        <v>4969</v>
      </c>
      <c r="C4678">
        <v>4969</v>
      </c>
      <c r="H4678" s="1" t="s">
        <v>181</v>
      </c>
    </row>
    <row r="4679" spans="1:8" ht="13.2" x14ac:dyDescent="0.25">
      <c r="A4679" s="5" t="s">
        <v>9</v>
      </c>
      <c r="B4679" s="4">
        <v>4970</v>
      </c>
      <c r="C4679">
        <v>4970</v>
      </c>
      <c r="H4679" s="1" t="s">
        <v>181</v>
      </c>
    </row>
    <row r="4680" spans="1:8" ht="13.2" x14ac:dyDescent="0.25">
      <c r="A4680" s="5" t="s">
        <v>9</v>
      </c>
      <c r="B4680" s="4">
        <v>4971</v>
      </c>
      <c r="C4680">
        <v>4971</v>
      </c>
      <c r="H4680" s="1" t="s">
        <v>181</v>
      </c>
    </row>
    <row r="4681" spans="1:8" ht="13.2" x14ac:dyDescent="0.25">
      <c r="A4681" s="5" t="s">
        <v>9</v>
      </c>
      <c r="B4681" s="4">
        <v>4972</v>
      </c>
      <c r="C4681">
        <v>4972</v>
      </c>
      <c r="H4681" s="1" t="s">
        <v>181</v>
      </c>
    </row>
    <row r="4682" spans="1:8" ht="13.2" x14ac:dyDescent="0.25">
      <c r="A4682" s="5" t="s">
        <v>9</v>
      </c>
      <c r="B4682" s="4">
        <v>4973</v>
      </c>
      <c r="C4682">
        <v>4973</v>
      </c>
      <c r="H4682" s="1" t="s">
        <v>181</v>
      </c>
    </row>
    <row r="4683" spans="1:8" ht="13.2" x14ac:dyDescent="0.25">
      <c r="A4683" s="5" t="s">
        <v>9</v>
      </c>
      <c r="B4683" s="4">
        <v>4974</v>
      </c>
      <c r="C4683">
        <v>4974</v>
      </c>
      <c r="H4683" s="1" t="s">
        <v>181</v>
      </c>
    </row>
    <row r="4684" spans="1:8" ht="13.2" x14ac:dyDescent="0.25">
      <c r="A4684" s="5" t="s">
        <v>9</v>
      </c>
      <c r="B4684" s="4">
        <v>4975</v>
      </c>
      <c r="C4684">
        <v>4975</v>
      </c>
      <c r="H4684" s="1" t="s">
        <v>181</v>
      </c>
    </row>
    <row r="4685" spans="1:8" ht="13.2" x14ac:dyDescent="0.25">
      <c r="A4685" s="5" t="s">
        <v>9</v>
      </c>
      <c r="B4685" s="4">
        <v>4976</v>
      </c>
      <c r="C4685">
        <v>4976</v>
      </c>
      <c r="H4685" s="1" t="s">
        <v>181</v>
      </c>
    </row>
    <row r="4686" spans="1:8" ht="13.2" x14ac:dyDescent="0.25">
      <c r="A4686" s="5" t="s">
        <v>9</v>
      </c>
      <c r="B4686" s="4">
        <v>4977</v>
      </c>
      <c r="C4686">
        <v>4977</v>
      </c>
      <c r="H4686" s="1" t="s">
        <v>181</v>
      </c>
    </row>
    <row r="4687" spans="1:8" ht="13.2" x14ac:dyDescent="0.25">
      <c r="A4687" s="5" t="s">
        <v>9</v>
      </c>
      <c r="B4687" s="4">
        <v>4978</v>
      </c>
      <c r="C4687">
        <v>4978</v>
      </c>
      <c r="H4687" s="1" t="s">
        <v>181</v>
      </c>
    </row>
    <row r="4688" spans="1:8" ht="13.2" x14ac:dyDescent="0.25">
      <c r="A4688" s="5" t="s">
        <v>9</v>
      </c>
      <c r="B4688" s="4">
        <v>4979</v>
      </c>
      <c r="C4688">
        <v>4979</v>
      </c>
      <c r="H4688" s="1" t="s">
        <v>181</v>
      </c>
    </row>
    <row r="4689" spans="1:8" ht="13.2" x14ac:dyDescent="0.25">
      <c r="A4689" s="5" t="s">
        <v>9</v>
      </c>
      <c r="B4689" s="4">
        <v>4980</v>
      </c>
      <c r="C4689">
        <v>4980</v>
      </c>
      <c r="H4689" s="1" t="s">
        <v>181</v>
      </c>
    </row>
    <row r="4690" spans="1:8" ht="13.2" x14ac:dyDescent="0.25">
      <c r="A4690" s="5" t="s">
        <v>9</v>
      </c>
      <c r="B4690" s="4">
        <v>4981</v>
      </c>
      <c r="C4690">
        <v>4981</v>
      </c>
      <c r="H4690" s="1" t="s">
        <v>181</v>
      </c>
    </row>
    <row r="4691" spans="1:8" ht="13.2" x14ac:dyDescent="0.25">
      <c r="A4691" s="5" t="s">
        <v>9</v>
      </c>
      <c r="B4691" s="4">
        <v>4982</v>
      </c>
      <c r="C4691">
        <v>4982</v>
      </c>
      <c r="H4691" s="1" t="s">
        <v>181</v>
      </c>
    </row>
    <row r="4692" spans="1:8" ht="13.2" x14ac:dyDescent="0.25">
      <c r="A4692" s="5" t="s">
        <v>9</v>
      </c>
      <c r="B4692" s="4">
        <v>4983</v>
      </c>
      <c r="C4692">
        <v>4983</v>
      </c>
      <c r="H4692" s="1" t="s">
        <v>181</v>
      </c>
    </row>
    <row r="4693" spans="1:8" ht="13.2" x14ac:dyDescent="0.25">
      <c r="A4693" s="5" t="s">
        <v>9</v>
      </c>
      <c r="B4693" s="4">
        <v>4984</v>
      </c>
      <c r="C4693">
        <v>4984</v>
      </c>
      <c r="H4693" s="1" t="s">
        <v>181</v>
      </c>
    </row>
    <row r="4694" spans="1:8" ht="13.2" x14ac:dyDescent="0.25">
      <c r="A4694" s="5" t="s">
        <v>9</v>
      </c>
      <c r="B4694" s="4">
        <v>4985</v>
      </c>
      <c r="C4694">
        <v>4985</v>
      </c>
      <c r="H4694" s="1" t="s">
        <v>181</v>
      </c>
    </row>
    <row r="4695" spans="1:8" ht="13.2" x14ac:dyDescent="0.25">
      <c r="A4695" s="5" t="s">
        <v>9</v>
      </c>
      <c r="B4695" s="4">
        <v>4986</v>
      </c>
      <c r="C4695">
        <v>4986</v>
      </c>
      <c r="H4695" s="1" t="s">
        <v>181</v>
      </c>
    </row>
    <row r="4696" spans="1:8" ht="13.2" x14ac:dyDescent="0.25">
      <c r="A4696" s="5" t="s">
        <v>9</v>
      </c>
      <c r="B4696" s="4">
        <v>4987</v>
      </c>
      <c r="C4696">
        <v>4987</v>
      </c>
      <c r="H4696" s="1" t="s">
        <v>181</v>
      </c>
    </row>
    <row r="4697" spans="1:8" ht="13.2" x14ac:dyDescent="0.25">
      <c r="A4697" s="5" t="s">
        <v>9</v>
      </c>
      <c r="B4697" s="4">
        <v>4988</v>
      </c>
      <c r="C4697">
        <v>4988</v>
      </c>
      <c r="H4697" s="1" t="s">
        <v>181</v>
      </c>
    </row>
    <row r="4698" spans="1:8" ht="13.2" x14ac:dyDescent="0.25">
      <c r="A4698" s="5" t="s">
        <v>9</v>
      </c>
      <c r="B4698" s="4">
        <v>4989</v>
      </c>
      <c r="C4698">
        <v>4989</v>
      </c>
      <c r="H4698" s="1" t="s">
        <v>181</v>
      </c>
    </row>
    <row r="4699" spans="1:8" ht="13.2" x14ac:dyDescent="0.25">
      <c r="A4699" s="5" t="s">
        <v>9</v>
      </c>
      <c r="B4699" s="4">
        <v>4990</v>
      </c>
      <c r="C4699">
        <v>4990</v>
      </c>
      <c r="H4699" s="1" t="s">
        <v>181</v>
      </c>
    </row>
    <row r="4700" spans="1:8" ht="13.2" x14ac:dyDescent="0.25">
      <c r="A4700" s="5" t="s">
        <v>9</v>
      </c>
      <c r="B4700" s="4">
        <v>4991</v>
      </c>
      <c r="C4700">
        <v>4991</v>
      </c>
      <c r="H4700" s="1" t="s">
        <v>181</v>
      </c>
    </row>
    <row r="4701" spans="1:8" ht="13.2" x14ac:dyDescent="0.25">
      <c r="A4701" s="5" t="s">
        <v>9</v>
      </c>
      <c r="B4701" s="4">
        <v>4992</v>
      </c>
      <c r="C4701">
        <v>4992</v>
      </c>
      <c r="H4701" s="1" t="s">
        <v>181</v>
      </c>
    </row>
    <row r="4702" spans="1:8" ht="13.2" x14ac:dyDescent="0.25">
      <c r="A4702" s="5" t="s">
        <v>9</v>
      </c>
      <c r="B4702" s="4">
        <v>4993</v>
      </c>
      <c r="C4702">
        <v>4993</v>
      </c>
      <c r="H4702" s="1" t="s">
        <v>181</v>
      </c>
    </row>
    <row r="4703" spans="1:8" ht="13.2" x14ac:dyDescent="0.25">
      <c r="A4703" s="5" t="s">
        <v>9</v>
      </c>
      <c r="B4703" s="4">
        <v>4994</v>
      </c>
      <c r="C4703">
        <v>4994</v>
      </c>
      <c r="H4703" s="1" t="s">
        <v>181</v>
      </c>
    </row>
    <row r="4704" spans="1:8" ht="13.2" x14ac:dyDescent="0.25">
      <c r="A4704" s="5" t="s">
        <v>9</v>
      </c>
      <c r="B4704" s="4">
        <v>4995</v>
      </c>
      <c r="C4704">
        <v>4995</v>
      </c>
      <c r="H4704" s="1" t="s">
        <v>181</v>
      </c>
    </row>
    <row r="4705" spans="1:8" ht="13.2" x14ac:dyDescent="0.25">
      <c r="A4705" s="5" t="s">
        <v>9</v>
      </c>
      <c r="B4705" s="4">
        <v>4996</v>
      </c>
      <c r="C4705">
        <v>4996</v>
      </c>
      <c r="H4705" s="1" t="s">
        <v>181</v>
      </c>
    </row>
    <row r="4706" spans="1:8" ht="13.2" x14ac:dyDescent="0.25">
      <c r="A4706" s="5" t="s">
        <v>9</v>
      </c>
      <c r="B4706" s="4">
        <v>4997</v>
      </c>
      <c r="C4706">
        <v>4997</v>
      </c>
      <c r="H4706" s="1" t="s">
        <v>181</v>
      </c>
    </row>
    <row r="4707" spans="1:8" ht="13.2" x14ac:dyDescent="0.25">
      <c r="A4707" s="5" t="s">
        <v>9</v>
      </c>
      <c r="B4707" s="4">
        <v>4998</v>
      </c>
      <c r="C4707">
        <v>4998</v>
      </c>
      <c r="H4707" s="1" t="s">
        <v>181</v>
      </c>
    </row>
    <row r="4708" spans="1:8" ht="13.2" x14ac:dyDescent="0.25">
      <c r="A4708" s="5" t="s">
        <v>9</v>
      </c>
      <c r="B4708" s="4">
        <v>4999</v>
      </c>
      <c r="C4708">
        <v>4999</v>
      </c>
      <c r="H4708" s="1" t="s">
        <v>181</v>
      </c>
    </row>
    <row r="4709" spans="1:8" ht="13.2" x14ac:dyDescent="0.25">
      <c r="A4709" s="5" t="s">
        <v>9</v>
      </c>
      <c r="B4709" s="4">
        <v>5000</v>
      </c>
      <c r="C4709">
        <v>5000</v>
      </c>
      <c r="H4709" s="1" t="s">
        <v>181</v>
      </c>
    </row>
    <row r="4710" spans="1:8" ht="13.2" x14ac:dyDescent="0.25">
      <c r="A4710" s="5" t="s">
        <v>9</v>
      </c>
      <c r="B4710" s="4">
        <v>5001</v>
      </c>
      <c r="C4710">
        <v>5001</v>
      </c>
      <c r="H4710" s="1" t="s">
        <v>181</v>
      </c>
    </row>
    <row r="4711" spans="1:8" ht="13.2" x14ac:dyDescent="0.25">
      <c r="A4711" s="5" t="s">
        <v>9</v>
      </c>
      <c r="B4711" s="4">
        <v>5002</v>
      </c>
      <c r="C4711">
        <v>5002</v>
      </c>
      <c r="H4711" s="1" t="s">
        <v>181</v>
      </c>
    </row>
    <row r="4712" spans="1:8" ht="13.2" x14ac:dyDescent="0.25">
      <c r="A4712" s="5" t="s">
        <v>9</v>
      </c>
      <c r="B4712" s="4">
        <v>5003</v>
      </c>
      <c r="C4712">
        <v>5003</v>
      </c>
      <c r="H4712" s="1" t="s">
        <v>181</v>
      </c>
    </row>
    <row r="4713" spans="1:8" ht="13.2" x14ac:dyDescent="0.25">
      <c r="A4713" s="5" t="s">
        <v>9</v>
      </c>
      <c r="B4713" s="4">
        <v>5004</v>
      </c>
      <c r="C4713">
        <v>5004</v>
      </c>
      <c r="H4713" s="1" t="s">
        <v>181</v>
      </c>
    </row>
    <row r="4714" spans="1:8" ht="13.2" x14ac:dyDescent="0.25">
      <c r="A4714" s="5" t="s">
        <v>9</v>
      </c>
      <c r="B4714" s="4">
        <v>5005</v>
      </c>
      <c r="C4714">
        <v>5005</v>
      </c>
      <c r="H4714" s="1" t="s">
        <v>181</v>
      </c>
    </row>
    <row r="4715" spans="1:8" ht="13.2" x14ac:dyDescent="0.25">
      <c r="A4715" s="5" t="s">
        <v>9</v>
      </c>
      <c r="B4715" s="4">
        <v>5006</v>
      </c>
      <c r="C4715">
        <v>5006</v>
      </c>
      <c r="H4715" s="1" t="s">
        <v>181</v>
      </c>
    </row>
    <row r="4716" spans="1:8" ht="13.2" x14ac:dyDescent="0.25">
      <c r="A4716" s="5" t="s">
        <v>9</v>
      </c>
      <c r="B4716" s="4">
        <v>5007</v>
      </c>
      <c r="C4716">
        <v>5007</v>
      </c>
      <c r="H4716" s="1" t="s">
        <v>181</v>
      </c>
    </row>
    <row r="4717" spans="1:8" ht="13.2" x14ac:dyDescent="0.25">
      <c r="A4717" s="5" t="s">
        <v>9</v>
      </c>
      <c r="B4717" s="4">
        <v>5008</v>
      </c>
      <c r="C4717">
        <v>5008</v>
      </c>
      <c r="H4717" s="1" t="s">
        <v>181</v>
      </c>
    </row>
    <row r="4718" spans="1:8" ht="13.2" x14ac:dyDescent="0.25">
      <c r="A4718" s="5" t="s">
        <v>9</v>
      </c>
      <c r="B4718" s="4">
        <v>5009</v>
      </c>
      <c r="C4718">
        <v>5009</v>
      </c>
      <c r="H4718" s="1" t="s">
        <v>181</v>
      </c>
    </row>
    <row r="4719" spans="1:8" ht="13.2" x14ac:dyDescent="0.25">
      <c r="A4719" s="5" t="s">
        <v>9</v>
      </c>
      <c r="B4719" s="4">
        <v>5010</v>
      </c>
      <c r="C4719">
        <v>5010</v>
      </c>
      <c r="H4719" s="1" t="s">
        <v>181</v>
      </c>
    </row>
    <row r="4720" spans="1:8" ht="13.2" x14ac:dyDescent="0.25">
      <c r="A4720" s="5" t="s">
        <v>9</v>
      </c>
      <c r="B4720" s="4">
        <v>5012</v>
      </c>
      <c r="C4720">
        <v>5012</v>
      </c>
      <c r="H4720" s="1" t="s">
        <v>181</v>
      </c>
    </row>
    <row r="4721" spans="1:8" ht="13.2" x14ac:dyDescent="0.25">
      <c r="A4721" s="5" t="s">
        <v>9</v>
      </c>
      <c r="B4721" s="4">
        <v>5013</v>
      </c>
      <c r="C4721">
        <v>5013</v>
      </c>
      <c r="H4721" s="1" t="s">
        <v>181</v>
      </c>
    </row>
    <row r="4722" spans="1:8" ht="13.2" x14ac:dyDescent="0.25">
      <c r="A4722" s="5" t="s">
        <v>9</v>
      </c>
      <c r="B4722" s="4">
        <v>5014</v>
      </c>
      <c r="C4722">
        <v>5014</v>
      </c>
      <c r="H4722" s="1" t="s">
        <v>181</v>
      </c>
    </row>
    <row r="4723" spans="1:8" ht="13.2" x14ac:dyDescent="0.25">
      <c r="A4723" s="5" t="s">
        <v>9</v>
      </c>
      <c r="B4723" s="4">
        <v>5015</v>
      </c>
      <c r="C4723">
        <v>5015</v>
      </c>
      <c r="H4723" s="1" t="s">
        <v>181</v>
      </c>
    </row>
    <row r="4724" spans="1:8" ht="13.2" x14ac:dyDescent="0.25">
      <c r="A4724" s="5" t="s">
        <v>9</v>
      </c>
      <c r="B4724" s="4">
        <v>5016</v>
      </c>
      <c r="C4724">
        <v>5016</v>
      </c>
      <c r="H4724" s="1" t="s">
        <v>181</v>
      </c>
    </row>
    <row r="4725" spans="1:8" ht="13.2" x14ac:dyDescent="0.25">
      <c r="A4725" s="5" t="s">
        <v>9</v>
      </c>
      <c r="B4725" s="4">
        <v>5017</v>
      </c>
      <c r="C4725">
        <v>5017</v>
      </c>
      <c r="H4725" s="1" t="s">
        <v>181</v>
      </c>
    </row>
    <row r="4726" spans="1:8" ht="13.2" x14ac:dyDescent="0.25">
      <c r="A4726" s="5" t="s">
        <v>9</v>
      </c>
      <c r="B4726" s="4">
        <v>5018</v>
      </c>
      <c r="C4726">
        <v>5018</v>
      </c>
      <c r="H4726" s="1" t="s">
        <v>181</v>
      </c>
    </row>
    <row r="4727" spans="1:8" ht="13.2" x14ac:dyDescent="0.25">
      <c r="A4727" s="5" t="s">
        <v>9</v>
      </c>
      <c r="B4727" s="4">
        <v>5019</v>
      </c>
      <c r="C4727">
        <v>5019</v>
      </c>
      <c r="H4727" s="1" t="s">
        <v>181</v>
      </c>
    </row>
    <row r="4728" spans="1:8" ht="13.2" x14ac:dyDescent="0.25">
      <c r="A4728" s="5" t="s">
        <v>9</v>
      </c>
      <c r="B4728" s="4">
        <v>5020</v>
      </c>
      <c r="C4728">
        <v>5020</v>
      </c>
      <c r="H4728" s="1" t="s">
        <v>181</v>
      </c>
    </row>
    <row r="4729" spans="1:8" ht="13.2" x14ac:dyDescent="0.25">
      <c r="A4729" s="5" t="s">
        <v>9</v>
      </c>
      <c r="B4729" s="4">
        <v>5021</v>
      </c>
      <c r="C4729">
        <v>5021</v>
      </c>
      <c r="H4729" s="1" t="s">
        <v>181</v>
      </c>
    </row>
    <row r="4730" spans="1:8" ht="13.2" x14ac:dyDescent="0.25">
      <c r="A4730" s="5" t="s">
        <v>9</v>
      </c>
      <c r="B4730" s="4">
        <v>5022</v>
      </c>
      <c r="C4730">
        <v>5022</v>
      </c>
      <c r="H4730" s="1" t="s">
        <v>181</v>
      </c>
    </row>
    <row r="4731" spans="1:8" ht="13.2" x14ac:dyDescent="0.25">
      <c r="A4731" s="5" t="s">
        <v>9</v>
      </c>
      <c r="B4731" s="4">
        <v>5023</v>
      </c>
      <c r="C4731">
        <v>5023</v>
      </c>
      <c r="H4731" s="1" t="s">
        <v>181</v>
      </c>
    </row>
    <row r="4732" spans="1:8" ht="13.2" x14ac:dyDescent="0.25">
      <c r="A4732" s="5" t="s">
        <v>9</v>
      </c>
      <c r="B4732" s="4">
        <v>5024</v>
      </c>
      <c r="C4732">
        <v>5024</v>
      </c>
      <c r="H4732" s="1" t="s">
        <v>181</v>
      </c>
    </row>
    <row r="4733" spans="1:8" ht="13.2" x14ac:dyDescent="0.25">
      <c r="A4733" s="5" t="s">
        <v>9</v>
      </c>
      <c r="B4733" s="4">
        <v>5025</v>
      </c>
      <c r="C4733">
        <v>5025</v>
      </c>
      <c r="H4733" s="1" t="s">
        <v>181</v>
      </c>
    </row>
    <row r="4734" spans="1:8" ht="13.2" x14ac:dyDescent="0.25">
      <c r="A4734" s="5" t="s">
        <v>9</v>
      </c>
      <c r="B4734" s="4">
        <v>5026</v>
      </c>
      <c r="C4734">
        <v>5026</v>
      </c>
      <c r="H4734" s="1" t="s">
        <v>181</v>
      </c>
    </row>
    <row r="4735" spans="1:8" ht="13.2" x14ac:dyDescent="0.25">
      <c r="A4735" s="5" t="s">
        <v>9</v>
      </c>
      <c r="B4735" s="4">
        <v>5027</v>
      </c>
      <c r="C4735">
        <v>5027</v>
      </c>
      <c r="H4735" s="1" t="s">
        <v>181</v>
      </c>
    </row>
    <row r="4736" spans="1:8" ht="13.2" x14ac:dyDescent="0.25">
      <c r="A4736" s="5" t="s">
        <v>9</v>
      </c>
      <c r="B4736" s="4">
        <v>5028</v>
      </c>
      <c r="C4736">
        <v>5028</v>
      </c>
      <c r="H4736" s="1" t="s">
        <v>181</v>
      </c>
    </row>
    <row r="4737" spans="1:8" ht="13.2" x14ac:dyDescent="0.25">
      <c r="A4737" s="5" t="s">
        <v>9</v>
      </c>
      <c r="B4737" s="4">
        <v>5029</v>
      </c>
      <c r="C4737">
        <v>5029</v>
      </c>
      <c r="H4737" s="1" t="s">
        <v>181</v>
      </c>
    </row>
    <row r="4738" spans="1:8" ht="13.2" x14ac:dyDescent="0.25">
      <c r="A4738" s="5" t="s">
        <v>9</v>
      </c>
      <c r="B4738" s="4">
        <v>5030</v>
      </c>
      <c r="C4738">
        <v>5030</v>
      </c>
      <c r="H4738" s="1" t="s">
        <v>181</v>
      </c>
    </row>
    <row r="4739" spans="1:8" ht="13.2" x14ac:dyDescent="0.25">
      <c r="A4739" s="5" t="s">
        <v>9</v>
      </c>
      <c r="B4739" s="4">
        <v>5031</v>
      </c>
      <c r="C4739">
        <v>5031</v>
      </c>
      <c r="H4739" s="1" t="s">
        <v>181</v>
      </c>
    </row>
    <row r="4740" spans="1:8" ht="13.2" x14ac:dyDescent="0.25">
      <c r="A4740" s="5" t="s">
        <v>9</v>
      </c>
      <c r="B4740" s="4">
        <v>5032</v>
      </c>
      <c r="C4740">
        <v>5032</v>
      </c>
      <c r="H4740" s="1" t="s">
        <v>181</v>
      </c>
    </row>
    <row r="4741" spans="1:8" ht="13.2" x14ac:dyDescent="0.25">
      <c r="A4741" s="5" t="s">
        <v>9</v>
      </c>
      <c r="B4741" s="4">
        <v>5033</v>
      </c>
      <c r="C4741">
        <v>5033</v>
      </c>
      <c r="H4741" s="1" t="s">
        <v>181</v>
      </c>
    </row>
    <row r="4742" spans="1:8" ht="13.2" x14ac:dyDescent="0.25">
      <c r="A4742" s="5" t="s">
        <v>9</v>
      </c>
      <c r="B4742" s="4">
        <v>5034</v>
      </c>
      <c r="C4742">
        <v>5034</v>
      </c>
      <c r="H4742" s="1" t="s">
        <v>181</v>
      </c>
    </row>
    <row r="4743" spans="1:8" ht="13.2" x14ac:dyDescent="0.25">
      <c r="A4743" s="5" t="s">
        <v>9</v>
      </c>
      <c r="B4743" s="4">
        <v>5035</v>
      </c>
      <c r="C4743">
        <v>5035</v>
      </c>
      <c r="H4743" s="1" t="s">
        <v>181</v>
      </c>
    </row>
    <row r="4744" spans="1:8" ht="13.2" x14ac:dyDescent="0.25">
      <c r="A4744" s="5" t="s">
        <v>9</v>
      </c>
      <c r="B4744" s="4">
        <v>5036</v>
      </c>
      <c r="C4744">
        <v>5036</v>
      </c>
      <c r="H4744" s="1" t="s">
        <v>181</v>
      </c>
    </row>
    <row r="4745" spans="1:8" ht="13.2" x14ac:dyDescent="0.25">
      <c r="A4745" s="5" t="s">
        <v>9</v>
      </c>
      <c r="B4745" s="4">
        <v>5037</v>
      </c>
      <c r="C4745">
        <v>5037</v>
      </c>
      <c r="H4745" s="1" t="s">
        <v>181</v>
      </c>
    </row>
    <row r="4746" spans="1:8" ht="13.2" x14ac:dyDescent="0.25">
      <c r="A4746" s="5" t="s">
        <v>9</v>
      </c>
      <c r="B4746" s="4">
        <v>5038</v>
      </c>
      <c r="C4746">
        <v>5038</v>
      </c>
      <c r="H4746" s="1" t="s">
        <v>181</v>
      </c>
    </row>
    <row r="4747" spans="1:8" ht="13.2" x14ac:dyDescent="0.25">
      <c r="A4747" s="5" t="s">
        <v>9</v>
      </c>
      <c r="B4747" s="4">
        <v>5039</v>
      </c>
      <c r="C4747">
        <v>5039</v>
      </c>
      <c r="H4747" s="1" t="s">
        <v>181</v>
      </c>
    </row>
    <row r="4748" spans="1:8" ht="13.2" x14ac:dyDescent="0.25">
      <c r="A4748" s="5" t="s">
        <v>9</v>
      </c>
      <c r="B4748" s="4">
        <v>5040</v>
      </c>
      <c r="C4748">
        <v>5040</v>
      </c>
      <c r="H4748" s="1" t="s">
        <v>181</v>
      </c>
    </row>
    <row r="4749" spans="1:8" ht="13.2" x14ac:dyDescent="0.25">
      <c r="A4749" s="5" t="s">
        <v>9</v>
      </c>
      <c r="B4749" s="4">
        <v>5041</v>
      </c>
      <c r="C4749">
        <v>5041</v>
      </c>
      <c r="H4749" s="1" t="s">
        <v>181</v>
      </c>
    </row>
    <row r="4750" spans="1:8" ht="13.2" x14ac:dyDescent="0.25">
      <c r="A4750" s="5" t="s">
        <v>9</v>
      </c>
      <c r="B4750" s="4">
        <v>5042</v>
      </c>
      <c r="C4750">
        <v>5042</v>
      </c>
      <c r="H4750" s="1" t="s">
        <v>181</v>
      </c>
    </row>
    <row r="4751" spans="1:8" ht="13.2" x14ac:dyDescent="0.25">
      <c r="A4751" s="5" t="s">
        <v>9</v>
      </c>
      <c r="B4751" s="4">
        <v>5044</v>
      </c>
      <c r="C4751">
        <v>5044</v>
      </c>
      <c r="H4751" s="1" t="s">
        <v>181</v>
      </c>
    </row>
    <row r="4752" spans="1:8" ht="13.2" x14ac:dyDescent="0.25">
      <c r="A4752" s="5" t="s">
        <v>9</v>
      </c>
      <c r="B4752" s="4">
        <v>5045</v>
      </c>
      <c r="C4752">
        <v>5045</v>
      </c>
      <c r="H4752" s="1" t="s">
        <v>181</v>
      </c>
    </row>
    <row r="4753" spans="1:8" ht="13.2" x14ac:dyDescent="0.25">
      <c r="A4753" s="5" t="s">
        <v>9</v>
      </c>
      <c r="B4753" s="4">
        <v>5046</v>
      </c>
      <c r="C4753">
        <v>5046</v>
      </c>
      <c r="H4753" s="1" t="s">
        <v>181</v>
      </c>
    </row>
    <row r="4754" spans="1:8" ht="13.2" x14ac:dyDescent="0.25">
      <c r="A4754" s="5" t="s">
        <v>9</v>
      </c>
      <c r="B4754" s="4">
        <v>5047</v>
      </c>
      <c r="C4754">
        <v>5047</v>
      </c>
      <c r="H4754" s="1" t="s">
        <v>181</v>
      </c>
    </row>
    <row r="4755" spans="1:8" ht="13.2" x14ac:dyDescent="0.25">
      <c r="A4755" s="5" t="s">
        <v>9</v>
      </c>
      <c r="B4755" s="4">
        <v>5048</v>
      </c>
      <c r="C4755">
        <v>5048</v>
      </c>
      <c r="H4755" s="1" t="s">
        <v>181</v>
      </c>
    </row>
    <row r="4756" spans="1:8" ht="13.2" x14ac:dyDescent="0.25">
      <c r="A4756" s="5" t="s">
        <v>9</v>
      </c>
      <c r="B4756" s="4">
        <v>5049</v>
      </c>
      <c r="C4756">
        <v>5049</v>
      </c>
      <c r="H4756" s="1" t="s">
        <v>181</v>
      </c>
    </row>
    <row r="4757" spans="1:8" ht="13.2" x14ac:dyDescent="0.25">
      <c r="A4757" s="5" t="s">
        <v>9</v>
      </c>
      <c r="B4757" s="4">
        <v>5050</v>
      </c>
      <c r="C4757">
        <v>5050</v>
      </c>
      <c r="H4757" s="1" t="s">
        <v>181</v>
      </c>
    </row>
    <row r="4758" spans="1:8" ht="13.2" x14ac:dyDescent="0.25">
      <c r="A4758" s="5" t="s">
        <v>9</v>
      </c>
      <c r="B4758" s="4">
        <v>5051</v>
      </c>
      <c r="C4758">
        <v>5051</v>
      </c>
      <c r="H4758" s="1" t="s">
        <v>181</v>
      </c>
    </row>
    <row r="4759" spans="1:8" ht="13.2" x14ac:dyDescent="0.25">
      <c r="A4759" s="5" t="s">
        <v>9</v>
      </c>
      <c r="B4759" s="4">
        <v>5052</v>
      </c>
      <c r="C4759">
        <v>5052</v>
      </c>
      <c r="H4759" s="1" t="s">
        <v>181</v>
      </c>
    </row>
    <row r="4760" spans="1:8" ht="13.2" x14ac:dyDescent="0.25">
      <c r="A4760" s="5" t="s">
        <v>9</v>
      </c>
      <c r="B4760" s="4">
        <v>5053</v>
      </c>
      <c r="C4760">
        <v>5053</v>
      </c>
      <c r="H4760" s="1" t="s">
        <v>181</v>
      </c>
    </row>
    <row r="4761" spans="1:8" ht="13.2" x14ac:dyDescent="0.25">
      <c r="A4761" s="5" t="s">
        <v>9</v>
      </c>
      <c r="B4761" s="4">
        <v>5054</v>
      </c>
      <c r="C4761">
        <v>5054</v>
      </c>
      <c r="H4761" s="1" t="s">
        <v>181</v>
      </c>
    </row>
    <row r="4762" spans="1:8" ht="13.2" x14ac:dyDescent="0.25">
      <c r="A4762" s="5" t="s">
        <v>9</v>
      </c>
      <c r="B4762" s="4">
        <v>5055</v>
      </c>
      <c r="C4762">
        <v>5055</v>
      </c>
      <c r="H4762" s="1" t="s">
        <v>181</v>
      </c>
    </row>
    <row r="4763" spans="1:8" ht="13.2" x14ac:dyDescent="0.25">
      <c r="A4763" s="5" t="s">
        <v>9</v>
      </c>
      <c r="B4763" s="4">
        <v>5056</v>
      </c>
      <c r="C4763">
        <v>5056</v>
      </c>
      <c r="H4763" s="1" t="s">
        <v>181</v>
      </c>
    </row>
    <row r="4764" spans="1:8" ht="13.2" x14ac:dyDescent="0.25">
      <c r="A4764" s="5" t="s">
        <v>9</v>
      </c>
      <c r="B4764" s="4">
        <v>5057</v>
      </c>
      <c r="C4764">
        <v>5057</v>
      </c>
      <c r="H4764" s="1" t="s">
        <v>181</v>
      </c>
    </row>
    <row r="4765" spans="1:8" ht="13.2" x14ac:dyDescent="0.25">
      <c r="A4765" s="5" t="s">
        <v>9</v>
      </c>
      <c r="B4765" s="4">
        <v>5058</v>
      </c>
      <c r="C4765">
        <v>5058</v>
      </c>
      <c r="H4765" s="1" t="s">
        <v>181</v>
      </c>
    </row>
    <row r="4766" spans="1:8" ht="13.2" x14ac:dyDescent="0.25">
      <c r="A4766" s="5" t="s">
        <v>9</v>
      </c>
      <c r="B4766" s="4">
        <v>5059</v>
      </c>
      <c r="C4766">
        <v>5059</v>
      </c>
      <c r="H4766" s="1" t="s">
        <v>181</v>
      </c>
    </row>
    <row r="4767" spans="1:8" ht="13.2" x14ac:dyDescent="0.25">
      <c r="A4767" s="5" t="s">
        <v>9</v>
      </c>
      <c r="B4767" s="4">
        <v>5060</v>
      </c>
      <c r="C4767">
        <v>5060</v>
      </c>
      <c r="H4767" s="1" t="s">
        <v>181</v>
      </c>
    </row>
    <row r="4768" spans="1:8" ht="13.2" x14ac:dyDescent="0.25">
      <c r="A4768" s="5" t="s">
        <v>9</v>
      </c>
      <c r="B4768" s="4">
        <v>5061</v>
      </c>
      <c r="C4768">
        <v>5061</v>
      </c>
      <c r="H4768" s="1" t="s">
        <v>181</v>
      </c>
    </row>
    <row r="4769" spans="1:8" ht="13.2" x14ac:dyDescent="0.25">
      <c r="A4769" s="5" t="s">
        <v>9</v>
      </c>
      <c r="B4769" s="4">
        <v>5062</v>
      </c>
      <c r="C4769">
        <v>5062</v>
      </c>
      <c r="H4769" s="1" t="s">
        <v>181</v>
      </c>
    </row>
    <row r="4770" spans="1:8" ht="13.2" x14ac:dyDescent="0.25">
      <c r="A4770" s="5" t="s">
        <v>9</v>
      </c>
      <c r="B4770" s="4">
        <v>5063</v>
      </c>
      <c r="C4770">
        <v>5063</v>
      </c>
      <c r="H4770" s="1" t="s">
        <v>181</v>
      </c>
    </row>
    <row r="4771" spans="1:8" ht="13.2" x14ac:dyDescent="0.25">
      <c r="A4771" s="5" t="s">
        <v>9</v>
      </c>
      <c r="B4771" s="4">
        <v>5064</v>
      </c>
      <c r="C4771">
        <v>5064</v>
      </c>
      <c r="H4771" s="1" t="s">
        <v>181</v>
      </c>
    </row>
    <row r="4772" spans="1:8" ht="13.2" x14ac:dyDescent="0.25">
      <c r="A4772" s="5" t="s">
        <v>9</v>
      </c>
      <c r="B4772" s="4">
        <v>5065</v>
      </c>
      <c r="C4772">
        <v>5065</v>
      </c>
      <c r="H4772" s="1" t="s">
        <v>181</v>
      </c>
    </row>
    <row r="4773" spans="1:8" ht="13.2" x14ac:dyDescent="0.25">
      <c r="A4773" s="5" t="s">
        <v>9</v>
      </c>
      <c r="B4773" s="4">
        <v>5066</v>
      </c>
      <c r="C4773">
        <v>5066</v>
      </c>
      <c r="H4773" s="1" t="s">
        <v>181</v>
      </c>
    </row>
    <row r="4774" spans="1:8" ht="13.2" x14ac:dyDescent="0.25">
      <c r="A4774" s="5" t="s">
        <v>9</v>
      </c>
      <c r="B4774" s="4">
        <v>5067</v>
      </c>
      <c r="C4774">
        <v>5067</v>
      </c>
      <c r="H4774" s="1" t="s">
        <v>181</v>
      </c>
    </row>
    <row r="4775" spans="1:8" ht="13.2" x14ac:dyDescent="0.25">
      <c r="A4775" s="5" t="s">
        <v>9</v>
      </c>
      <c r="B4775" s="4">
        <v>5068</v>
      </c>
      <c r="C4775">
        <v>5068</v>
      </c>
      <c r="H4775" s="1" t="s">
        <v>181</v>
      </c>
    </row>
    <row r="4776" spans="1:8" ht="13.2" x14ac:dyDescent="0.25">
      <c r="A4776" s="5" t="s">
        <v>9</v>
      </c>
      <c r="B4776" s="4">
        <v>5069</v>
      </c>
      <c r="C4776">
        <v>5069</v>
      </c>
      <c r="H4776" s="1" t="s">
        <v>181</v>
      </c>
    </row>
    <row r="4777" spans="1:8" ht="13.2" x14ac:dyDescent="0.25">
      <c r="A4777" s="5" t="s">
        <v>9</v>
      </c>
      <c r="B4777" s="4">
        <v>5070</v>
      </c>
      <c r="C4777">
        <v>5070</v>
      </c>
      <c r="H4777" s="1" t="s">
        <v>181</v>
      </c>
    </row>
    <row r="4778" spans="1:8" ht="13.2" x14ac:dyDescent="0.25">
      <c r="A4778" s="5" t="s">
        <v>9</v>
      </c>
      <c r="B4778" s="4">
        <v>5071</v>
      </c>
      <c r="C4778">
        <v>5071</v>
      </c>
      <c r="H4778" s="1" t="s">
        <v>181</v>
      </c>
    </row>
    <row r="4779" spans="1:8" ht="13.2" x14ac:dyDescent="0.25">
      <c r="A4779" s="5" t="s">
        <v>9</v>
      </c>
      <c r="B4779" s="4">
        <v>5072</v>
      </c>
      <c r="C4779">
        <v>5072</v>
      </c>
      <c r="H4779" s="1" t="s">
        <v>181</v>
      </c>
    </row>
    <row r="4780" spans="1:8" ht="13.2" x14ac:dyDescent="0.25">
      <c r="A4780" s="5" t="s">
        <v>9</v>
      </c>
      <c r="B4780" s="4">
        <v>5073</v>
      </c>
      <c r="C4780">
        <v>5073</v>
      </c>
      <c r="H4780" s="1" t="s">
        <v>181</v>
      </c>
    </row>
    <row r="4781" spans="1:8" ht="13.2" x14ac:dyDescent="0.25">
      <c r="A4781" s="5" t="s">
        <v>9</v>
      </c>
      <c r="B4781" s="4">
        <v>5074</v>
      </c>
      <c r="C4781">
        <v>5074</v>
      </c>
      <c r="H4781" s="1" t="s">
        <v>181</v>
      </c>
    </row>
    <row r="4782" spans="1:8" ht="13.2" x14ac:dyDescent="0.25">
      <c r="A4782" s="5" t="s">
        <v>9</v>
      </c>
      <c r="B4782" s="4">
        <v>5075</v>
      </c>
      <c r="C4782">
        <v>5075</v>
      </c>
      <c r="H4782" s="1" t="s">
        <v>181</v>
      </c>
    </row>
    <row r="4783" spans="1:8" ht="13.2" x14ac:dyDescent="0.25">
      <c r="A4783" s="5" t="s">
        <v>9</v>
      </c>
      <c r="B4783" s="4">
        <v>5076</v>
      </c>
      <c r="C4783">
        <v>5076</v>
      </c>
      <c r="H4783" s="1" t="s">
        <v>181</v>
      </c>
    </row>
    <row r="4784" spans="1:8" ht="13.2" x14ac:dyDescent="0.25">
      <c r="A4784" s="5" t="s">
        <v>9</v>
      </c>
      <c r="B4784" s="4">
        <v>5077</v>
      </c>
      <c r="C4784">
        <v>5077</v>
      </c>
      <c r="H4784" s="1" t="s">
        <v>181</v>
      </c>
    </row>
    <row r="4785" spans="1:8" ht="13.2" x14ac:dyDescent="0.25">
      <c r="A4785" s="5" t="s">
        <v>9</v>
      </c>
      <c r="B4785" s="4">
        <v>5078</v>
      </c>
      <c r="C4785">
        <v>5078</v>
      </c>
      <c r="H4785" s="1" t="s">
        <v>181</v>
      </c>
    </row>
    <row r="4786" spans="1:8" ht="13.2" x14ac:dyDescent="0.25">
      <c r="A4786" s="5" t="s">
        <v>9</v>
      </c>
      <c r="B4786" s="4">
        <v>5079</v>
      </c>
      <c r="C4786">
        <v>5079</v>
      </c>
      <c r="H4786" s="1" t="s">
        <v>181</v>
      </c>
    </row>
    <row r="4787" spans="1:8" ht="13.2" x14ac:dyDescent="0.25">
      <c r="A4787" s="5" t="s">
        <v>9</v>
      </c>
      <c r="B4787" s="4">
        <v>5080</v>
      </c>
      <c r="C4787">
        <v>5080</v>
      </c>
      <c r="H4787" s="1" t="s">
        <v>181</v>
      </c>
    </row>
    <row r="4788" spans="1:8" ht="13.2" x14ac:dyDescent="0.25">
      <c r="A4788" s="5" t="s">
        <v>9</v>
      </c>
      <c r="B4788" s="4">
        <v>5081</v>
      </c>
      <c r="C4788">
        <v>5081</v>
      </c>
      <c r="H4788" s="1" t="s">
        <v>181</v>
      </c>
    </row>
    <row r="4789" spans="1:8" ht="13.2" x14ac:dyDescent="0.25">
      <c r="A4789" s="5" t="s">
        <v>9</v>
      </c>
      <c r="B4789" s="4">
        <v>5082</v>
      </c>
      <c r="C4789">
        <v>5082</v>
      </c>
      <c r="H4789" s="1" t="s">
        <v>181</v>
      </c>
    </row>
    <row r="4790" spans="1:8" ht="13.2" x14ac:dyDescent="0.25">
      <c r="A4790" s="5" t="s">
        <v>9</v>
      </c>
      <c r="B4790" s="4">
        <v>5083</v>
      </c>
      <c r="C4790">
        <v>5083</v>
      </c>
      <c r="H4790" s="1" t="s">
        <v>181</v>
      </c>
    </row>
    <row r="4791" spans="1:8" ht="13.2" x14ac:dyDescent="0.25">
      <c r="A4791" s="5" t="s">
        <v>9</v>
      </c>
      <c r="B4791" s="4">
        <v>5084</v>
      </c>
      <c r="C4791">
        <v>5084</v>
      </c>
      <c r="H4791" s="1" t="s">
        <v>181</v>
      </c>
    </row>
    <row r="4792" spans="1:8" ht="13.2" x14ac:dyDescent="0.25">
      <c r="A4792" s="5" t="s">
        <v>9</v>
      </c>
      <c r="B4792" s="4">
        <v>5085</v>
      </c>
      <c r="C4792">
        <v>5085</v>
      </c>
      <c r="H4792" s="1" t="s">
        <v>181</v>
      </c>
    </row>
    <row r="4793" spans="1:8" ht="13.2" x14ac:dyDescent="0.25">
      <c r="A4793" s="5" t="s">
        <v>9</v>
      </c>
      <c r="B4793" s="4">
        <v>5086</v>
      </c>
      <c r="C4793">
        <v>5086</v>
      </c>
      <c r="H4793" s="1" t="s">
        <v>181</v>
      </c>
    </row>
    <row r="4794" spans="1:8" ht="13.2" x14ac:dyDescent="0.25">
      <c r="A4794" s="5" t="s">
        <v>9</v>
      </c>
      <c r="B4794" s="4">
        <v>5087</v>
      </c>
      <c r="C4794">
        <v>5087</v>
      </c>
      <c r="H4794" s="1" t="s">
        <v>181</v>
      </c>
    </row>
    <row r="4795" spans="1:8" ht="13.2" x14ac:dyDescent="0.25">
      <c r="A4795" s="5" t="s">
        <v>9</v>
      </c>
      <c r="B4795" s="4">
        <v>5088</v>
      </c>
      <c r="C4795">
        <v>5088</v>
      </c>
      <c r="H4795" s="1" t="s">
        <v>181</v>
      </c>
    </row>
    <row r="4796" spans="1:8" ht="13.2" x14ac:dyDescent="0.25">
      <c r="A4796" s="5" t="s">
        <v>9</v>
      </c>
      <c r="B4796" s="4">
        <v>5089</v>
      </c>
      <c r="C4796">
        <v>5089</v>
      </c>
      <c r="H4796" s="1" t="s">
        <v>181</v>
      </c>
    </row>
    <row r="4797" spans="1:8" ht="13.2" x14ac:dyDescent="0.25">
      <c r="A4797" s="5" t="s">
        <v>9</v>
      </c>
      <c r="B4797" s="4">
        <v>5090</v>
      </c>
      <c r="C4797">
        <v>5090</v>
      </c>
      <c r="H4797" s="1" t="s">
        <v>181</v>
      </c>
    </row>
    <row r="4798" spans="1:8" ht="13.2" x14ac:dyDescent="0.25">
      <c r="A4798" s="5" t="s">
        <v>9</v>
      </c>
      <c r="B4798" s="4">
        <v>5091</v>
      </c>
      <c r="C4798">
        <v>5091</v>
      </c>
      <c r="H4798" s="1" t="s">
        <v>181</v>
      </c>
    </row>
    <row r="4799" spans="1:8" ht="13.2" x14ac:dyDescent="0.25">
      <c r="A4799" s="5" t="s">
        <v>9</v>
      </c>
      <c r="B4799" s="4">
        <v>5092</v>
      </c>
      <c r="C4799">
        <v>5092</v>
      </c>
      <c r="H4799" s="1" t="s">
        <v>181</v>
      </c>
    </row>
    <row r="4800" spans="1:8" ht="13.2" x14ac:dyDescent="0.25">
      <c r="A4800" s="5" t="s">
        <v>9</v>
      </c>
      <c r="B4800" s="4">
        <v>5093</v>
      </c>
      <c r="C4800">
        <v>5093</v>
      </c>
      <c r="H4800" s="1" t="s">
        <v>181</v>
      </c>
    </row>
    <row r="4801" spans="1:8" ht="13.2" x14ac:dyDescent="0.25">
      <c r="A4801" s="5" t="s">
        <v>9</v>
      </c>
      <c r="B4801" s="4">
        <v>5094</v>
      </c>
      <c r="C4801">
        <v>5094</v>
      </c>
      <c r="H4801" s="1" t="s">
        <v>181</v>
      </c>
    </row>
    <row r="4802" spans="1:8" ht="13.2" x14ac:dyDescent="0.25">
      <c r="A4802" s="5" t="s">
        <v>9</v>
      </c>
      <c r="B4802" s="4">
        <v>5095</v>
      </c>
      <c r="C4802">
        <v>5095</v>
      </c>
      <c r="H4802" s="1" t="s">
        <v>181</v>
      </c>
    </row>
    <row r="4803" spans="1:8" ht="13.2" x14ac:dyDescent="0.25">
      <c r="A4803" s="5" t="s">
        <v>9</v>
      </c>
      <c r="B4803" s="4">
        <v>5096</v>
      </c>
      <c r="C4803">
        <v>5096</v>
      </c>
      <c r="H4803" s="1" t="s">
        <v>181</v>
      </c>
    </row>
    <row r="4804" spans="1:8" ht="13.2" x14ac:dyDescent="0.25">
      <c r="A4804" s="5" t="s">
        <v>9</v>
      </c>
      <c r="B4804" s="4">
        <v>5097</v>
      </c>
      <c r="C4804">
        <v>5097</v>
      </c>
      <c r="H4804" s="1" t="s">
        <v>181</v>
      </c>
    </row>
    <row r="4805" spans="1:8" ht="13.2" x14ac:dyDescent="0.25">
      <c r="A4805" s="5" t="s">
        <v>9</v>
      </c>
      <c r="B4805" s="4">
        <v>5098</v>
      </c>
      <c r="C4805">
        <v>5098</v>
      </c>
      <c r="H4805" s="1" t="s">
        <v>181</v>
      </c>
    </row>
    <row r="4806" spans="1:8" ht="13.2" x14ac:dyDescent="0.25">
      <c r="A4806" s="5" t="s">
        <v>9</v>
      </c>
      <c r="B4806" s="4">
        <v>5099</v>
      </c>
      <c r="C4806">
        <v>5099</v>
      </c>
      <c r="H4806" s="1" t="s">
        <v>181</v>
      </c>
    </row>
    <row r="4807" spans="1:8" ht="13.2" x14ac:dyDescent="0.25">
      <c r="A4807" s="5" t="s">
        <v>9</v>
      </c>
      <c r="B4807" s="4">
        <v>5100</v>
      </c>
      <c r="C4807">
        <v>5100</v>
      </c>
      <c r="H4807" s="1" t="s">
        <v>181</v>
      </c>
    </row>
    <row r="4808" spans="1:8" ht="13.2" x14ac:dyDescent="0.25">
      <c r="A4808" s="5" t="s">
        <v>9</v>
      </c>
      <c r="B4808" s="4">
        <v>5101</v>
      </c>
      <c r="C4808">
        <v>5101</v>
      </c>
      <c r="H4808" s="1" t="s">
        <v>181</v>
      </c>
    </row>
    <row r="4809" spans="1:8" ht="13.2" x14ac:dyDescent="0.25">
      <c r="A4809" s="5" t="s">
        <v>9</v>
      </c>
      <c r="B4809" s="4">
        <v>5102</v>
      </c>
      <c r="C4809">
        <v>5102</v>
      </c>
      <c r="H4809" s="1" t="s">
        <v>181</v>
      </c>
    </row>
    <row r="4810" spans="1:8" ht="13.2" x14ac:dyDescent="0.25">
      <c r="A4810" s="5" t="s">
        <v>9</v>
      </c>
      <c r="B4810" s="4">
        <v>5103</v>
      </c>
      <c r="C4810">
        <v>5103</v>
      </c>
      <c r="H4810" s="1" t="s">
        <v>181</v>
      </c>
    </row>
    <row r="4811" spans="1:8" ht="13.2" x14ac:dyDescent="0.25">
      <c r="A4811" s="5" t="s">
        <v>9</v>
      </c>
      <c r="B4811" s="4">
        <v>5104</v>
      </c>
      <c r="C4811">
        <v>5104</v>
      </c>
      <c r="H4811" s="1" t="s">
        <v>181</v>
      </c>
    </row>
    <row r="4812" spans="1:8" ht="13.2" x14ac:dyDescent="0.25">
      <c r="A4812" s="5" t="s">
        <v>9</v>
      </c>
      <c r="B4812" s="4">
        <v>5105</v>
      </c>
      <c r="C4812">
        <v>5105</v>
      </c>
      <c r="H4812" s="1" t="s">
        <v>181</v>
      </c>
    </row>
    <row r="4813" spans="1:8" ht="13.2" x14ac:dyDescent="0.25">
      <c r="A4813" s="5" t="s">
        <v>9</v>
      </c>
      <c r="B4813" s="4">
        <v>5106</v>
      </c>
      <c r="C4813">
        <v>5106</v>
      </c>
      <c r="H4813" s="1" t="s">
        <v>181</v>
      </c>
    </row>
    <row r="4814" spans="1:8" ht="13.2" x14ac:dyDescent="0.25">
      <c r="A4814" s="5" t="s">
        <v>9</v>
      </c>
      <c r="B4814" s="4">
        <v>5107</v>
      </c>
      <c r="C4814">
        <v>5107</v>
      </c>
      <c r="H4814" s="1" t="s">
        <v>181</v>
      </c>
    </row>
    <row r="4815" spans="1:8" ht="13.2" x14ac:dyDescent="0.25">
      <c r="A4815" s="5" t="s">
        <v>9</v>
      </c>
      <c r="B4815" s="4">
        <v>5108</v>
      </c>
      <c r="C4815">
        <v>5108</v>
      </c>
      <c r="H4815" s="1" t="s">
        <v>181</v>
      </c>
    </row>
    <row r="4816" spans="1:8" ht="13.2" x14ac:dyDescent="0.25">
      <c r="A4816" s="5" t="s">
        <v>9</v>
      </c>
      <c r="B4816" s="4">
        <v>5109</v>
      </c>
      <c r="C4816">
        <v>5109</v>
      </c>
      <c r="H4816" s="1" t="s">
        <v>181</v>
      </c>
    </row>
    <row r="4817" spans="1:8" ht="13.2" x14ac:dyDescent="0.25">
      <c r="A4817" s="5" t="s">
        <v>9</v>
      </c>
      <c r="B4817" s="4">
        <v>5110</v>
      </c>
      <c r="C4817">
        <v>5110</v>
      </c>
      <c r="H4817" s="1" t="s">
        <v>181</v>
      </c>
    </row>
    <row r="4818" spans="1:8" ht="13.2" x14ac:dyDescent="0.25">
      <c r="A4818" s="5" t="s">
        <v>9</v>
      </c>
      <c r="B4818" s="4">
        <v>5111</v>
      </c>
      <c r="C4818">
        <v>5111</v>
      </c>
      <c r="H4818" s="1" t="s">
        <v>181</v>
      </c>
    </row>
    <row r="4819" spans="1:8" ht="13.2" x14ac:dyDescent="0.25">
      <c r="A4819" s="5" t="s">
        <v>9</v>
      </c>
      <c r="B4819" s="4">
        <v>5112</v>
      </c>
      <c r="C4819">
        <v>5112</v>
      </c>
      <c r="H4819" s="1" t="s">
        <v>181</v>
      </c>
    </row>
    <row r="4820" spans="1:8" ht="13.2" x14ac:dyDescent="0.25">
      <c r="A4820" s="5" t="s">
        <v>9</v>
      </c>
      <c r="B4820" s="4">
        <v>5113</v>
      </c>
      <c r="C4820">
        <v>5113</v>
      </c>
      <c r="H4820" s="1" t="s">
        <v>181</v>
      </c>
    </row>
    <row r="4821" spans="1:8" ht="13.2" x14ac:dyDescent="0.25">
      <c r="A4821" s="5" t="s">
        <v>9</v>
      </c>
      <c r="B4821" s="4">
        <v>5114</v>
      </c>
      <c r="C4821">
        <v>5114</v>
      </c>
      <c r="H4821" s="1" t="s">
        <v>181</v>
      </c>
    </row>
    <row r="4822" spans="1:8" ht="13.2" x14ac:dyDescent="0.25">
      <c r="A4822" s="5" t="s">
        <v>9</v>
      </c>
      <c r="B4822" s="4">
        <v>5115</v>
      </c>
      <c r="C4822">
        <v>5115</v>
      </c>
      <c r="H4822" s="1" t="s">
        <v>181</v>
      </c>
    </row>
    <row r="4823" spans="1:8" ht="13.2" x14ac:dyDescent="0.25">
      <c r="A4823" s="5" t="s">
        <v>9</v>
      </c>
      <c r="B4823" s="4">
        <v>5116</v>
      </c>
      <c r="C4823">
        <v>5116</v>
      </c>
      <c r="H4823" s="1" t="s">
        <v>181</v>
      </c>
    </row>
    <row r="4824" spans="1:8" ht="13.2" x14ac:dyDescent="0.25">
      <c r="A4824" s="5" t="s">
        <v>9</v>
      </c>
      <c r="B4824" s="4">
        <v>5117</v>
      </c>
      <c r="C4824">
        <v>5117</v>
      </c>
      <c r="H4824" s="1" t="s">
        <v>181</v>
      </c>
    </row>
    <row r="4825" spans="1:8" ht="13.2" x14ac:dyDescent="0.25">
      <c r="A4825" s="5" t="s">
        <v>9</v>
      </c>
      <c r="B4825" s="4">
        <v>5118</v>
      </c>
      <c r="C4825">
        <v>5118</v>
      </c>
      <c r="H4825" s="1" t="s">
        <v>181</v>
      </c>
    </row>
    <row r="4826" spans="1:8" ht="13.2" x14ac:dyDescent="0.25">
      <c r="A4826" s="5" t="s">
        <v>9</v>
      </c>
      <c r="B4826" s="4">
        <v>5119</v>
      </c>
      <c r="C4826">
        <v>5119</v>
      </c>
      <c r="H4826" s="1" t="s">
        <v>181</v>
      </c>
    </row>
    <row r="4827" spans="1:8" ht="13.2" x14ac:dyDescent="0.25">
      <c r="A4827" s="5" t="s">
        <v>9</v>
      </c>
      <c r="B4827" s="4">
        <v>5120</v>
      </c>
      <c r="C4827">
        <v>5120</v>
      </c>
      <c r="H4827" s="1" t="s">
        <v>181</v>
      </c>
    </row>
    <row r="4828" spans="1:8" ht="13.2" x14ac:dyDescent="0.25">
      <c r="A4828" s="5" t="s">
        <v>9</v>
      </c>
      <c r="B4828" s="4">
        <v>5121</v>
      </c>
      <c r="C4828">
        <v>5121</v>
      </c>
      <c r="H4828" s="1" t="s">
        <v>181</v>
      </c>
    </row>
    <row r="4829" spans="1:8" ht="13.2" x14ac:dyDescent="0.25">
      <c r="A4829" s="5" t="s">
        <v>9</v>
      </c>
      <c r="B4829" s="4">
        <v>5122</v>
      </c>
      <c r="C4829">
        <v>5122</v>
      </c>
      <c r="H4829" s="1" t="s">
        <v>181</v>
      </c>
    </row>
    <row r="4830" spans="1:8" ht="13.2" x14ac:dyDescent="0.25">
      <c r="A4830" s="5" t="s">
        <v>9</v>
      </c>
      <c r="B4830" s="4">
        <v>5123</v>
      </c>
      <c r="C4830">
        <v>5123</v>
      </c>
      <c r="H4830" s="1" t="s">
        <v>181</v>
      </c>
    </row>
    <row r="4831" spans="1:8" ht="13.2" x14ac:dyDescent="0.25">
      <c r="A4831" s="5" t="s">
        <v>9</v>
      </c>
      <c r="B4831" s="4">
        <v>5124</v>
      </c>
      <c r="C4831">
        <v>5124</v>
      </c>
      <c r="H4831" s="1" t="s">
        <v>181</v>
      </c>
    </row>
    <row r="4832" spans="1:8" ht="13.2" x14ac:dyDescent="0.25">
      <c r="A4832" s="5" t="s">
        <v>9</v>
      </c>
      <c r="B4832" s="4">
        <v>5125</v>
      </c>
      <c r="C4832">
        <v>5125</v>
      </c>
      <c r="H4832" s="1" t="s">
        <v>181</v>
      </c>
    </row>
    <row r="4833" spans="1:8" ht="13.2" x14ac:dyDescent="0.25">
      <c r="A4833" s="5" t="s">
        <v>9</v>
      </c>
      <c r="B4833" s="4">
        <v>5126</v>
      </c>
      <c r="C4833">
        <v>5126</v>
      </c>
      <c r="H4833" s="1" t="s">
        <v>181</v>
      </c>
    </row>
    <row r="4834" spans="1:8" ht="13.2" x14ac:dyDescent="0.25">
      <c r="A4834" s="5" t="s">
        <v>9</v>
      </c>
      <c r="B4834" s="4">
        <v>5127</v>
      </c>
      <c r="C4834">
        <v>5127</v>
      </c>
      <c r="H4834" s="1" t="s">
        <v>181</v>
      </c>
    </row>
    <row r="4835" spans="1:8" ht="13.2" x14ac:dyDescent="0.25">
      <c r="A4835" s="5" t="s">
        <v>9</v>
      </c>
      <c r="B4835" s="4">
        <v>5128</v>
      </c>
      <c r="C4835">
        <v>5128</v>
      </c>
      <c r="H4835" s="1" t="s">
        <v>181</v>
      </c>
    </row>
    <row r="4836" spans="1:8" ht="13.2" x14ac:dyDescent="0.25">
      <c r="A4836" s="5" t="s">
        <v>9</v>
      </c>
      <c r="B4836" s="4">
        <v>5129</v>
      </c>
      <c r="C4836">
        <v>5129</v>
      </c>
      <c r="H4836" s="1" t="s">
        <v>181</v>
      </c>
    </row>
    <row r="4837" spans="1:8" ht="13.2" x14ac:dyDescent="0.25">
      <c r="A4837" s="5" t="s">
        <v>9</v>
      </c>
      <c r="B4837" s="4">
        <v>5130</v>
      </c>
      <c r="C4837">
        <v>5130</v>
      </c>
      <c r="H4837" s="1" t="s">
        <v>181</v>
      </c>
    </row>
    <row r="4838" spans="1:8" ht="13.2" x14ac:dyDescent="0.25">
      <c r="A4838" s="5" t="s">
        <v>9</v>
      </c>
      <c r="B4838" s="4">
        <v>5131</v>
      </c>
      <c r="C4838">
        <v>5131</v>
      </c>
      <c r="H4838" s="1" t="s">
        <v>181</v>
      </c>
    </row>
    <row r="4839" spans="1:8" ht="13.2" x14ac:dyDescent="0.25">
      <c r="A4839" s="5" t="s">
        <v>9</v>
      </c>
      <c r="B4839" s="4">
        <v>5132</v>
      </c>
      <c r="C4839">
        <v>5132</v>
      </c>
      <c r="H4839" s="1" t="s">
        <v>181</v>
      </c>
    </row>
    <row r="4840" spans="1:8" ht="13.2" x14ac:dyDescent="0.25">
      <c r="A4840" s="5" t="s">
        <v>9</v>
      </c>
      <c r="B4840" s="4">
        <v>5133</v>
      </c>
      <c r="C4840">
        <v>5133</v>
      </c>
      <c r="H4840" s="1" t="s">
        <v>181</v>
      </c>
    </row>
    <row r="4841" spans="1:8" ht="13.2" x14ac:dyDescent="0.25">
      <c r="A4841" s="5" t="s">
        <v>9</v>
      </c>
      <c r="B4841" s="4">
        <v>5134</v>
      </c>
      <c r="C4841">
        <v>5134</v>
      </c>
      <c r="H4841" s="1" t="s">
        <v>181</v>
      </c>
    </row>
    <row r="4842" spans="1:8" ht="13.2" x14ac:dyDescent="0.25">
      <c r="A4842" s="5" t="s">
        <v>9</v>
      </c>
      <c r="B4842" s="4">
        <v>5135</v>
      </c>
      <c r="C4842">
        <v>5135</v>
      </c>
      <c r="H4842" s="1" t="s">
        <v>181</v>
      </c>
    </row>
    <row r="4843" spans="1:8" ht="13.2" x14ac:dyDescent="0.25">
      <c r="A4843" s="5" t="s">
        <v>9</v>
      </c>
      <c r="B4843" s="4">
        <v>5136</v>
      </c>
      <c r="C4843">
        <v>5136</v>
      </c>
      <c r="H4843" s="1" t="s">
        <v>181</v>
      </c>
    </row>
    <row r="4844" spans="1:8" ht="13.2" x14ac:dyDescent="0.25">
      <c r="A4844" s="5" t="s">
        <v>9</v>
      </c>
      <c r="B4844" s="4">
        <v>5137</v>
      </c>
      <c r="C4844">
        <v>5137</v>
      </c>
      <c r="H4844" s="1" t="s">
        <v>181</v>
      </c>
    </row>
    <row r="4845" spans="1:8" ht="13.2" x14ac:dyDescent="0.25">
      <c r="A4845" s="5" t="s">
        <v>9</v>
      </c>
      <c r="B4845" s="4">
        <v>5138</v>
      </c>
      <c r="C4845">
        <v>5138</v>
      </c>
      <c r="H4845" s="1" t="s">
        <v>181</v>
      </c>
    </row>
    <row r="4846" spans="1:8" ht="13.2" x14ac:dyDescent="0.25">
      <c r="A4846" s="5" t="s">
        <v>9</v>
      </c>
      <c r="B4846" s="4">
        <v>5139</v>
      </c>
      <c r="C4846">
        <v>5139</v>
      </c>
      <c r="H4846" s="1" t="s">
        <v>181</v>
      </c>
    </row>
    <row r="4847" spans="1:8" ht="13.2" x14ac:dyDescent="0.25">
      <c r="A4847" s="5" t="s">
        <v>9</v>
      </c>
      <c r="B4847" s="4">
        <v>5140</v>
      </c>
      <c r="C4847">
        <v>5140</v>
      </c>
      <c r="H4847" s="1" t="s">
        <v>181</v>
      </c>
    </row>
    <row r="4848" spans="1:8" ht="13.2" x14ac:dyDescent="0.25">
      <c r="A4848" s="5" t="s">
        <v>9</v>
      </c>
      <c r="B4848" s="4">
        <v>5141</v>
      </c>
      <c r="C4848">
        <v>5141</v>
      </c>
      <c r="H4848" s="1" t="s">
        <v>181</v>
      </c>
    </row>
    <row r="4849" spans="1:8" ht="13.2" x14ac:dyDescent="0.25">
      <c r="A4849" s="5" t="s">
        <v>9</v>
      </c>
      <c r="B4849" s="4">
        <v>5143</v>
      </c>
      <c r="C4849">
        <v>5143</v>
      </c>
      <c r="H4849" s="1" t="s">
        <v>181</v>
      </c>
    </row>
    <row r="4850" spans="1:8" ht="13.2" x14ac:dyDescent="0.25">
      <c r="A4850" s="5" t="s">
        <v>9</v>
      </c>
      <c r="B4850" s="4">
        <v>5144</v>
      </c>
      <c r="C4850">
        <v>5144</v>
      </c>
      <c r="H4850" s="1" t="s">
        <v>181</v>
      </c>
    </row>
    <row r="4851" spans="1:8" ht="13.2" x14ac:dyDescent="0.25">
      <c r="A4851" s="5" t="s">
        <v>9</v>
      </c>
      <c r="B4851" s="4">
        <v>5145</v>
      </c>
      <c r="C4851">
        <v>5145</v>
      </c>
      <c r="H4851" s="1" t="s">
        <v>181</v>
      </c>
    </row>
    <row r="4852" spans="1:8" ht="13.2" x14ac:dyDescent="0.25">
      <c r="A4852" s="5" t="s">
        <v>9</v>
      </c>
      <c r="B4852" s="4">
        <v>5146</v>
      </c>
      <c r="C4852">
        <v>5146</v>
      </c>
      <c r="H4852" s="1" t="s">
        <v>181</v>
      </c>
    </row>
    <row r="4853" spans="1:8" ht="13.2" x14ac:dyDescent="0.25">
      <c r="A4853" s="5" t="s">
        <v>9</v>
      </c>
      <c r="B4853" s="4">
        <v>5147</v>
      </c>
      <c r="C4853">
        <v>5147</v>
      </c>
      <c r="H4853" s="1" t="s">
        <v>181</v>
      </c>
    </row>
    <row r="4854" spans="1:8" ht="13.2" x14ac:dyDescent="0.25">
      <c r="A4854" s="5" t="s">
        <v>9</v>
      </c>
      <c r="B4854" s="4">
        <v>5148</v>
      </c>
      <c r="C4854">
        <v>5148</v>
      </c>
      <c r="H4854" s="1" t="s">
        <v>181</v>
      </c>
    </row>
    <row r="4855" spans="1:8" ht="13.2" x14ac:dyDescent="0.25">
      <c r="A4855" s="5" t="s">
        <v>9</v>
      </c>
      <c r="B4855" s="4">
        <v>5149</v>
      </c>
      <c r="C4855">
        <v>5149</v>
      </c>
      <c r="H4855" s="1" t="s">
        <v>181</v>
      </c>
    </row>
    <row r="4856" spans="1:8" ht="13.2" x14ac:dyDescent="0.25">
      <c r="A4856" s="5" t="s">
        <v>9</v>
      </c>
      <c r="B4856" s="4">
        <v>5150</v>
      </c>
      <c r="C4856">
        <v>5150</v>
      </c>
      <c r="H4856" s="1" t="s">
        <v>181</v>
      </c>
    </row>
    <row r="4857" spans="1:8" ht="13.2" x14ac:dyDescent="0.25">
      <c r="A4857" s="5" t="s">
        <v>9</v>
      </c>
      <c r="B4857" s="4">
        <v>5151</v>
      </c>
      <c r="C4857">
        <v>5151</v>
      </c>
      <c r="H4857" s="1" t="s">
        <v>181</v>
      </c>
    </row>
    <row r="4858" spans="1:8" ht="13.2" x14ac:dyDescent="0.25">
      <c r="A4858" s="5" t="s">
        <v>9</v>
      </c>
      <c r="B4858" s="4">
        <v>5152</v>
      </c>
      <c r="C4858">
        <v>5152</v>
      </c>
      <c r="H4858" s="1" t="s">
        <v>181</v>
      </c>
    </row>
    <row r="4859" spans="1:8" ht="13.2" x14ac:dyDescent="0.25">
      <c r="A4859" s="5" t="s">
        <v>9</v>
      </c>
      <c r="B4859" s="4">
        <v>5153</v>
      </c>
      <c r="C4859">
        <v>5153</v>
      </c>
      <c r="H4859" s="1" t="s">
        <v>181</v>
      </c>
    </row>
    <row r="4860" spans="1:8" ht="13.2" x14ac:dyDescent="0.25">
      <c r="A4860" s="5" t="s">
        <v>9</v>
      </c>
      <c r="B4860" s="4">
        <v>5154</v>
      </c>
      <c r="C4860">
        <v>5154</v>
      </c>
      <c r="H4860" s="1" t="s">
        <v>181</v>
      </c>
    </row>
    <row r="4861" spans="1:8" ht="13.2" x14ac:dyDescent="0.25">
      <c r="A4861" s="5" t="s">
        <v>9</v>
      </c>
      <c r="B4861" s="4">
        <v>5155</v>
      </c>
      <c r="C4861">
        <v>5155</v>
      </c>
      <c r="H4861" s="1" t="s">
        <v>181</v>
      </c>
    </row>
    <row r="4862" spans="1:8" ht="13.2" x14ac:dyDescent="0.25">
      <c r="A4862" s="5" t="s">
        <v>9</v>
      </c>
      <c r="B4862" s="4">
        <v>5156</v>
      </c>
      <c r="C4862">
        <v>5156</v>
      </c>
      <c r="H4862" s="1" t="s">
        <v>181</v>
      </c>
    </row>
    <row r="4863" spans="1:8" ht="13.2" x14ac:dyDescent="0.25">
      <c r="A4863" s="5" t="s">
        <v>9</v>
      </c>
      <c r="B4863" s="4">
        <v>5157</v>
      </c>
      <c r="C4863">
        <v>5157</v>
      </c>
      <c r="H4863" s="1" t="s">
        <v>181</v>
      </c>
    </row>
    <row r="4864" spans="1:8" ht="13.2" x14ac:dyDescent="0.25">
      <c r="A4864" s="5" t="s">
        <v>9</v>
      </c>
      <c r="B4864" s="4">
        <v>5158</v>
      </c>
      <c r="C4864">
        <v>5158</v>
      </c>
      <c r="H4864" s="1" t="s">
        <v>181</v>
      </c>
    </row>
    <row r="4865" spans="1:8" ht="13.2" x14ac:dyDescent="0.25">
      <c r="A4865" s="5" t="s">
        <v>9</v>
      </c>
      <c r="B4865" s="4">
        <v>5159</v>
      </c>
      <c r="C4865">
        <v>5159</v>
      </c>
      <c r="H4865" s="1" t="s">
        <v>181</v>
      </c>
    </row>
    <row r="4866" spans="1:8" ht="13.2" x14ac:dyDescent="0.25">
      <c r="A4866" s="5" t="s">
        <v>9</v>
      </c>
      <c r="B4866" s="4">
        <v>5160</v>
      </c>
      <c r="C4866">
        <v>5160</v>
      </c>
      <c r="H4866" s="1" t="s">
        <v>181</v>
      </c>
    </row>
    <row r="4867" spans="1:8" ht="13.2" x14ac:dyDescent="0.25">
      <c r="A4867" s="5" t="s">
        <v>9</v>
      </c>
      <c r="B4867" s="4">
        <v>5161</v>
      </c>
      <c r="C4867">
        <v>5161</v>
      </c>
      <c r="H4867" s="1" t="s">
        <v>181</v>
      </c>
    </row>
    <row r="4868" spans="1:8" ht="13.2" x14ac:dyDescent="0.25">
      <c r="A4868" s="5" t="s">
        <v>9</v>
      </c>
      <c r="B4868" s="4">
        <v>5162</v>
      </c>
      <c r="C4868">
        <v>5162</v>
      </c>
      <c r="H4868" s="1" t="s">
        <v>181</v>
      </c>
    </row>
    <row r="4869" spans="1:8" ht="13.2" x14ac:dyDescent="0.25">
      <c r="A4869" s="5" t="s">
        <v>9</v>
      </c>
      <c r="B4869" s="4">
        <v>5163</v>
      </c>
      <c r="C4869">
        <v>5163</v>
      </c>
      <c r="H4869" s="1" t="s">
        <v>181</v>
      </c>
    </row>
    <row r="4870" spans="1:8" ht="13.2" x14ac:dyDescent="0.25">
      <c r="A4870" s="5" t="s">
        <v>9</v>
      </c>
      <c r="B4870" s="4">
        <v>5164</v>
      </c>
      <c r="C4870">
        <v>5164</v>
      </c>
      <c r="H4870" s="1" t="s">
        <v>181</v>
      </c>
    </row>
    <row r="4871" spans="1:8" ht="13.2" x14ac:dyDescent="0.25">
      <c r="A4871" s="5" t="s">
        <v>9</v>
      </c>
      <c r="B4871" s="4">
        <v>5165</v>
      </c>
      <c r="C4871">
        <v>5165</v>
      </c>
      <c r="H4871" s="1" t="s">
        <v>181</v>
      </c>
    </row>
    <row r="4872" spans="1:8" ht="13.2" x14ac:dyDescent="0.25">
      <c r="A4872" s="5" t="s">
        <v>9</v>
      </c>
      <c r="B4872" s="4">
        <v>5166</v>
      </c>
      <c r="C4872">
        <v>5166</v>
      </c>
      <c r="H4872" s="1" t="s">
        <v>181</v>
      </c>
    </row>
    <row r="4873" spans="1:8" ht="13.2" x14ac:dyDescent="0.25">
      <c r="A4873" s="5" t="s">
        <v>9</v>
      </c>
      <c r="B4873" s="4">
        <v>5167</v>
      </c>
      <c r="C4873">
        <v>5167</v>
      </c>
      <c r="H4873" s="1" t="s">
        <v>181</v>
      </c>
    </row>
    <row r="4874" spans="1:8" ht="13.2" x14ac:dyDescent="0.25">
      <c r="A4874" s="5" t="s">
        <v>9</v>
      </c>
      <c r="B4874" s="4">
        <v>5168</v>
      </c>
      <c r="C4874">
        <v>5168</v>
      </c>
      <c r="H4874" s="1" t="s">
        <v>181</v>
      </c>
    </row>
    <row r="4875" spans="1:8" ht="13.2" x14ac:dyDescent="0.25">
      <c r="A4875" s="5" t="s">
        <v>9</v>
      </c>
      <c r="B4875" s="4">
        <v>5169</v>
      </c>
      <c r="C4875">
        <v>5169</v>
      </c>
      <c r="H4875" s="1" t="s">
        <v>181</v>
      </c>
    </row>
    <row r="4876" spans="1:8" ht="13.2" x14ac:dyDescent="0.25">
      <c r="A4876" s="5" t="s">
        <v>9</v>
      </c>
      <c r="B4876" s="4">
        <v>5170</v>
      </c>
      <c r="C4876">
        <v>5170</v>
      </c>
      <c r="H4876" s="1" t="s">
        <v>181</v>
      </c>
    </row>
    <row r="4877" spans="1:8" ht="13.2" x14ac:dyDescent="0.25">
      <c r="A4877" s="5" t="s">
        <v>9</v>
      </c>
      <c r="B4877" s="4">
        <v>5171</v>
      </c>
      <c r="C4877">
        <v>5171</v>
      </c>
      <c r="H4877" s="1" t="s">
        <v>181</v>
      </c>
    </row>
    <row r="4878" spans="1:8" ht="13.2" x14ac:dyDescent="0.25">
      <c r="A4878" s="5" t="s">
        <v>9</v>
      </c>
      <c r="B4878" s="4">
        <v>5172</v>
      </c>
      <c r="C4878">
        <v>5172</v>
      </c>
      <c r="H4878" s="1" t="s">
        <v>181</v>
      </c>
    </row>
    <row r="4879" spans="1:8" ht="13.2" x14ac:dyDescent="0.25">
      <c r="A4879" s="5" t="s">
        <v>9</v>
      </c>
      <c r="B4879" s="4">
        <v>5173</v>
      </c>
      <c r="C4879">
        <v>5173</v>
      </c>
      <c r="H4879" s="1" t="s">
        <v>181</v>
      </c>
    </row>
    <row r="4880" spans="1:8" ht="13.2" x14ac:dyDescent="0.25">
      <c r="A4880" s="5" t="s">
        <v>9</v>
      </c>
      <c r="B4880" s="4">
        <v>5174</v>
      </c>
      <c r="C4880">
        <v>5174</v>
      </c>
      <c r="H4880" s="1" t="s">
        <v>181</v>
      </c>
    </row>
    <row r="4881" spans="1:8" ht="13.2" x14ac:dyDescent="0.25">
      <c r="A4881" s="5" t="s">
        <v>9</v>
      </c>
      <c r="B4881" s="4">
        <v>5175</v>
      </c>
      <c r="C4881">
        <v>5175</v>
      </c>
      <c r="H4881" s="1" t="s">
        <v>181</v>
      </c>
    </row>
    <row r="4882" spans="1:8" ht="13.2" x14ac:dyDescent="0.25">
      <c r="A4882" s="5" t="s">
        <v>9</v>
      </c>
      <c r="B4882" s="4">
        <v>5176</v>
      </c>
      <c r="C4882">
        <v>5176</v>
      </c>
      <c r="H4882" s="1" t="s">
        <v>181</v>
      </c>
    </row>
    <row r="4883" spans="1:8" ht="13.2" x14ac:dyDescent="0.25">
      <c r="A4883" s="5" t="s">
        <v>9</v>
      </c>
      <c r="B4883" s="4">
        <v>5177</v>
      </c>
      <c r="C4883">
        <v>5177</v>
      </c>
      <c r="H4883" s="1" t="s">
        <v>181</v>
      </c>
    </row>
    <row r="4884" spans="1:8" ht="13.2" x14ac:dyDescent="0.25">
      <c r="A4884" s="5" t="s">
        <v>9</v>
      </c>
      <c r="B4884" s="4">
        <v>5178</v>
      </c>
      <c r="C4884">
        <v>5178</v>
      </c>
      <c r="H4884" s="1" t="s">
        <v>181</v>
      </c>
    </row>
    <row r="4885" spans="1:8" ht="13.2" x14ac:dyDescent="0.25">
      <c r="A4885" s="5" t="s">
        <v>9</v>
      </c>
      <c r="B4885" s="4">
        <v>5179</v>
      </c>
      <c r="C4885">
        <v>5179</v>
      </c>
      <c r="H4885" s="1" t="s">
        <v>181</v>
      </c>
    </row>
    <row r="4886" spans="1:8" ht="13.2" x14ac:dyDescent="0.25">
      <c r="A4886" s="5" t="s">
        <v>9</v>
      </c>
      <c r="B4886" s="4">
        <v>5180</v>
      </c>
      <c r="C4886">
        <v>5180</v>
      </c>
      <c r="H4886" s="1" t="s">
        <v>181</v>
      </c>
    </row>
    <row r="4887" spans="1:8" ht="13.2" x14ac:dyDescent="0.25">
      <c r="A4887" s="5" t="s">
        <v>9</v>
      </c>
      <c r="B4887" s="4">
        <v>5181</v>
      </c>
      <c r="C4887">
        <v>5181</v>
      </c>
      <c r="H4887" s="1" t="s">
        <v>181</v>
      </c>
    </row>
    <row r="4888" spans="1:8" ht="13.2" x14ac:dyDescent="0.25">
      <c r="A4888" s="5" t="s">
        <v>9</v>
      </c>
      <c r="B4888" s="4">
        <v>5182</v>
      </c>
      <c r="C4888">
        <v>5182</v>
      </c>
      <c r="H4888" s="1" t="s">
        <v>181</v>
      </c>
    </row>
    <row r="4889" spans="1:8" ht="13.2" x14ac:dyDescent="0.25">
      <c r="A4889" s="5" t="s">
        <v>9</v>
      </c>
      <c r="B4889" s="4">
        <v>5183</v>
      </c>
      <c r="C4889">
        <v>5183</v>
      </c>
      <c r="H4889" s="1" t="s">
        <v>181</v>
      </c>
    </row>
    <row r="4890" spans="1:8" ht="13.2" x14ac:dyDescent="0.25">
      <c r="A4890" s="5" t="s">
        <v>9</v>
      </c>
      <c r="B4890" s="4">
        <v>5184</v>
      </c>
      <c r="C4890">
        <v>5184</v>
      </c>
      <c r="H4890" s="1" t="s">
        <v>181</v>
      </c>
    </row>
    <row r="4891" spans="1:8" ht="13.2" x14ac:dyDescent="0.25">
      <c r="A4891" s="5" t="s">
        <v>9</v>
      </c>
      <c r="B4891" s="4">
        <v>5185</v>
      </c>
      <c r="C4891">
        <v>5185</v>
      </c>
      <c r="H4891" s="1" t="s">
        <v>181</v>
      </c>
    </row>
    <row r="4892" spans="1:8" ht="13.2" x14ac:dyDescent="0.25">
      <c r="A4892" s="5" t="s">
        <v>9</v>
      </c>
      <c r="B4892" s="4">
        <v>5186</v>
      </c>
      <c r="C4892">
        <v>5186</v>
      </c>
      <c r="H4892" s="1" t="s">
        <v>181</v>
      </c>
    </row>
    <row r="4893" spans="1:8" ht="13.2" x14ac:dyDescent="0.25">
      <c r="A4893" s="5" t="s">
        <v>9</v>
      </c>
      <c r="B4893" s="4">
        <v>5187</v>
      </c>
      <c r="C4893">
        <v>5187</v>
      </c>
      <c r="H4893" s="1" t="s">
        <v>181</v>
      </c>
    </row>
    <row r="4894" spans="1:8" ht="13.2" x14ac:dyDescent="0.25">
      <c r="A4894" s="5" t="s">
        <v>9</v>
      </c>
      <c r="B4894" s="4">
        <v>5188</v>
      </c>
      <c r="C4894">
        <v>5188</v>
      </c>
      <c r="H4894" s="1" t="s">
        <v>181</v>
      </c>
    </row>
    <row r="4895" spans="1:8" ht="13.2" x14ac:dyDescent="0.25">
      <c r="A4895" s="5" t="s">
        <v>9</v>
      </c>
      <c r="B4895" s="4">
        <v>5189</v>
      </c>
      <c r="C4895">
        <v>5189</v>
      </c>
      <c r="H4895" s="1" t="s">
        <v>181</v>
      </c>
    </row>
    <row r="4896" spans="1:8" ht="13.2" x14ac:dyDescent="0.25">
      <c r="A4896" s="5" t="s">
        <v>9</v>
      </c>
      <c r="B4896" s="4">
        <v>5190</v>
      </c>
      <c r="C4896">
        <v>5190</v>
      </c>
      <c r="H4896" s="1" t="s">
        <v>181</v>
      </c>
    </row>
    <row r="4897" spans="1:8" ht="13.2" x14ac:dyDescent="0.25">
      <c r="A4897" s="5" t="s">
        <v>9</v>
      </c>
      <c r="B4897" s="4">
        <v>5191</v>
      </c>
      <c r="C4897">
        <v>5191</v>
      </c>
      <c r="H4897" s="1" t="s">
        <v>181</v>
      </c>
    </row>
    <row r="4898" spans="1:8" ht="13.2" x14ac:dyDescent="0.25">
      <c r="A4898" s="5" t="s">
        <v>9</v>
      </c>
      <c r="B4898" s="4">
        <v>5192</v>
      </c>
      <c r="C4898">
        <v>5192</v>
      </c>
      <c r="H4898" s="1" t="s">
        <v>181</v>
      </c>
    </row>
    <row r="4899" spans="1:8" ht="13.2" x14ac:dyDescent="0.25">
      <c r="A4899" s="5" t="s">
        <v>9</v>
      </c>
      <c r="B4899" s="4">
        <v>5193</v>
      </c>
      <c r="C4899">
        <v>5193</v>
      </c>
      <c r="H4899" s="1" t="s">
        <v>181</v>
      </c>
    </row>
    <row r="4900" spans="1:8" ht="13.2" x14ac:dyDescent="0.25">
      <c r="A4900" s="5" t="s">
        <v>9</v>
      </c>
      <c r="B4900" s="4">
        <v>5194</v>
      </c>
      <c r="C4900">
        <v>5194</v>
      </c>
      <c r="H4900" s="1" t="s">
        <v>181</v>
      </c>
    </row>
    <row r="4901" spans="1:8" ht="13.2" x14ac:dyDescent="0.25">
      <c r="A4901" s="5" t="s">
        <v>9</v>
      </c>
      <c r="B4901" s="4">
        <v>5195</v>
      </c>
      <c r="C4901">
        <v>5195</v>
      </c>
      <c r="H4901" s="1" t="s">
        <v>181</v>
      </c>
    </row>
    <row r="4902" spans="1:8" ht="13.2" x14ac:dyDescent="0.25">
      <c r="A4902" s="5" t="s">
        <v>9</v>
      </c>
      <c r="B4902" s="4">
        <v>5196</v>
      </c>
      <c r="C4902">
        <v>5196</v>
      </c>
      <c r="H4902" s="1" t="s">
        <v>181</v>
      </c>
    </row>
    <row r="4903" spans="1:8" ht="13.2" x14ac:dyDescent="0.25">
      <c r="A4903" s="5" t="s">
        <v>9</v>
      </c>
      <c r="B4903" s="4">
        <v>5197</v>
      </c>
      <c r="C4903">
        <v>5197</v>
      </c>
      <c r="H4903" s="1" t="s">
        <v>181</v>
      </c>
    </row>
    <row r="4904" spans="1:8" ht="13.2" x14ac:dyDescent="0.25">
      <c r="A4904" s="5" t="s">
        <v>9</v>
      </c>
      <c r="B4904" s="4">
        <v>5198</v>
      </c>
      <c r="C4904">
        <v>5198</v>
      </c>
      <c r="H4904" s="1" t="s">
        <v>181</v>
      </c>
    </row>
    <row r="4905" spans="1:8" ht="13.2" x14ac:dyDescent="0.25">
      <c r="A4905" s="5" t="s">
        <v>9</v>
      </c>
      <c r="B4905" s="4">
        <v>5199</v>
      </c>
      <c r="C4905">
        <v>5199</v>
      </c>
      <c r="H4905" s="1" t="s">
        <v>181</v>
      </c>
    </row>
    <row r="4906" spans="1:8" ht="13.2" x14ac:dyDescent="0.25">
      <c r="A4906" s="5" t="s">
        <v>9</v>
      </c>
      <c r="B4906" s="4">
        <v>5200</v>
      </c>
      <c r="C4906">
        <v>5200</v>
      </c>
      <c r="H4906" s="1" t="s">
        <v>181</v>
      </c>
    </row>
    <row r="4907" spans="1:8" ht="13.2" x14ac:dyDescent="0.25">
      <c r="A4907" s="5" t="s">
        <v>9</v>
      </c>
      <c r="B4907" s="4">
        <v>5201</v>
      </c>
      <c r="C4907">
        <v>5201</v>
      </c>
      <c r="H4907" s="1" t="s">
        <v>181</v>
      </c>
    </row>
    <row r="4908" spans="1:8" ht="13.2" x14ac:dyDescent="0.25">
      <c r="A4908" s="5" t="s">
        <v>9</v>
      </c>
      <c r="B4908" s="4">
        <v>5202</v>
      </c>
      <c r="C4908">
        <v>5202</v>
      </c>
      <c r="H4908" s="1" t="s">
        <v>181</v>
      </c>
    </row>
    <row r="4909" spans="1:8" ht="13.2" x14ac:dyDescent="0.25">
      <c r="A4909" s="5" t="s">
        <v>9</v>
      </c>
      <c r="B4909" s="4">
        <v>5203</v>
      </c>
      <c r="C4909">
        <v>5203</v>
      </c>
      <c r="H4909" s="1" t="s">
        <v>181</v>
      </c>
    </row>
    <row r="4910" spans="1:8" ht="13.2" x14ac:dyDescent="0.25">
      <c r="A4910" s="5" t="s">
        <v>9</v>
      </c>
      <c r="B4910" s="4">
        <v>5204</v>
      </c>
      <c r="C4910">
        <v>5204</v>
      </c>
      <c r="H4910" s="1" t="s">
        <v>181</v>
      </c>
    </row>
    <row r="4911" spans="1:8" ht="13.2" x14ac:dyDescent="0.25">
      <c r="A4911" s="5" t="s">
        <v>9</v>
      </c>
      <c r="B4911" s="4">
        <v>5205</v>
      </c>
      <c r="C4911">
        <v>5205</v>
      </c>
      <c r="H4911" s="1" t="s">
        <v>181</v>
      </c>
    </row>
    <row r="4912" spans="1:8" ht="13.2" x14ac:dyDescent="0.25">
      <c r="A4912" s="5" t="s">
        <v>9</v>
      </c>
      <c r="B4912" s="4">
        <v>5206</v>
      </c>
      <c r="C4912">
        <v>5206</v>
      </c>
      <c r="H4912" s="1" t="s">
        <v>181</v>
      </c>
    </row>
    <row r="4913" spans="1:8" ht="13.2" x14ac:dyDescent="0.25">
      <c r="A4913" s="5" t="s">
        <v>9</v>
      </c>
      <c r="B4913" s="4">
        <v>5207</v>
      </c>
      <c r="C4913">
        <v>5207</v>
      </c>
      <c r="H4913" s="1" t="s">
        <v>181</v>
      </c>
    </row>
    <row r="4914" spans="1:8" ht="13.2" x14ac:dyDescent="0.25">
      <c r="A4914" s="5" t="s">
        <v>9</v>
      </c>
      <c r="B4914" s="4">
        <v>5208</v>
      </c>
      <c r="C4914">
        <v>5208</v>
      </c>
      <c r="H4914" s="1" t="s">
        <v>181</v>
      </c>
    </row>
    <row r="4915" spans="1:8" ht="13.2" x14ac:dyDescent="0.25">
      <c r="A4915" s="5" t="s">
        <v>9</v>
      </c>
      <c r="B4915" s="4">
        <v>5209</v>
      </c>
      <c r="C4915">
        <v>5209</v>
      </c>
      <c r="H4915" s="1" t="s">
        <v>181</v>
      </c>
    </row>
    <row r="4916" spans="1:8" ht="13.2" x14ac:dyDescent="0.25">
      <c r="A4916" s="5" t="s">
        <v>9</v>
      </c>
      <c r="B4916" s="4">
        <v>5210</v>
      </c>
      <c r="C4916">
        <v>5210</v>
      </c>
      <c r="H4916" s="1" t="s">
        <v>181</v>
      </c>
    </row>
    <row r="4917" spans="1:8" ht="13.2" x14ac:dyDescent="0.25">
      <c r="A4917" s="5" t="s">
        <v>9</v>
      </c>
      <c r="B4917" s="4">
        <v>5211</v>
      </c>
      <c r="C4917">
        <v>5211</v>
      </c>
      <c r="H4917" s="1" t="s">
        <v>181</v>
      </c>
    </row>
    <row r="4918" spans="1:8" ht="13.2" x14ac:dyDescent="0.25">
      <c r="A4918" s="5" t="s">
        <v>9</v>
      </c>
      <c r="B4918" s="4">
        <v>5212</v>
      </c>
      <c r="C4918">
        <v>5212</v>
      </c>
      <c r="H4918" s="1" t="s">
        <v>181</v>
      </c>
    </row>
    <row r="4919" spans="1:8" ht="13.2" x14ac:dyDescent="0.25">
      <c r="A4919" s="5" t="s">
        <v>9</v>
      </c>
      <c r="B4919" s="4">
        <v>5213</v>
      </c>
      <c r="C4919">
        <v>5213</v>
      </c>
      <c r="H4919" s="1" t="s">
        <v>181</v>
      </c>
    </row>
    <row r="4920" spans="1:8" ht="13.2" x14ac:dyDescent="0.25">
      <c r="A4920" s="5" t="s">
        <v>9</v>
      </c>
      <c r="B4920" s="4">
        <v>5214</v>
      </c>
      <c r="C4920">
        <v>5214</v>
      </c>
      <c r="H4920" s="1" t="s">
        <v>181</v>
      </c>
    </row>
    <row r="4921" spans="1:8" ht="13.2" x14ac:dyDescent="0.25">
      <c r="A4921" s="5" t="s">
        <v>9</v>
      </c>
      <c r="B4921" s="4">
        <v>5215</v>
      </c>
      <c r="C4921">
        <v>5215</v>
      </c>
      <c r="H4921" s="1" t="s">
        <v>181</v>
      </c>
    </row>
    <row r="4922" spans="1:8" ht="13.2" x14ac:dyDescent="0.25">
      <c r="A4922" s="5" t="s">
        <v>9</v>
      </c>
      <c r="B4922" s="4">
        <v>5216</v>
      </c>
      <c r="C4922">
        <v>5216</v>
      </c>
      <c r="H4922" s="1" t="s">
        <v>181</v>
      </c>
    </row>
    <row r="4923" spans="1:8" ht="13.2" x14ac:dyDescent="0.25">
      <c r="A4923" s="5" t="s">
        <v>9</v>
      </c>
      <c r="B4923" s="4">
        <v>5217</v>
      </c>
      <c r="C4923">
        <v>5217</v>
      </c>
      <c r="H4923" s="1" t="s">
        <v>181</v>
      </c>
    </row>
    <row r="4924" spans="1:8" ht="13.2" x14ac:dyDescent="0.25">
      <c r="A4924" s="5" t="s">
        <v>9</v>
      </c>
      <c r="B4924" s="4">
        <v>5218</v>
      </c>
      <c r="C4924">
        <v>5218</v>
      </c>
      <c r="H4924" s="1" t="s">
        <v>181</v>
      </c>
    </row>
    <row r="4925" spans="1:8" ht="13.2" x14ac:dyDescent="0.25">
      <c r="A4925" s="5" t="s">
        <v>9</v>
      </c>
      <c r="B4925" s="4">
        <v>5219</v>
      </c>
      <c r="C4925">
        <v>5219</v>
      </c>
      <c r="H4925" s="1" t="s">
        <v>181</v>
      </c>
    </row>
    <row r="4926" spans="1:8" ht="13.2" x14ac:dyDescent="0.25">
      <c r="A4926" s="5" t="s">
        <v>9</v>
      </c>
      <c r="B4926" s="4">
        <v>5220</v>
      </c>
      <c r="C4926">
        <v>5220</v>
      </c>
      <c r="H4926" s="1" t="s">
        <v>181</v>
      </c>
    </row>
    <row r="4927" spans="1:8" ht="13.2" x14ac:dyDescent="0.25">
      <c r="A4927" s="5" t="s">
        <v>9</v>
      </c>
      <c r="B4927" s="4">
        <v>5221</v>
      </c>
      <c r="C4927">
        <v>5221</v>
      </c>
      <c r="H4927" s="1" t="s">
        <v>181</v>
      </c>
    </row>
    <row r="4928" spans="1:8" ht="13.2" x14ac:dyDescent="0.25">
      <c r="A4928" s="5" t="s">
        <v>9</v>
      </c>
      <c r="B4928" s="4">
        <v>5222</v>
      </c>
      <c r="C4928">
        <v>5222</v>
      </c>
      <c r="H4928" s="1" t="s">
        <v>181</v>
      </c>
    </row>
    <row r="4929" spans="1:8" ht="13.2" x14ac:dyDescent="0.25">
      <c r="A4929" s="5" t="s">
        <v>9</v>
      </c>
      <c r="B4929" s="4">
        <v>5223</v>
      </c>
      <c r="C4929">
        <v>5223</v>
      </c>
      <c r="H4929" s="1" t="s">
        <v>181</v>
      </c>
    </row>
    <row r="4930" spans="1:8" ht="13.2" x14ac:dyDescent="0.25">
      <c r="A4930" s="5" t="s">
        <v>9</v>
      </c>
      <c r="B4930" s="4">
        <v>5224</v>
      </c>
      <c r="C4930">
        <v>5224</v>
      </c>
      <c r="H4930" s="1" t="s">
        <v>181</v>
      </c>
    </row>
    <row r="4931" spans="1:8" ht="13.2" x14ac:dyDescent="0.25">
      <c r="A4931" s="5" t="s">
        <v>9</v>
      </c>
      <c r="B4931" s="4">
        <v>5225</v>
      </c>
      <c r="C4931">
        <v>5225</v>
      </c>
      <c r="H4931" s="1" t="s">
        <v>181</v>
      </c>
    </row>
    <row r="4932" spans="1:8" ht="13.2" x14ac:dyDescent="0.25">
      <c r="A4932" s="5" t="s">
        <v>9</v>
      </c>
      <c r="B4932" s="4">
        <v>5226</v>
      </c>
      <c r="C4932">
        <v>5226</v>
      </c>
      <c r="H4932" s="1" t="s">
        <v>181</v>
      </c>
    </row>
    <row r="4933" spans="1:8" ht="13.2" x14ac:dyDescent="0.25">
      <c r="A4933" s="5" t="s">
        <v>9</v>
      </c>
      <c r="B4933" s="4">
        <v>5227</v>
      </c>
      <c r="C4933">
        <v>5227</v>
      </c>
      <c r="H4933" s="1" t="s">
        <v>181</v>
      </c>
    </row>
    <row r="4934" spans="1:8" ht="13.2" x14ac:dyDescent="0.25">
      <c r="A4934" s="5" t="s">
        <v>9</v>
      </c>
      <c r="B4934" s="4">
        <v>5228</v>
      </c>
      <c r="C4934">
        <v>5228</v>
      </c>
      <c r="H4934" s="1" t="s">
        <v>181</v>
      </c>
    </row>
    <row r="4935" spans="1:8" ht="13.2" x14ac:dyDescent="0.25">
      <c r="A4935" s="5" t="s">
        <v>9</v>
      </c>
      <c r="B4935" s="4">
        <v>5229</v>
      </c>
      <c r="C4935">
        <v>5229</v>
      </c>
      <c r="H4935" s="1" t="s">
        <v>181</v>
      </c>
    </row>
    <row r="4936" spans="1:8" ht="13.2" x14ac:dyDescent="0.25">
      <c r="A4936" s="5" t="s">
        <v>9</v>
      </c>
      <c r="B4936" s="4">
        <v>5230</v>
      </c>
      <c r="C4936">
        <v>5230</v>
      </c>
      <c r="H4936" s="1" t="s">
        <v>181</v>
      </c>
    </row>
    <row r="4937" spans="1:8" ht="13.2" x14ac:dyDescent="0.25">
      <c r="A4937" s="5" t="s">
        <v>9</v>
      </c>
      <c r="B4937" s="4">
        <v>5231</v>
      </c>
      <c r="C4937">
        <v>5231</v>
      </c>
      <c r="H4937" s="1" t="s">
        <v>181</v>
      </c>
    </row>
    <row r="4938" spans="1:8" ht="13.2" x14ac:dyDescent="0.25">
      <c r="A4938" s="5" t="s">
        <v>9</v>
      </c>
      <c r="B4938" s="4">
        <v>5232</v>
      </c>
      <c r="C4938">
        <v>5232</v>
      </c>
      <c r="H4938" s="1" t="s">
        <v>181</v>
      </c>
    </row>
    <row r="4939" spans="1:8" ht="13.2" x14ac:dyDescent="0.25">
      <c r="A4939" s="5" t="s">
        <v>9</v>
      </c>
      <c r="B4939" s="4">
        <v>5233</v>
      </c>
      <c r="C4939">
        <v>5233</v>
      </c>
      <c r="H4939" s="1" t="s">
        <v>181</v>
      </c>
    </row>
    <row r="4940" spans="1:8" ht="13.2" x14ac:dyDescent="0.25">
      <c r="A4940" s="5" t="s">
        <v>9</v>
      </c>
      <c r="B4940" s="4">
        <v>5234</v>
      </c>
      <c r="C4940">
        <v>5234</v>
      </c>
      <c r="H4940" s="1" t="s">
        <v>181</v>
      </c>
    </row>
    <row r="4941" spans="1:8" ht="13.2" x14ac:dyDescent="0.25">
      <c r="A4941" s="5" t="s">
        <v>9</v>
      </c>
      <c r="B4941" s="4">
        <v>5235</v>
      </c>
      <c r="C4941">
        <v>5235</v>
      </c>
      <c r="H4941" s="1" t="s">
        <v>181</v>
      </c>
    </row>
    <row r="4942" spans="1:8" ht="13.2" x14ac:dyDescent="0.25">
      <c r="A4942" s="5" t="s">
        <v>9</v>
      </c>
      <c r="B4942" s="4">
        <v>5236</v>
      </c>
      <c r="C4942">
        <v>5236</v>
      </c>
      <c r="H4942" s="1" t="s">
        <v>181</v>
      </c>
    </row>
    <row r="4943" spans="1:8" ht="13.2" x14ac:dyDescent="0.25">
      <c r="A4943" s="5" t="s">
        <v>9</v>
      </c>
      <c r="B4943" s="4">
        <v>5237</v>
      </c>
      <c r="C4943">
        <v>5237</v>
      </c>
      <c r="H4943" s="1" t="s">
        <v>181</v>
      </c>
    </row>
    <row r="4944" spans="1:8" ht="13.2" x14ac:dyDescent="0.25">
      <c r="A4944" s="5" t="s">
        <v>9</v>
      </c>
      <c r="B4944" s="4">
        <v>5238</v>
      </c>
      <c r="C4944">
        <v>5238</v>
      </c>
      <c r="H4944" s="1" t="s">
        <v>181</v>
      </c>
    </row>
    <row r="4945" spans="1:8" ht="13.2" x14ac:dyDescent="0.25">
      <c r="A4945" s="5" t="s">
        <v>9</v>
      </c>
      <c r="B4945" s="4">
        <v>5239</v>
      </c>
      <c r="C4945">
        <v>5239</v>
      </c>
      <c r="H4945" s="1" t="s">
        <v>181</v>
      </c>
    </row>
    <row r="4946" spans="1:8" ht="13.2" x14ac:dyDescent="0.25">
      <c r="A4946" s="5" t="s">
        <v>9</v>
      </c>
      <c r="B4946" s="4">
        <v>5240</v>
      </c>
      <c r="C4946">
        <v>5240</v>
      </c>
      <c r="H4946" s="1" t="s">
        <v>181</v>
      </c>
    </row>
    <row r="4947" spans="1:8" ht="13.2" x14ac:dyDescent="0.25">
      <c r="A4947" s="5" t="s">
        <v>9</v>
      </c>
      <c r="B4947" s="4">
        <v>5241</v>
      </c>
      <c r="C4947">
        <v>5241</v>
      </c>
      <c r="H4947" s="1" t="s">
        <v>181</v>
      </c>
    </row>
    <row r="4948" spans="1:8" ht="13.2" x14ac:dyDescent="0.25">
      <c r="A4948" s="5" t="s">
        <v>9</v>
      </c>
      <c r="B4948" s="4">
        <v>5242</v>
      </c>
      <c r="C4948">
        <v>5242</v>
      </c>
      <c r="H4948" s="1" t="s">
        <v>181</v>
      </c>
    </row>
    <row r="4949" spans="1:8" ht="13.2" x14ac:dyDescent="0.25">
      <c r="A4949" s="5" t="s">
        <v>9</v>
      </c>
      <c r="B4949" s="4">
        <v>5243</v>
      </c>
      <c r="C4949">
        <v>5243</v>
      </c>
      <c r="H4949" s="1" t="s">
        <v>181</v>
      </c>
    </row>
    <row r="4950" spans="1:8" ht="13.2" x14ac:dyDescent="0.25">
      <c r="A4950" s="5" t="s">
        <v>9</v>
      </c>
      <c r="B4950" s="4">
        <v>5244</v>
      </c>
      <c r="C4950">
        <v>5244</v>
      </c>
      <c r="H4950" s="1" t="s">
        <v>181</v>
      </c>
    </row>
    <row r="4951" spans="1:8" ht="13.2" x14ac:dyDescent="0.25">
      <c r="A4951" s="5" t="s">
        <v>9</v>
      </c>
      <c r="B4951" s="4">
        <v>5245</v>
      </c>
      <c r="C4951">
        <v>5245</v>
      </c>
      <c r="H4951" s="1" t="s">
        <v>181</v>
      </c>
    </row>
    <row r="4952" spans="1:8" ht="13.2" x14ac:dyDescent="0.25">
      <c r="A4952" s="5" t="s">
        <v>9</v>
      </c>
      <c r="B4952" s="4">
        <v>5246</v>
      </c>
      <c r="C4952">
        <v>5246</v>
      </c>
      <c r="H4952" s="1" t="s">
        <v>181</v>
      </c>
    </row>
    <row r="4953" spans="1:8" ht="13.2" x14ac:dyDescent="0.25">
      <c r="A4953" s="5" t="s">
        <v>9</v>
      </c>
      <c r="B4953" s="4">
        <v>5247</v>
      </c>
      <c r="C4953">
        <v>5247</v>
      </c>
      <c r="H4953" s="1" t="s">
        <v>181</v>
      </c>
    </row>
    <row r="4954" spans="1:8" ht="13.2" x14ac:dyDescent="0.25">
      <c r="A4954" s="5" t="s">
        <v>9</v>
      </c>
      <c r="B4954" s="4">
        <v>5248</v>
      </c>
      <c r="C4954">
        <v>5248</v>
      </c>
      <c r="H4954" s="1" t="s">
        <v>181</v>
      </c>
    </row>
    <row r="4955" spans="1:8" ht="13.2" x14ac:dyDescent="0.25">
      <c r="A4955" s="5" t="s">
        <v>9</v>
      </c>
      <c r="B4955" s="4">
        <v>5249</v>
      </c>
      <c r="C4955">
        <v>5249</v>
      </c>
      <c r="H4955" s="1" t="s">
        <v>181</v>
      </c>
    </row>
    <row r="4956" spans="1:8" ht="13.2" x14ac:dyDescent="0.25">
      <c r="A4956" s="5" t="s">
        <v>9</v>
      </c>
      <c r="B4956" s="4">
        <v>5250</v>
      </c>
      <c r="C4956">
        <v>5250</v>
      </c>
      <c r="H4956" s="1" t="s">
        <v>181</v>
      </c>
    </row>
    <row r="4957" spans="1:8" ht="13.2" x14ac:dyDescent="0.25">
      <c r="A4957" s="5" t="s">
        <v>9</v>
      </c>
      <c r="B4957" s="4">
        <v>5251</v>
      </c>
      <c r="C4957">
        <v>5251</v>
      </c>
      <c r="H4957" s="1" t="s">
        <v>181</v>
      </c>
    </row>
    <row r="4958" spans="1:8" ht="13.2" x14ac:dyDescent="0.25">
      <c r="A4958" s="5" t="s">
        <v>9</v>
      </c>
      <c r="B4958" s="4">
        <v>5252</v>
      </c>
      <c r="C4958">
        <v>5252</v>
      </c>
      <c r="H4958" s="1" t="s">
        <v>181</v>
      </c>
    </row>
    <row r="4959" spans="1:8" ht="13.2" x14ac:dyDescent="0.25">
      <c r="A4959" s="5" t="s">
        <v>9</v>
      </c>
      <c r="B4959" s="4">
        <v>5253</v>
      </c>
      <c r="C4959">
        <v>5253</v>
      </c>
      <c r="H4959" s="1" t="s">
        <v>181</v>
      </c>
    </row>
    <row r="4960" spans="1:8" ht="13.2" x14ac:dyDescent="0.25">
      <c r="A4960" s="5" t="s">
        <v>9</v>
      </c>
      <c r="B4960" s="4">
        <v>5254</v>
      </c>
      <c r="C4960">
        <v>5254</v>
      </c>
      <c r="H4960" s="1" t="s">
        <v>181</v>
      </c>
    </row>
    <row r="4961" spans="1:8" ht="13.2" x14ac:dyDescent="0.25">
      <c r="A4961" s="5" t="s">
        <v>9</v>
      </c>
      <c r="B4961" s="4">
        <v>5255</v>
      </c>
      <c r="C4961">
        <v>5255</v>
      </c>
      <c r="H4961" s="1" t="s">
        <v>181</v>
      </c>
    </row>
    <row r="4962" spans="1:8" ht="13.2" x14ac:dyDescent="0.25">
      <c r="A4962" s="5" t="s">
        <v>9</v>
      </c>
      <c r="B4962" s="4">
        <v>5256</v>
      </c>
      <c r="C4962">
        <v>5256</v>
      </c>
      <c r="H4962" s="1" t="s">
        <v>181</v>
      </c>
    </row>
    <row r="4963" spans="1:8" ht="13.2" x14ac:dyDescent="0.25">
      <c r="A4963" s="5" t="s">
        <v>9</v>
      </c>
      <c r="B4963" s="4">
        <v>5257</v>
      </c>
      <c r="C4963">
        <v>5257</v>
      </c>
      <c r="H4963" s="1" t="s">
        <v>181</v>
      </c>
    </row>
    <row r="4964" spans="1:8" ht="13.2" x14ac:dyDescent="0.25">
      <c r="A4964" s="5" t="s">
        <v>9</v>
      </c>
      <c r="B4964" s="4">
        <v>5258</v>
      </c>
      <c r="C4964">
        <v>5258</v>
      </c>
      <c r="H4964" s="1" t="s">
        <v>181</v>
      </c>
    </row>
    <row r="4965" spans="1:8" ht="13.2" x14ac:dyDescent="0.25">
      <c r="A4965" s="5" t="s">
        <v>9</v>
      </c>
      <c r="B4965" s="4">
        <v>5259</v>
      </c>
      <c r="C4965">
        <v>5259</v>
      </c>
      <c r="H4965" s="1" t="s">
        <v>181</v>
      </c>
    </row>
    <row r="4966" spans="1:8" ht="13.2" x14ac:dyDescent="0.25">
      <c r="A4966" s="5" t="s">
        <v>9</v>
      </c>
      <c r="B4966" s="4">
        <v>5260</v>
      </c>
      <c r="C4966">
        <v>5260</v>
      </c>
      <c r="H4966" s="1" t="s">
        <v>181</v>
      </c>
    </row>
    <row r="4967" spans="1:8" ht="13.2" x14ac:dyDescent="0.25">
      <c r="A4967" s="5" t="s">
        <v>9</v>
      </c>
      <c r="B4967" s="4">
        <v>5261</v>
      </c>
      <c r="C4967">
        <v>5261</v>
      </c>
      <c r="H4967" s="1" t="s">
        <v>181</v>
      </c>
    </row>
    <row r="4968" spans="1:8" ht="13.2" x14ac:dyDescent="0.25">
      <c r="A4968" s="5" t="s">
        <v>9</v>
      </c>
      <c r="B4968" s="4">
        <v>5262</v>
      </c>
      <c r="C4968">
        <v>5262</v>
      </c>
      <c r="H4968" s="1" t="s">
        <v>181</v>
      </c>
    </row>
    <row r="4969" spans="1:8" ht="13.2" x14ac:dyDescent="0.25">
      <c r="A4969" s="5" t="s">
        <v>9</v>
      </c>
      <c r="B4969" s="4">
        <v>5263</v>
      </c>
      <c r="C4969">
        <v>5263</v>
      </c>
      <c r="H4969" s="1" t="s">
        <v>181</v>
      </c>
    </row>
    <row r="4970" spans="1:8" ht="13.2" x14ac:dyDescent="0.25">
      <c r="A4970" s="5" t="s">
        <v>9</v>
      </c>
      <c r="B4970" s="4">
        <v>5264</v>
      </c>
      <c r="C4970">
        <v>5264</v>
      </c>
      <c r="H4970" s="1" t="s">
        <v>181</v>
      </c>
    </row>
    <row r="4971" spans="1:8" ht="13.2" x14ac:dyDescent="0.25">
      <c r="A4971" s="5" t="s">
        <v>9</v>
      </c>
      <c r="B4971" s="4">
        <v>5265</v>
      </c>
      <c r="C4971">
        <v>5265</v>
      </c>
      <c r="H4971" s="1" t="s">
        <v>181</v>
      </c>
    </row>
    <row r="4972" spans="1:8" ht="13.2" x14ac:dyDescent="0.25">
      <c r="A4972" s="5" t="s">
        <v>9</v>
      </c>
      <c r="B4972" s="4">
        <v>5266</v>
      </c>
      <c r="C4972">
        <v>5266</v>
      </c>
      <c r="H4972" s="1" t="s">
        <v>181</v>
      </c>
    </row>
    <row r="4973" spans="1:8" ht="13.2" x14ac:dyDescent="0.25">
      <c r="A4973" s="5" t="s">
        <v>9</v>
      </c>
      <c r="B4973" s="4">
        <v>5267</v>
      </c>
      <c r="C4973">
        <v>5267</v>
      </c>
      <c r="H4973" s="1" t="s">
        <v>181</v>
      </c>
    </row>
    <row r="4974" spans="1:8" ht="13.2" x14ac:dyDescent="0.25">
      <c r="A4974" s="5" t="s">
        <v>9</v>
      </c>
      <c r="B4974" s="4">
        <v>5268</v>
      </c>
      <c r="C4974">
        <v>5268</v>
      </c>
      <c r="H4974" s="1" t="s">
        <v>181</v>
      </c>
    </row>
    <row r="4975" spans="1:8" ht="13.2" x14ac:dyDescent="0.25">
      <c r="A4975" s="5" t="s">
        <v>9</v>
      </c>
      <c r="B4975" s="4">
        <v>5269</v>
      </c>
      <c r="C4975">
        <v>5269</v>
      </c>
      <c r="H4975" s="1" t="s">
        <v>181</v>
      </c>
    </row>
    <row r="4976" spans="1:8" ht="13.2" x14ac:dyDescent="0.25">
      <c r="A4976" s="5" t="s">
        <v>9</v>
      </c>
      <c r="B4976" s="4">
        <v>5270</v>
      </c>
      <c r="C4976">
        <v>5270</v>
      </c>
      <c r="H4976" s="1" t="s">
        <v>181</v>
      </c>
    </row>
    <row r="4977" spans="1:8" ht="13.2" x14ac:dyDescent="0.25">
      <c r="A4977" s="5" t="s">
        <v>9</v>
      </c>
      <c r="B4977" s="4">
        <v>5271</v>
      </c>
      <c r="C4977">
        <v>5271</v>
      </c>
      <c r="H4977" s="1" t="s">
        <v>181</v>
      </c>
    </row>
    <row r="4978" spans="1:8" ht="13.2" x14ac:dyDescent="0.25">
      <c r="A4978" s="5" t="s">
        <v>9</v>
      </c>
      <c r="B4978" s="4">
        <v>5272</v>
      </c>
      <c r="C4978">
        <v>5272</v>
      </c>
      <c r="H4978" s="1" t="s">
        <v>181</v>
      </c>
    </row>
    <row r="4979" spans="1:8" ht="13.2" x14ac:dyDescent="0.25">
      <c r="A4979" s="5" t="s">
        <v>9</v>
      </c>
      <c r="B4979" s="4">
        <v>5273</v>
      </c>
      <c r="C4979">
        <v>5273</v>
      </c>
      <c r="H4979" s="1" t="s">
        <v>181</v>
      </c>
    </row>
    <row r="4980" spans="1:8" ht="13.2" x14ac:dyDescent="0.25">
      <c r="A4980" s="5" t="s">
        <v>9</v>
      </c>
      <c r="B4980" s="4">
        <v>5274</v>
      </c>
      <c r="C4980">
        <v>5274</v>
      </c>
      <c r="H4980" s="1" t="s">
        <v>181</v>
      </c>
    </row>
    <row r="4981" spans="1:8" ht="13.2" x14ac:dyDescent="0.25">
      <c r="A4981" s="5" t="s">
        <v>9</v>
      </c>
      <c r="B4981" s="4">
        <v>5275</v>
      </c>
      <c r="C4981">
        <v>5275</v>
      </c>
      <c r="H4981" s="1" t="s">
        <v>181</v>
      </c>
    </row>
    <row r="4982" spans="1:8" ht="13.2" x14ac:dyDescent="0.25">
      <c r="A4982" s="5" t="s">
        <v>9</v>
      </c>
      <c r="B4982" s="4">
        <v>5276</v>
      </c>
      <c r="C4982">
        <v>5276</v>
      </c>
      <c r="H4982" s="1" t="s">
        <v>181</v>
      </c>
    </row>
    <row r="4983" spans="1:8" ht="13.2" x14ac:dyDescent="0.25">
      <c r="A4983" s="5" t="s">
        <v>9</v>
      </c>
      <c r="B4983" s="4">
        <v>5277</v>
      </c>
      <c r="C4983">
        <v>5277</v>
      </c>
      <c r="H4983" s="1" t="s">
        <v>181</v>
      </c>
    </row>
    <row r="4984" spans="1:8" ht="13.2" x14ac:dyDescent="0.25">
      <c r="A4984" s="5" t="s">
        <v>9</v>
      </c>
      <c r="B4984" s="4">
        <v>5278</v>
      </c>
      <c r="C4984">
        <v>5278</v>
      </c>
      <c r="H4984" s="1" t="s">
        <v>181</v>
      </c>
    </row>
    <row r="4985" spans="1:8" ht="13.2" x14ac:dyDescent="0.25">
      <c r="A4985" s="5" t="s">
        <v>9</v>
      </c>
      <c r="B4985" s="4">
        <v>5279</v>
      </c>
      <c r="C4985">
        <v>5279</v>
      </c>
      <c r="H4985" s="1" t="s">
        <v>181</v>
      </c>
    </row>
    <row r="4986" spans="1:8" ht="13.2" x14ac:dyDescent="0.25">
      <c r="A4986" s="5" t="s">
        <v>9</v>
      </c>
      <c r="B4986" s="4">
        <v>5280</v>
      </c>
      <c r="C4986">
        <v>5280</v>
      </c>
      <c r="H4986" s="1" t="s">
        <v>181</v>
      </c>
    </row>
    <row r="4987" spans="1:8" ht="13.2" x14ac:dyDescent="0.25">
      <c r="A4987" s="5" t="s">
        <v>9</v>
      </c>
      <c r="B4987" s="4">
        <v>5281</v>
      </c>
      <c r="C4987">
        <v>5281</v>
      </c>
      <c r="H4987" s="1" t="s">
        <v>181</v>
      </c>
    </row>
    <row r="4988" spans="1:8" ht="13.2" x14ac:dyDescent="0.25">
      <c r="A4988" s="5" t="s">
        <v>9</v>
      </c>
      <c r="B4988" s="4">
        <v>5282</v>
      </c>
      <c r="C4988">
        <v>5282</v>
      </c>
      <c r="H4988" s="1" t="s">
        <v>181</v>
      </c>
    </row>
    <row r="4989" spans="1:8" ht="13.2" x14ac:dyDescent="0.25">
      <c r="A4989" s="5" t="s">
        <v>9</v>
      </c>
      <c r="B4989" s="4">
        <v>5283</v>
      </c>
      <c r="C4989">
        <v>5283</v>
      </c>
      <c r="H4989" s="1" t="s">
        <v>181</v>
      </c>
    </row>
    <row r="4990" spans="1:8" ht="13.2" x14ac:dyDescent="0.25">
      <c r="A4990" s="5" t="s">
        <v>9</v>
      </c>
      <c r="B4990" s="4">
        <v>5284</v>
      </c>
      <c r="C4990">
        <v>5284</v>
      </c>
      <c r="H4990" s="1" t="s">
        <v>181</v>
      </c>
    </row>
    <row r="4991" spans="1:8" ht="13.2" x14ac:dyDescent="0.25">
      <c r="A4991" s="5" t="s">
        <v>9</v>
      </c>
      <c r="B4991" s="4">
        <v>5285</v>
      </c>
      <c r="C4991">
        <v>5285</v>
      </c>
      <c r="H4991" s="1" t="s">
        <v>181</v>
      </c>
    </row>
    <row r="4992" spans="1:8" ht="13.2" x14ac:dyDescent="0.25">
      <c r="A4992" s="5" t="s">
        <v>9</v>
      </c>
      <c r="B4992" s="4">
        <v>5286</v>
      </c>
      <c r="C4992">
        <v>5286</v>
      </c>
      <c r="H4992" s="1" t="s">
        <v>181</v>
      </c>
    </row>
    <row r="4993" spans="1:8" ht="13.2" x14ac:dyDescent="0.25">
      <c r="A4993" s="5" t="s">
        <v>9</v>
      </c>
      <c r="B4993" s="4">
        <v>5287</v>
      </c>
      <c r="C4993">
        <v>5287</v>
      </c>
      <c r="H4993" s="1" t="s">
        <v>181</v>
      </c>
    </row>
    <row r="4994" spans="1:8" ht="13.2" x14ac:dyDescent="0.25">
      <c r="A4994" s="5" t="s">
        <v>9</v>
      </c>
      <c r="B4994" s="4">
        <v>5288</v>
      </c>
      <c r="C4994">
        <v>5288</v>
      </c>
      <c r="H4994" s="1" t="s">
        <v>181</v>
      </c>
    </row>
    <row r="4995" spans="1:8" ht="13.2" x14ac:dyDescent="0.25">
      <c r="A4995" s="5" t="s">
        <v>9</v>
      </c>
      <c r="B4995" s="4">
        <v>5289</v>
      </c>
      <c r="C4995">
        <v>5289</v>
      </c>
      <c r="H4995" s="1" t="s">
        <v>181</v>
      </c>
    </row>
    <row r="4996" spans="1:8" ht="13.2" x14ac:dyDescent="0.25">
      <c r="A4996" s="5" t="s">
        <v>9</v>
      </c>
      <c r="B4996" s="4">
        <v>5290</v>
      </c>
      <c r="C4996">
        <v>5290</v>
      </c>
      <c r="H4996" s="1" t="s">
        <v>181</v>
      </c>
    </row>
    <row r="4997" spans="1:8" ht="13.2" x14ac:dyDescent="0.25">
      <c r="A4997" s="5" t="s">
        <v>9</v>
      </c>
      <c r="B4997" s="4">
        <v>5291</v>
      </c>
      <c r="C4997">
        <v>5291</v>
      </c>
      <c r="H4997" s="1" t="s">
        <v>181</v>
      </c>
    </row>
    <row r="4998" spans="1:8" ht="13.2" x14ac:dyDescent="0.25">
      <c r="A4998" s="5" t="s">
        <v>9</v>
      </c>
      <c r="B4998" s="4">
        <v>5292</v>
      </c>
      <c r="C4998">
        <v>5292</v>
      </c>
      <c r="H4998" s="1" t="s">
        <v>181</v>
      </c>
    </row>
    <row r="4999" spans="1:8" ht="13.2" x14ac:dyDescent="0.25">
      <c r="A4999" s="5" t="s">
        <v>9</v>
      </c>
      <c r="B4999" s="4">
        <v>5293</v>
      </c>
      <c r="C4999">
        <v>5293</v>
      </c>
      <c r="H4999" s="1" t="s">
        <v>181</v>
      </c>
    </row>
    <row r="5000" spans="1:8" ht="13.2" x14ac:dyDescent="0.25">
      <c r="A5000" s="5" t="s">
        <v>9</v>
      </c>
      <c r="B5000" s="4">
        <v>5294</v>
      </c>
      <c r="C5000">
        <v>5294</v>
      </c>
      <c r="H5000" s="1" t="s">
        <v>181</v>
      </c>
    </row>
    <row r="5001" spans="1:8" ht="13.2" x14ac:dyDescent="0.25">
      <c r="A5001" s="5" t="s">
        <v>9</v>
      </c>
      <c r="B5001" s="4">
        <v>5295</v>
      </c>
      <c r="C5001">
        <v>5295</v>
      </c>
      <c r="H5001" s="1" t="s">
        <v>181</v>
      </c>
    </row>
    <row r="5002" spans="1:8" ht="13.2" x14ac:dyDescent="0.25">
      <c r="A5002" s="5" t="s">
        <v>9</v>
      </c>
      <c r="B5002" s="4">
        <v>5296</v>
      </c>
      <c r="C5002">
        <v>5296</v>
      </c>
      <c r="H5002" s="1" t="s">
        <v>181</v>
      </c>
    </row>
    <row r="5003" spans="1:8" ht="13.2" x14ac:dyDescent="0.25">
      <c r="A5003" s="5" t="s">
        <v>9</v>
      </c>
      <c r="B5003" s="4">
        <v>5297</v>
      </c>
      <c r="C5003">
        <v>5297</v>
      </c>
      <c r="H5003" s="1" t="s">
        <v>181</v>
      </c>
    </row>
    <row r="5004" spans="1:8" ht="13.2" x14ac:dyDescent="0.25">
      <c r="A5004" s="5" t="s">
        <v>9</v>
      </c>
      <c r="B5004" s="4">
        <v>5298</v>
      </c>
      <c r="C5004">
        <v>5298</v>
      </c>
      <c r="H5004" s="1" t="s">
        <v>181</v>
      </c>
    </row>
    <row r="5005" spans="1:8" ht="13.2" x14ac:dyDescent="0.25">
      <c r="A5005" s="5" t="s">
        <v>9</v>
      </c>
      <c r="B5005" s="4">
        <v>5299</v>
      </c>
      <c r="C5005">
        <v>5299</v>
      </c>
      <c r="H5005" s="1" t="s">
        <v>181</v>
      </c>
    </row>
    <row r="5006" spans="1:8" ht="13.2" x14ac:dyDescent="0.25">
      <c r="A5006" s="5" t="s">
        <v>9</v>
      </c>
      <c r="B5006" s="4">
        <v>5300</v>
      </c>
      <c r="C5006">
        <v>5300</v>
      </c>
      <c r="H5006" s="1" t="s">
        <v>181</v>
      </c>
    </row>
    <row r="5007" spans="1:8" ht="13.2" x14ac:dyDescent="0.25">
      <c r="A5007" s="5" t="s">
        <v>9</v>
      </c>
      <c r="B5007" s="4">
        <v>5301</v>
      </c>
      <c r="C5007">
        <v>5301</v>
      </c>
      <c r="H5007" s="1" t="s">
        <v>181</v>
      </c>
    </row>
    <row r="5008" spans="1:8" ht="13.2" x14ac:dyDescent="0.25">
      <c r="A5008" s="5" t="s">
        <v>9</v>
      </c>
      <c r="B5008" s="4">
        <v>5302</v>
      </c>
      <c r="C5008">
        <v>5302</v>
      </c>
      <c r="H5008" s="1" t="s">
        <v>181</v>
      </c>
    </row>
    <row r="5009" spans="1:8" ht="13.2" x14ac:dyDescent="0.25">
      <c r="A5009" s="5" t="s">
        <v>9</v>
      </c>
      <c r="B5009" s="4">
        <v>5303</v>
      </c>
      <c r="C5009">
        <v>5303</v>
      </c>
      <c r="H5009" s="1" t="s">
        <v>181</v>
      </c>
    </row>
    <row r="5010" spans="1:8" ht="13.2" x14ac:dyDescent="0.25">
      <c r="A5010" s="5" t="s">
        <v>9</v>
      </c>
      <c r="B5010" s="4">
        <v>5304</v>
      </c>
      <c r="C5010">
        <v>5304</v>
      </c>
      <c r="H5010" s="1" t="s">
        <v>181</v>
      </c>
    </row>
    <row r="5011" spans="1:8" ht="13.2" x14ac:dyDescent="0.25">
      <c r="A5011" s="5" t="s">
        <v>9</v>
      </c>
      <c r="B5011" s="4">
        <v>5305</v>
      </c>
      <c r="C5011">
        <v>5305</v>
      </c>
      <c r="H5011" s="1" t="s">
        <v>181</v>
      </c>
    </row>
    <row r="5012" spans="1:8" ht="13.2" x14ac:dyDescent="0.25">
      <c r="A5012" s="5" t="s">
        <v>9</v>
      </c>
      <c r="B5012" s="4">
        <v>5306</v>
      </c>
      <c r="C5012">
        <v>5306</v>
      </c>
      <c r="H5012" s="1" t="s">
        <v>181</v>
      </c>
    </row>
    <row r="5013" spans="1:8" ht="13.2" x14ac:dyDescent="0.25">
      <c r="A5013" s="5" t="s">
        <v>9</v>
      </c>
      <c r="B5013" s="4">
        <v>5307</v>
      </c>
      <c r="C5013">
        <v>5307</v>
      </c>
      <c r="H5013" s="1" t="s">
        <v>181</v>
      </c>
    </row>
    <row r="5014" spans="1:8" ht="13.2" x14ac:dyDescent="0.25">
      <c r="A5014" s="5" t="s">
        <v>9</v>
      </c>
      <c r="B5014" s="4">
        <v>5308</v>
      </c>
      <c r="C5014">
        <v>5308</v>
      </c>
      <c r="H5014" s="1" t="s">
        <v>181</v>
      </c>
    </row>
    <row r="5015" spans="1:8" ht="13.2" x14ac:dyDescent="0.25">
      <c r="A5015" s="5" t="s">
        <v>9</v>
      </c>
      <c r="B5015" s="4">
        <v>5309</v>
      </c>
      <c r="C5015">
        <v>5309</v>
      </c>
      <c r="H5015" s="1" t="s">
        <v>181</v>
      </c>
    </row>
    <row r="5016" spans="1:8" ht="13.2" x14ac:dyDescent="0.25">
      <c r="A5016" s="5" t="s">
        <v>9</v>
      </c>
      <c r="B5016" s="4">
        <v>5310</v>
      </c>
      <c r="C5016">
        <v>5310</v>
      </c>
      <c r="H5016" s="1" t="s">
        <v>181</v>
      </c>
    </row>
    <row r="5017" spans="1:8" ht="13.2" x14ac:dyDescent="0.25">
      <c r="A5017" s="5" t="s">
        <v>9</v>
      </c>
      <c r="B5017" s="4">
        <v>5311</v>
      </c>
      <c r="C5017">
        <v>5311</v>
      </c>
      <c r="H5017" s="1" t="s">
        <v>181</v>
      </c>
    </row>
    <row r="5018" spans="1:8" ht="13.2" x14ac:dyDescent="0.25">
      <c r="A5018" s="5" t="s">
        <v>9</v>
      </c>
      <c r="B5018" s="4">
        <v>5312</v>
      </c>
      <c r="C5018">
        <v>5312</v>
      </c>
      <c r="H5018" s="1" t="s">
        <v>181</v>
      </c>
    </row>
    <row r="5019" spans="1:8" ht="13.2" x14ac:dyDescent="0.25">
      <c r="A5019" s="5" t="s">
        <v>9</v>
      </c>
      <c r="B5019" s="4">
        <v>5313</v>
      </c>
      <c r="C5019">
        <v>5313</v>
      </c>
      <c r="H5019" s="1" t="s">
        <v>181</v>
      </c>
    </row>
    <row r="5020" spans="1:8" ht="13.2" x14ac:dyDescent="0.25">
      <c r="A5020" s="5" t="s">
        <v>9</v>
      </c>
      <c r="B5020" s="4">
        <v>5314</v>
      </c>
      <c r="C5020">
        <v>5314</v>
      </c>
      <c r="H5020" s="1" t="s">
        <v>181</v>
      </c>
    </row>
    <row r="5021" spans="1:8" ht="13.2" x14ac:dyDescent="0.25">
      <c r="A5021" s="5" t="s">
        <v>9</v>
      </c>
      <c r="B5021" s="4">
        <v>5315</v>
      </c>
      <c r="C5021">
        <v>5315</v>
      </c>
      <c r="H5021" s="1" t="s">
        <v>181</v>
      </c>
    </row>
    <row r="5022" spans="1:8" ht="13.2" x14ac:dyDescent="0.25">
      <c r="A5022" s="5" t="s">
        <v>9</v>
      </c>
      <c r="B5022" s="4">
        <v>5316</v>
      </c>
      <c r="C5022">
        <v>5316</v>
      </c>
      <c r="H5022" s="1" t="s">
        <v>181</v>
      </c>
    </row>
    <row r="5023" spans="1:8" ht="13.2" x14ac:dyDescent="0.25">
      <c r="A5023" s="5" t="s">
        <v>9</v>
      </c>
      <c r="B5023" s="4">
        <v>5317</v>
      </c>
      <c r="C5023">
        <v>5317</v>
      </c>
      <c r="H5023" s="1" t="s">
        <v>181</v>
      </c>
    </row>
    <row r="5024" spans="1:8" ht="13.2" x14ac:dyDescent="0.25">
      <c r="A5024" s="5" t="s">
        <v>9</v>
      </c>
      <c r="B5024" s="4">
        <v>5318</v>
      </c>
      <c r="C5024">
        <v>5318</v>
      </c>
      <c r="H5024" s="1" t="s">
        <v>181</v>
      </c>
    </row>
    <row r="5025" spans="1:8" ht="13.2" x14ac:dyDescent="0.25">
      <c r="A5025" s="5" t="s">
        <v>9</v>
      </c>
      <c r="B5025" s="4">
        <v>5319</v>
      </c>
      <c r="C5025">
        <v>5319</v>
      </c>
      <c r="H5025" s="1" t="s">
        <v>181</v>
      </c>
    </row>
    <row r="5026" spans="1:8" ht="13.2" x14ac:dyDescent="0.25">
      <c r="A5026" s="5" t="s">
        <v>9</v>
      </c>
      <c r="B5026" s="4">
        <v>5320</v>
      </c>
      <c r="C5026">
        <v>5320</v>
      </c>
      <c r="H5026" s="1" t="s">
        <v>181</v>
      </c>
    </row>
    <row r="5027" spans="1:8" ht="13.2" x14ac:dyDescent="0.25">
      <c r="A5027" s="5" t="s">
        <v>9</v>
      </c>
      <c r="B5027" s="4">
        <v>5321</v>
      </c>
      <c r="C5027">
        <v>5321</v>
      </c>
      <c r="H5027" s="1" t="s">
        <v>181</v>
      </c>
    </row>
    <row r="5028" spans="1:8" ht="13.2" x14ac:dyDescent="0.25">
      <c r="A5028" s="5" t="s">
        <v>9</v>
      </c>
      <c r="B5028" s="4">
        <v>5322</v>
      </c>
      <c r="C5028">
        <v>5322</v>
      </c>
      <c r="H5028" s="1" t="s">
        <v>181</v>
      </c>
    </row>
    <row r="5029" spans="1:8" ht="13.2" x14ac:dyDescent="0.25">
      <c r="A5029" s="5" t="s">
        <v>9</v>
      </c>
      <c r="B5029" s="4">
        <v>5323</v>
      </c>
      <c r="C5029">
        <v>5323</v>
      </c>
      <c r="H5029" s="1" t="s">
        <v>181</v>
      </c>
    </row>
    <row r="5030" spans="1:8" ht="13.2" x14ac:dyDescent="0.25">
      <c r="A5030" s="5" t="s">
        <v>9</v>
      </c>
      <c r="B5030" s="4">
        <v>5324</v>
      </c>
      <c r="C5030">
        <v>5324</v>
      </c>
      <c r="H5030" s="1" t="s">
        <v>181</v>
      </c>
    </row>
    <row r="5031" spans="1:8" ht="13.2" x14ac:dyDescent="0.25">
      <c r="A5031" s="5" t="s">
        <v>9</v>
      </c>
      <c r="B5031" s="4">
        <v>5325</v>
      </c>
      <c r="C5031">
        <v>5325</v>
      </c>
      <c r="H5031" s="1" t="s">
        <v>181</v>
      </c>
    </row>
    <row r="5032" spans="1:8" ht="13.2" x14ac:dyDescent="0.25">
      <c r="A5032" s="5" t="s">
        <v>9</v>
      </c>
      <c r="B5032" s="4">
        <v>5326</v>
      </c>
      <c r="C5032">
        <v>5326</v>
      </c>
      <c r="H5032" s="1" t="s">
        <v>181</v>
      </c>
    </row>
    <row r="5033" spans="1:8" ht="13.2" x14ac:dyDescent="0.25">
      <c r="A5033" s="5" t="s">
        <v>9</v>
      </c>
      <c r="B5033" s="4">
        <v>5327</v>
      </c>
      <c r="C5033">
        <v>5327</v>
      </c>
      <c r="H5033" s="1" t="s">
        <v>181</v>
      </c>
    </row>
    <row r="5034" spans="1:8" ht="13.2" x14ac:dyDescent="0.25">
      <c r="A5034" s="5" t="s">
        <v>9</v>
      </c>
      <c r="B5034" s="4">
        <v>5328</v>
      </c>
      <c r="C5034">
        <v>5328</v>
      </c>
      <c r="H5034" s="1" t="s">
        <v>181</v>
      </c>
    </row>
    <row r="5035" spans="1:8" ht="13.2" x14ac:dyDescent="0.25">
      <c r="A5035" s="5" t="s">
        <v>9</v>
      </c>
      <c r="B5035" s="4">
        <v>5329</v>
      </c>
      <c r="C5035">
        <v>5329</v>
      </c>
      <c r="H5035" s="1" t="s">
        <v>181</v>
      </c>
    </row>
    <row r="5036" spans="1:8" ht="13.2" x14ac:dyDescent="0.25">
      <c r="A5036" s="5" t="s">
        <v>9</v>
      </c>
      <c r="B5036" s="4">
        <v>5330</v>
      </c>
      <c r="C5036">
        <v>5330</v>
      </c>
      <c r="H5036" s="1" t="s">
        <v>181</v>
      </c>
    </row>
    <row r="5037" spans="1:8" ht="13.2" x14ac:dyDescent="0.25">
      <c r="A5037" s="5" t="s">
        <v>9</v>
      </c>
      <c r="B5037" s="4">
        <v>5331</v>
      </c>
      <c r="C5037">
        <v>5331</v>
      </c>
      <c r="H5037" s="1" t="s">
        <v>181</v>
      </c>
    </row>
    <row r="5038" spans="1:8" ht="13.2" x14ac:dyDescent="0.25">
      <c r="A5038" s="5" t="s">
        <v>9</v>
      </c>
      <c r="B5038" s="4">
        <v>5332</v>
      </c>
      <c r="C5038">
        <v>5332</v>
      </c>
      <c r="H5038" s="1" t="s">
        <v>181</v>
      </c>
    </row>
    <row r="5039" spans="1:8" ht="13.2" x14ac:dyDescent="0.25">
      <c r="A5039" s="5" t="s">
        <v>9</v>
      </c>
      <c r="B5039" s="4">
        <v>5333</v>
      </c>
      <c r="C5039">
        <v>5333</v>
      </c>
      <c r="H5039" s="1" t="s">
        <v>181</v>
      </c>
    </row>
    <row r="5040" spans="1:8" ht="13.2" x14ac:dyDescent="0.25">
      <c r="A5040" s="5" t="s">
        <v>9</v>
      </c>
      <c r="B5040" s="4">
        <v>5334</v>
      </c>
      <c r="C5040">
        <v>5334</v>
      </c>
      <c r="H5040" s="1" t="s">
        <v>181</v>
      </c>
    </row>
    <row r="5041" spans="1:8" ht="13.2" x14ac:dyDescent="0.25">
      <c r="A5041" s="5" t="s">
        <v>9</v>
      </c>
      <c r="B5041" s="4">
        <v>5335</v>
      </c>
      <c r="C5041">
        <v>5335</v>
      </c>
      <c r="H5041" s="1" t="s">
        <v>181</v>
      </c>
    </row>
    <row r="5042" spans="1:8" ht="13.2" x14ac:dyDescent="0.25">
      <c r="A5042" s="5" t="s">
        <v>9</v>
      </c>
      <c r="B5042" s="4">
        <v>5336</v>
      </c>
      <c r="C5042">
        <v>5336</v>
      </c>
      <c r="H5042" s="1" t="s">
        <v>181</v>
      </c>
    </row>
    <row r="5043" spans="1:8" ht="13.2" x14ac:dyDescent="0.25">
      <c r="A5043" s="5" t="s">
        <v>9</v>
      </c>
      <c r="B5043" s="4">
        <v>5337</v>
      </c>
      <c r="C5043">
        <v>5337</v>
      </c>
      <c r="H5043" s="1" t="s">
        <v>181</v>
      </c>
    </row>
    <row r="5044" spans="1:8" ht="13.2" x14ac:dyDescent="0.25">
      <c r="A5044" s="5" t="s">
        <v>9</v>
      </c>
      <c r="B5044" s="4">
        <v>5338</v>
      </c>
      <c r="C5044">
        <v>5338</v>
      </c>
      <c r="H5044" s="1" t="s">
        <v>181</v>
      </c>
    </row>
    <row r="5045" spans="1:8" ht="13.2" x14ac:dyDescent="0.25">
      <c r="A5045" s="5" t="s">
        <v>9</v>
      </c>
      <c r="B5045" s="4">
        <v>5339</v>
      </c>
      <c r="C5045">
        <v>5339</v>
      </c>
      <c r="H5045" s="1" t="s">
        <v>181</v>
      </c>
    </row>
    <row r="5046" spans="1:8" ht="13.2" x14ac:dyDescent="0.25">
      <c r="A5046" s="5" t="s">
        <v>9</v>
      </c>
      <c r="B5046" s="4">
        <v>5340</v>
      </c>
      <c r="C5046">
        <v>5340</v>
      </c>
      <c r="H5046" s="1" t="s">
        <v>181</v>
      </c>
    </row>
    <row r="5047" spans="1:8" ht="13.2" x14ac:dyDescent="0.25">
      <c r="A5047" s="5" t="s">
        <v>9</v>
      </c>
      <c r="B5047" s="4">
        <v>5341</v>
      </c>
      <c r="C5047">
        <v>5341</v>
      </c>
      <c r="H5047" s="1" t="s">
        <v>181</v>
      </c>
    </row>
    <row r="5048" spans="1:8" ht="13.2" x14ac:dyDescent="0.25">
      <c r="A5048" s="5" t="s">
        <v>9</v>
      </c>
      <c r="B5048" s="4">
        <v>5342</v>
      </c>
      <c r="C5048">
        <v>5342</v>
      </c>
      <c r="H5048" s="1" t="s">
        <v>181</v>
      </c>
    </row>
    <row r="5049" spans="1:8" ht="13.2" x14ac:dyDescent="0.25">
      <c r="A5049" s="5" t="s">
        <v>9</v>
      </c>
      <c r="B5049" s="4">
        <v>5343</v>
      </c>
      <c r="C5049">
        <v>5343</v>
      </c>
      <c r="H5049" s="1" t="s">
        <v>181</v>
      </c>
    </row>
    <row r="5050" spans="1:8" ht="13.2" x14ac:dyDescent="0.25">
      <c r="A5050" s="5" t="s">
        <v>9</v>
      </c>
      <c r="B5050" s="4">
        <v>5344</v>
      </c>
      <c r="C5050">
        <v>5344</v>
      </c>
      <c r="H5050" s="1" t="s">
        <v>181</v>
      </c>
    </row>
    <row r="5051" spans="1:8" ht="13.2" x14ac:dyDescent="0.25">
      <c r="A5051" s="5" t="s">
        <v>9</v>
      </c>
      <c r="B5051" s="4">
        <v>5345</v>
      </c>
      <c r="C5051">
        <v>5345</v>
      </c>
      <c r="H5051" s="1" t="s">
        <v>181</v>
      </c>
    </row>
    <row r="5052" spans="1:8" ht="13.2" x14ac:dyDescent="0.25">
      <c r="A5052" s="5" t="s">
        <v>9</v>
      </c>
      <c r="B5052" s="4">
        <v>5346</v>
      </c>
      <c r="C5052">
        <v>5346</v>
      </c>
      <c r="H5052" s="1" t="s">
        <v>181</v>
      </c>
    </row>
    <row r="5053" spans="1:8" ht="13.2" x14ac:dyDescent="0.25">
      <c r="A5053" s="5" t="s">
        <v>9</v>
      </c>
      <c r="B5053" s="4">
        <v>5347</v>
      </c>
      <c r="C5053">
        <v>5347</v>
      </c>
      <c r="H5053" s="1" t="s">
        <v>181</v>
      </c>
    </row>
    <row r="5054" spans="1:8" ht="13.2" x14ac:dyDescent="0.25">
      <c r="A5054" s="5" t="s">
        <v>9</v>
      </c>
      <c r="B5054" s="4">
        <v>5348</v>
      </c>
      <c r="C5054">
        <v>5348</v>
      </c>
      <c r="H5054" s="1" t="s">
        <v>181</v>
      </c>
    </row>
    <row r="5055" spans="1:8" ht="13.2" x14ac:dyDescent="0.25">
      <c r="A5055" s="5" t="s">
        <v>9</v>
      </c>
      <c r="B5055" s="4">
        <v>5349</v>
      </c>
      <c r="C5055">
        <v>5349</v>
      </c>
      <c r="H5055" s="1" t="s">
        <v>181</v>
      </c>
    </row>
    <row r="5056" spans="1:8" ht="13.2" x14ac:dyDescent="0.25">
      <c r="A5056" s="5" t="s">
        <v>9</v>
      </c>
      <c r="B5056" s="4">
        <v>5350</v>
      </c>
      <c r="C5056">
        <v>5350</v>
      </c>
      <c r="H5056" s="1" t="s">
        <v>181</v>
      </c>
    </row>
    <row r="5057" spans="1:8" ht="13.2" x14ac:dyDescent="0.25">
      <c r="A5057" s="5" t="s">
        <v>9</v>
      </c>
      <c r="B5057" s="4">
        <v>5351</v>
      </c>
      <c r="C5057">
        <v>5351</v>
      </c>
      <c r="H5057" s="1" t="s">
        <v>181</v>
      </c>
    </row>
    <row r="5058" spans="1:8" ht="13.2" x14ac:dyDescent="0.25">
      <c r="A5058" s="5" t="s">
        <v>9</v>
      </c>
      <c r="B5058" s="4">
        <v>5352</v>
      </c>
      <c r="C5058">
        <v>5352</v>
      </c>
      <c r="H5058" s="1" t="s">
        <v>181</v>
      </c>
    </row>
    <row r="5059" spans="1:8" ht="13.2" x14ac:dyDescent="0.25">
      <c r="A5059" s="5" t="s">
        <v>9</v>
      </c>
      <c r="B5059" s="4">
        <v>5353</v>
      </c>
      <c r="C5059">
        <v>5353</v>
      </c>
      <c r="H5059" s="1" t="s">
        <v>181</v>
      </c>
    </row>
    <row r="5060" spans="1:8" ht="13.2" x14ac:dyDescent="0.25">
      <c r="A5060" s="5" t="s">
        <v>9</v>
      </c>
      <c r="B5060" s="4">
        <v>5354</v>
      </c>
      <c r="C5060">
        <v>5354</v>
      </c>
      <c r="H5060" s="1" t="s">
        <v>181</v>
      </c>
    </row>
    <row r="5061" spans="1:8" ht="13.2" x14ac:dyDescent="0.25">
      <c r="A5061" s="5" t="s">
        <v>9</v>
      </c>
      <c r="B5061" s="4">
        <v>5355</v>
      </c>
      <c r="C5061">
        <v>5355</v>
      </c>
      <c r="H5061" s="1" t="s">
        <v>181</v>
      </c>
    </row>
    <row r="5062" spans="1:8" ht="13.2" x14ac:dyDescent="0.25">
      <c r="A5062" s="5" t="s">
        <v>9</v>
      </c>
      <c r="B5062" s="4">
        <v>5357</v>
      </c>
      <c r="C5062">
        <v>5357</v>
      </c>
      <c r="H5062" s="1" t="s">
        <v>181</v>
      </c>
    </row>
    <row r="5063" spans="1:8" ht="13.2" x14ac:dyDescent="0.25">
      <c r="A5063" s="5" t="s">
        <v>9</v>
      </c>
      <c r="B5063" s="4">
        <v>5359</v>
      </c>
      <c r="C5063">
        <v>5359</v>
      </c>
      <c r="H5063" s="1" t="s">
        <v>181</v>
      </c>
    </row>
    <row r="5064" spans="1:8" ht="13.2" x14ac:dyDescent="0.25">
      <c r="A5064" s="5" t="s">
        <v>9</v>
      </c>
      <c r="B5064" s="4">
        <v>5360</v>
      </c>
      <c r="C5064">
        <v>5360</v>
      </c>
      <c r="H5064" s="1" t="s">
        <v>181</v>
      </c>
    </row>
    <row r="5065" spans="1:8" ht="13.2" x14ac:dyDescent="0.25">
      <c r="A5065" s="5" t="s">
        <v>9</v>
      </c>
      <c r="B5065" s="4">
        <v>5361</v>
      </c>
      <c r="C5065">
        <v>5361</v>
      </c>
      <c r="H5065" s="1" t="s">
        <v>181</v>
      </c>
    </row>
    <row r="5066" spans="1:8" ht="13.2" x14ac:dyDescent="0.25">
      <c r="A5066" s="5" t="s">
        <v>9</v>
      </c>
      <c r="B5066" s="4">
        <v>5362</v>
      </c>
      <c r="C5066">
        <v>5362</v>
      </c>
      <c r="H5066" s="1" t="s">
        <v>181</v>
      </c>
    </row>
    <row r="5067" spans="1:8" ht="13.2" x14ac:dyDescent="0.25">
      <c r="A5067" s="5" t="s">
        <v>9</v>
      </c>
      <c r="B5067" s="4">
        <v>5363</v>
      </c>
      <c r="C5067">
        <v>5363</v>
      </c>
      <c r="H5067" s="1" t="s">
        <v>181</v>
      </c>
    </row>
    <row r="5068" spans="1:8" ht="13.2" x14ac:dyDescent="0.25">
      <c r="A5068" s="5" t="s">
        <v>9</v>
      </c>
      <c r="B5068" s="4">
        <v>5364</v>
      </c>
      <c r="C5068">
        <v>5364</v>
      </c>
      <c r="H5068" s="1" t="s">
        <v>181</v>
      </c>
    </row>
    <row r="5069" spans="1:8" ht="13.2" x14ac:dyDescent="0.25">
      <c r="A5069" s="5" t="s">
        <v>9</v>
      </c>
      <c r="B5069" s="4">
        <v>5365</v>
      </c>
      <c r="C5069">
        <v>5365</v>
      </c>
      <c r="H5069" s="1" t="s">
        <v>181</v>
      </c>
    </row>
    <row r="5070" spans="1:8" ht="13.2" x14ac:dyDescent="0.25">
      <c r="A5070" s="5" t="s">
        <v>9</v>
      </c>
      <c r="B5070" s="4">
        <v>5366</v>
      </c>
      <c r="C5070">
        <v>5366</v>
      </c>
      <c r="H5070" s="1" t="s">
        <v>181</v>
      </c>
    </row>
    <row r="5071" spans="1:8" ht="13.2" x14ac:dyDescent="0.25">
      <c r="A5071" s="5" t="s">
        <v>9</v>
      </c>
      <c r="B5071" s="4">
        <v>5367</v>
      </c>
      <c r="C5071">
        <v>5367</v>
      </c>
      <c r="H5071" s="1" t="s">
        <v>181</v>
      </c>
    </row>
    <row r="5072" spans="1:8" ht="13.2" x14ac:dyDescent="0.25">
      <c r="A5072" s="5" t="s">
        <v>9</v>
      </c>
      <c r="B5072" s="4">
        <v>5368</v>
      </c>
      <c r="C5072">
        <v>5368</v>
      </c>
      <c r="H5072" s="1" t="s">
        <v>181</v>
      </c>
    </row>
    <row r="5073" spans="1:8" ht="13.2" x14ac:dyDescent="0.25">
      <c r="A5073" s="5" t="s">
        <v>9</v>
      </c>
      <c r="B5073" s="4">
        <v>5369</v>
      </c>
      <c r="C5073">
        <v>5369</v>
      </c>
      <c r="H5073" s="1" t="s">
        <v>181</v>
      </c>
    </row>
    <row r="5074" spans="1:8" ht="13.2" x14ac:dyDescent="0.25">
      <c r="A5074" s="5" t="s">
        <v>9</v>
      </c>
      <c r="B5074" s="4">
        <v>5370</v>
      </c>
      <c r="C5074">
        <v>5370</v>
      </c>
      <c r="H5074" s="1" t="s">
        <v>181</v>
      </c>
    </row>
    <row r="5075" spans="1:8" ht="13.2" x14ac:dyDescent="0.25">
      <c r="A5075" s="5" t="s">
        <v>9</v>
      </c>
      <c r="B5075" s="4">
        <v>5371</v>
      </c>
      <c r="C5075">
        <v>5371</v>
      </c>
      <c r="H5075" s="1" t="s">
        <v>181</v>
      </c>
    </row>
    <row r="5076" spans="1:8" ht="13.2" x14ac:dyDescent="0.25">
      <c r="A5076" s="5" t="s">
        <v>9</v>
      </c>
      <c r="B5076" s="4">
        <v>5372</v>
      </c>
      <c r="C5076">
        <v>5372</v>
      </c>
      <c r="H5076" s="1" t="s">
        <v>181</v>
      </c>
    </row>
    <row r="5077" spans="1:8" ht="13.2" x14ac:dyDescent="0.25">
      <c r="A5077" s="5" t="s">
        <v>9</v>
      </c>
      <c r="B5077" s="4">
        <v>5373</v>
      </c>
      <c r="C5077">
        <v>5373</v>
      </c>
      <c r="H5077" s="1" t="s">
        <v>181</v>
      </c>
    </row>
    <row r="5078" spans="1:8" ht="13.2" x14ac:dyDescent="0.25">
      <c r="A5078" s="5" t="s">
        <v>9</v>
      </c>
      <c r="B5078" s="4">
        <v>5374</v>
      </c>
      <c r="C5078">
        <v>5374</v>
      </c>
      <c r="H5078" s="1" t="s">
        <v>181</v>
      </c>
    </row>
    <row r="5079" spans="1:8" ht="13.2" x14ac:dyDescent="0.25">
      <c r="A5079" s="5" t="s">
        <v>9</v>
      </c>
      <c r="B5079" s="4">
        <v>5375</v>
      </c>
      <c r="C5079">
        <v>5375</v>
      </c>
      <c r="H5079" s="1" t="s">
        <v>181</v>
      </c>
    </row>
    <row r="5080" spans="1:8" ht="13.2" x14ac:dyDescent="0.25">
      <c r="A5080" s="5" t="s">
        <v>9</v>
      </c>
      <c r="B5080" s="4">
        <v>5376</v>
      </c>
      <c r="C5080">
        <v>5376</v>
      </c>
      <c r="H5080" s="1" t="s">
        <v>181</v>
      </c>
    </row>
    <row r="5081" spans="1:8" ht="13.2" x14ac:dyDescent="0.25">
      <c r="A5081" s="5" t="s">
        <v>9</v>
      </c>
      <c r="B5081" s="4">
        <v>5377</v>
      </c>
      <c r="C5081">
        <v>5377</v>
      </c>
      <c r="H5081" s="1" t="s">
        <v>181</v>
      </c>
    </row>
    <row r="5082" spans="1:8" ht="13.2" x14ac:dyDescent="0.25">
      <c r="A5082" s="5" t="s">
        <v>9</v>
      </c>
      <c r="B5082" s="4">
        <v>5378</v>
      </c>
      <c r="C5082">
        <v>5378</v>
      </c>
      <c r="H5082" s="1" t="s">
        <v>181</v>
      </c>
    </row>
    <row r="5083" spans="1:8" ht="13.2" x14ac:dyDescent="0.25">
      <c r="A5083" s="5" t="s">
        <v>9</v>
      </c>
      <c r="B5083" s="4">
        <v>5379</v>
      </c>
      <c r="C5083">
        <v>5379</v>
      </c>
      <c r="H5083" s="1" t="s">
        <v>181</v>
      </c>
    </row>
    <row r="5084" spans="1:8" ht="13.2" x14ac:dyDescent="0.25">
      <c r="A5084" s="5" t="s">
        <v>9</v>
      </c>
      <c r="B5084" s="4">
        <v>5380</v>
      </c>
      <c r="C5084">
        <v>5380</v>
      </c>
      <c r="H5084" s="1" t="s">
        <v>181</v>
      </c>
    </row>
    <row r="5085" spans="1:8" ht="13.2" x14ac:dyDescent="0.25">
      <c r="A5085" s="5" t="s">
        <v>9</v>
      </c>
      <c r="B5085" s="4">
        <v>5381</v>
      </c>
      <c r="C5085">
        <v>5381</v>
      </c>
      <c r="H5085" s="1" t="s">
        <v>181</v>
      </c>
    </row>
    <row r="5086" spans="1:8" ht="13.2" x14ac:dyDescent="0.25">
      <c r="A5086" s="5" t="s">
        <v>9</v>
      </c>
      <c r="B5086" s="4">
        <v>5382</v>
      </c>
      <c r="C5086">
        <v>5382</v>
      </c>
      <c r="H5086" s="1" t="s">
        <v>181</v>
      </c>
    </row>
    <row r="5087" spans="1:8" ht="13.2" x14ac:dyDescent="0.25">
      <c r="A5087" s="5" t="s">
        <v>9</v>
      </c>
      <c r="B5087" s="4">
        <v>5383</v>
      </c>
      <c r="C5087">
        <v>5383</v>
      </c>
      <c r="H5087" s="1" t="s">
        <v>181</v>
      </c>
    </row>
    <row r="5088" spans="1:8" ht="13.2" x14ac:dyDescent="0.25">
      <c r="A5088" s="5" t="s">
        <v>9</v>
      </c>
      <c r="B5088" s="4">
        <v>5384</v>
      </c>
      <c r="C5088">
        <v>5384</v>
      </c>
      <c r="H5088" s="1" t="s">
        <v>181</v>
      </c>
    </row>
    <row r="5089" spans="1:8" ht="13.2" x14ac:dyDescent="0.25">
      <c r="A5089" s="5" t="s">
        <v>9</v>
      </c>
      <c r="B5089" s="4">
        <v>5385</v>
      </c>
      <c r="C5089">
        <v>5385</v>
      </c>
      <c r="H5089" s="1" t="s">
        <v>181</v>
      </c>
    </row>
    <row r="5090" spans="1:8" ht="13.2" x14ac:dyDescent="0.25">
      <c r="A5090" s="5" t="s">
        <v>9</v>
      </c>
      <c r="B5090" s="4">
        <v>5386</v>
      </c>
      <c r="C5090">
        <v>5386</v>
      </c>
      <c r="H5090" s="1" t="s">
        <v>181</v>
      </c>
    </row>
    <row r="5091" spans="1:8" ht="13.2" x14ac:dyDescent="0.25">
      <c r="A5091" s="5" t="s">
        <v>9</v>
      </c>
      <c r="B5091" s="4">
        <v>5387</v>
      </c>
      <c r="C5091">
        <v>5387</v>
      </c>
      <c r="H5091" s="1" t="s">
        <v>181</v>
      </c>
    </row>
    <row r="5092" spans="1:8" ht="13.2" x14ac:dyDescent="0.25">
      <c r="A5092" s="5" t="s">
        <v>9</v>
      </c>
      <c r="B5092" s="4">
        <v>5388</v>
      </c>
      <c r="C5092">
        <v>5388</v>
      </c>
      <c r="H5092" s="1" t="s">
        <v>181</v>
      </c>
    </row>
    <row r="5093" spans="1:8" ht="13.2" x14ac:dyDescent="0.25">
      <c r="A5093" s="5" t="s">
        <v>9</v>
      </c>
      <c r="B5093" s="4">
        <v>5389</v>
      </c>
      <c r="C5093">
        <v>5389</v>
      </c>
      <c r="H5093" s="1" t="s">
        <v>181</v>
      </c>
    </row>
    <row r="5094" spans="1:8" ht="13.2" x14ac:dyDescent="0.25">
      <c r="A5094" s="5" t="s">
        <v>9</v>
      </c>
      <c r="B5094" s="4">
        <v>5390</v>
      </c>
      <c r="C5094">
        <v>5390</v>
      </c>
      <c r="H5094" s="1" t="s">
        <v>181</v>
      </c>
    </row>
    <row r="5095" spans="1:8" ht="13.2" x14ac:dyDescent="0.25">
      <c r="A5095" s="5" t="s">
        <v>9</v>
      </c>
      <c r="B5095" s="4">
        <v>5391</v>
      </c>
      <c r="C5095">
        <v>5391</v>
      </c>
      <c r="H5095" s="1" t="s">
        <v>181</v>
      </c>
    </row>
    <row r="5096" spans="1:8" ht="13.2" x14ac:dyDescent="0.25">
      <c r="A5096" s="5" t="s">
        <v>9</v>
      </c>
      <c r="B5096" s="4">
        <v>5392</v>
      </c>
      <c r="C5096">
        <v>5392</v>
      </c>
      <c r="H5096" s="1" t="s">
        <v>181</v>
      </c>
    </row>
    <row r="5097" spans="1:8" ht="13.2" x14ac:dyDescent="0.25">
      <c r="A5097" s="5" t="s">
        <v>9</v>
      </c>
      <c r="B5097" s="4">
        <v>5393</v>
      </c>
      <c r="C5097">
        <v>5393</v>
      </c>
      <c r="H5097" s="1" t="s">
        <v>181</v>
      </c>
    </row>
    <row r="5098" spans="1:8" ht="13.2" x14ac:dyDescent="0.25">
      <c r="A5098" s="5" t="s">
        <v>9</v>
      </c>
      <c r="B5098" s="4">
        <v>5394</v>
      </c>
      <c r="C5098">
        <v>5394</v>
      </c>
      <c r="H5098" s="1" t="s">
        <v>181</v>
      </c>
    </row>
    <row r="5099" spans="1:8" ht="13.2" x14ac:dyDescent="0.25">
      <c r="A5099" s="5" t="s">
        <v>9</v>
      </c>
      <c r="B5099" s="4">
        <v>5395</v>
      </c>
      <c r="C5099">
        <v>5395</v>
      </c>
      <c r="H5099" s="1" t="s">
        <v>181</v>
      </c>
    </row>
    <row r="5100" spans="1:8" ht="13.2" x14ac:dyDescent="0.25">
      <c r="A5100" s="5" t="s">
        <v>9</v>
      </c>
      <c r="B5100" s="4">
        <v>5396</v>
      </c>
      <c r="C5100">
        <v>5396</v>
      </c>
      <c r="H5100" s="1" t="s">
        <v>181</v>
      </c>
    </row>
    <row r="5101" spans="1:8" ht="13.2" x14ac:dyDescent="0.25">
      <c r="A5101" s="5" t="s">
        <v>9</v>
      </c>
      <c r="B5101" s="4">
        <v>5397</v>
      </c>
      <c r="C5101">
        <v>5397</v>
      </c>
      <c r="H5101" s="1" t="s">
        <v>181</v>
      </c>
    </row>
    <row r="5102" spans="1:8" ht="13.2" x14ac:dyDescent="0.25">
      <c r="A5102" s="5" t="s">
        <v>9</v>
      </c>
      <c r="B5102" s="4">
        <v>5398</v>
      </c>
      <c r="C5102">
        <v>5398</v>
      </c>
      <c r="H5102" s="1" t="s">
        <v>181</v>
      </c>
    </row>
    <row r="5103" spans="1:8" ht="13.2" x14ac:dyDescent="0.25">
      <c r="A5103" s="5" t="s">
        <v>9</v>
      </c>
      <c r="B5103" s="4">
        <v>5399</v>
      </c>
      <c r="C5103">
        <v>5399</v>
      </c>
      <c r="H5103" s="1" t="s">
        <v>181</v>
      </c>
    </row>
    <row r="5104" spans="1:8" ht="13.2" x14ac:dyDescent="0.25">
      <c r="A5104" s="5" t="s">
        <v>9</v>
      </c>
      <c r="B5104" s="4">
        <v>5400</v>
      </c>
      <c r="C5104">
        <v>5400</v>
      </c>
      <c r="H5104" s="1" t="s">
        <v>181</v>
      </c>
    </row>
    <row r="5105" spans="1:8" ht="13.2" x14ac:dyDescent="0.25">
      <c r="A5105" s="5" t="s">
        <v>9</v>
      </c>
      <c r="B5105" s="4">
        <v>5401</v>
      </c>
      <c r="C5105">
        <v>5401</v>
      </c>
      <c r="H5105" s="1" t="s">
        <v>181</v>
      </c>
    </row>
    <row r="5106" spans="1:8" ht="13.2" x14ac:dyDescent="0.25">
      <c r="A5106" s="5" t="s">
        <v>9</v>
      </c>
      <c r="B5106" s="4">
        <v>5402</v>
      </c>
      <c r="C5106">
        <v>5402</v>
      </c>
      <c r="H5106" s="1" t="s">
        <v>181</v>
      </c>
    </row>
    <row r="5107" spans="1:8" ht="13.2" x14ac:dyDescent="0.25">
      <c r="A5107" s="5" t="s">
        <v>9</v>
      </c>
      <c r="B5107" s="4">
        <v>5403</v>
      </c>
      <c r="C5107">
        <v>5403</v>
      </c>
      <c r="H5107" s="1" t="s">
        <v>181</v>
      </c>
    </row>
    <row r="5108" spans="1:8" ht="13.2" x14ac:dyDescent="0.25">
      <c r="A5108" s="5" t="s">
        <v>9</v>
      </c>
      <c r="B5108" s="4">
        <v>5404</v>
      </c>
      <c r="C5108">
        <v>5404</v>
      </c>
      <c r="H5108" s="1" t="s">
        <v>181</v>
      </c>
    </row>
    <row r="5109" spans="1:8" ht="13.2" x14ac:dyDescent="0.25">
      <c r="A5109" s="5" t="s">
        <v>9</v>
      </c>
      <c r="B5109" s="4">
        <v>5405</v>
      </c>
      <c r="C5109">
        <v>5405</v>
      </c>
      <c r="H5109" s="1" t="s">
        <v>181</v>
      </c>
    </row>
    <row r="5110" spans="1:8" ht="13.2" x14ac:dyDescent="0.25">
      <c r="A5110" s="5" t="s">
        <v>9</v>
      </c>
      <c r="B5110" s="4">
        <v>5406</v>
      </c>
      <c r="C5110">
        <v>5406</v>
      </c>
      <c r="H5110" s="1" t="s">
        <v>181</v>
      </c>
    </row>
    <row r="5111" spans="1:8" ht="13.2" x14ac:dyDescent="0.25">
      <c r="A5111" s="5" t="s">
        <v>9</v>
      </c>
      <c r="B5111" s="4">
        <v>5407</v>
      </c>
      <c r="C5111">
        <v>5407</v>
      </c>
      <c r="H5111" s="1" t="s">
        <v>181</v>
      </c>
    </row>
    <row r="5112" spans="1:8" ht="13.2" x14ac:dyDescent="0.25">
      <c r="A5112" s="5" t="s">
        <v>9</v>
      </c>
      <c r="B5112" s="4">
        <v>5408</v>
      </c>
      <c r="C5112">
        <v>5408</v>
      </c>
      <c r="H5112" s="1" t="s">
        <v>181</v>
      </c>
    </row>
    <row r="5113" spans="1:8" ht="13.2" x14ac:dyDescent="0.25">
      <c r="A5113" s="5" t="s">
        <v>9</v>
      </c>
      <c r="B5113" s="4">
        <v>5409</v>
      </c>
      <c r="C5113">
        <v>5409</v>
      </c>
      <c r="H5113" s="1" t="s">
        <v>181</v>
      </c>
    </row>
    <row r="5114" spans="1:8" ht="13.2" x14ac:dyDescent="0.25">
      <c r="A5114" s="5" t="s">
        <v>9</v>
      </c>
      <c r="B5114" s="4">
        <v>5410</v>
      </c>
      <c r="C5114">
        <v>5410</v>
      </c>
      <c r="H5114" s="1" t="s">
        <v>181</v>
      </c>
    </row>
    <row r="5115" spans="1:8" ht="13.2" x14ac:dyDescent="0.25">
      <c r="A5115" s="5" t="s">
        <v>9</v>
      </c>
      <c r="B5115" s="4">
        <v>5411</v>
      </c>
      <c r="C5115">
        <v>5411</v>
      </c>
      <c r="H5115" s="1" t="s">
        <v>181</v>
      </c>
    </row>
    <row r="5116" spans="1:8" ht="13.2" x14ac:dyDescent="0.25">
      <c r="A5116" s="5" t="s">
        <v>9</v>
      </c>
      <c r="B5116" s="4">
        <v>5412</v>
      </c>
      <c r="C5116">
        <v>5412</v>
      </c>
      <c r="H5116" s="1" t="s">
        <v>181</v>
      </c>
    </row>
    <row r="5117" spans="1:8" ht="13.2" x14ac:dyDescent="0.25">
      <c r="A5117" s="5" t="s">
        <v>9</v>
      </c>
      <c r="B5117" s="4">
        <v>5413</v>
      </c>
      <c r="C5117">
        <v>5413</v>
      </c>
      <c r="H5117" s="1" t="s">
        <v>181</v>
      </c>
    </row>
    <row r="5118" spans="1:8" ht="13.2" x14ac:dyDescent="0.25">
      <c r="A5118" s="5" t="s">
        <v>9</v>
      </c>
      <c r="B5118" s="4">
        <v>5414</v>
      </c>
      <c r="C5118">
        <v>5414</v>
      </c>
      <c r="H5118" s="1" t="s">
        <v>181</v>
      </c>
    </row>
    <row r="5119" spans="1:8" ht="13.2" x14ac:dyDescent="0.25">
      <c r="A5119" s="5" t="s">
        <v>9</v>
      </c>
      <c r="B5119" s="4">
        <v>5415</v>
      </c>
      <c r="C5119">
        <v>5415</v>
      </c>
      <c r="H5119" s="1" t="s">
        <v>181</v>
      </c>
    </row>
    <row r="5120" spans="1:8" ht="13.2" x14ac:dyDescent="0.25">
      <c r="A5120" s="5" t="s">
        <v>9</v>
      </c>
      <c r="B5120" s="4">
        <v>5416</v>
      </c>
      <c r="C5120">
        <v>5416</v>
      </c>
      <c r="H5120" s="1" t="s">
        <v>181</v>
      </c>
    </row>
    <row r="5121" spans="1:8" ht="13.2" x14ac:dyDescent="0.25">
      <c r="A5121" s="5" t="s">
        <v>9</v>
      </c>
      <c r="B5121" s="4">
        <v>5417</v>
      </c>
      <c r="C5121">
        <v>5417</v>
      </c>
      <c r="H5121" s="1" t="s">
        <v>181</v>
      </c>
    </row>
    <row r="5122" spans="1:8" ht="13.2" x14ac:dyDescent="0.25">
      <c r="A5122" s="5" t="s">
        <v>9</v>
      </c>
      <c r="B5122" s="4">
        <v>5418</v>
      </c>
      <c r="C5122">
        <v>5418</v>
      </c>
      <c r="H5122" s="1" t="s">
        <v>181</v>
      </c>
    </row>
    <row r="5123" spans="1:8" ht="13.2" x14ac:dyDescent="0.25">
      <c r="A5123" s="5" t="s">
        <v>9</v>
      </c>
      <c r="B5123" s="4">
        <v>5419</v>
      </c>
      <c r="C5123">
        <v>5419</v>
      </c>
      <c r="H5123" s="1" t="s">
        <v>181</v>
      </c>
    </row>
    <row r="5124" spans="1:8" ht="13.2" x14ac:dyDescent="0.25">
      <c r="A5124" s="5" t="s">
        <v>9</v>
      </c>
      <c r="B5124" s="4">
        <v>5420</v>
      </c>
      <c r="C5124">
        <v>5420</v>
      </c>
      <c r="H5124" s="1" t="s">
        <v>181</v>
      </c>
    </row>
    <row r="5125" spans="1:8" ht="13.2" x14ac:dyDescent="0.25">
      <c r="A5125" s="5" t="s">
        <v>9</v>
      </c>
      <c r="B5125" s="4">
        <v>5421</v>
      </c>
      <c r="C5125">
        <v>5421</v>
      </c>
      <c r="H5125" s="1" t="s">
        <v>181</v>
      </c>
    </row>
    <row r="5126" spans="1:8" ht="13.2" x14ac:dyDescent="0.25">
      <c r="A5126" s="5" t="s">
        <v>9</v>
      </c>
      <c r="B5126" s="4">
        <v>5422</v>
      </c>
      <c r="C5126">
        <v>5422</v>
      </c>
      <c r="H5126" s="1" t="s">
        <v>181</v>
      </c>
    </row>
    <row r="5127" spans="1:8" ht="13.2" x14ac:dyDescent="0.25">
      <c r="A5127" s="5" t="s">
        <v>9</v>
      </c>
      <c r="B5127" s="4">
        <v>5423</v>
      </c>
      <c r="C5127">
        <v>5423</v>
      </c>
      <c r="H5127" s="1" t="s">
        <v>181</v>
      </c>
    </row>
    <row r="5128" spans="1:8" ht="13.2" x14ac:dyDescent="0.25">
      <c r="A5128" s="5" t="s">
        <v>9</v>
      </c>
      <c r="B5128" s="4">
        <v>5424</v>
      </c>
      <c r="C5128">
        <v>5424</v>
      </c>
      <c r="H5128" s="1" t="s">
        <v>181</v>
      </c>
    </row>
    <row r="5129" spans="1:8" ht="13.2" x14ac:dyDescent="0.25">
      <c r="A5129" s="5" t="s">
        <v>9</v>
      </c>
      <c r="B5129" s="4">
        <v>5425</v>
      </c>
      <c r="C5129">
        <v>5425</v>
      </c>
      <c r="H5129" s="1" t="s">
        <v>181</v>
      </c>
    </row>
    <row r="5130" spans="1:8" ht="13.2" x14ac:dyDescent="0.25">
      <c r="A5130" s="5" t="s">
        <v>9</v>
      </c>
      <c r="B5130" s="4">
        <v>5426</v>
      </c>
      <c r="C5130">
        <v>5426</v>
      </c>
      <c r="H5130" s="1" t="s">
        <v>181</v>
      </c>
    </row>
    <row r="5131" spans="1:8" ht="13.2" x14ac:dyDescent="0.25">
      <c r="A5131" s="5" t="s">
        <v>9</v>
      </c>
      <c r="B5131" s="4">
        <v>5427</v>
      </c>
      <c r="C5131">
        <v>5427</v>
      </c>
      <c r="H5131" s="1" t="s">
        <v>181</v>
      </c>
    </row>
    <row r="5132" spans="1:8" ht="13.2" x14ac:dyDescent="0.25">
      <c r="A5132" s="5" t="s">
        <v>9</v>
      </c>
      <c r="B5132" s="4">
        <v>5428</v>
      </c>
      <c r="C5132">
        <v>5428</v>
      </c>
      <c r="H5132" s="1" t="s">
        <v>181</v>
      </c>
    </row>
    <row r="5133" spans="1:8" ht="13.2" x14ac:dyDescent="0.25">
      <c r="A5133" s="5" t="s">
        <v>9</v>
      </c>
      <c r="B5133" s="4">
        <v>5429</v>
      </c>
      <c r="C5133">
        <v>5429</v>
      </c>
      <c r="H5133" s="1" t="s">
        <v>181</v>
      </c>
    </row>
    <row r="5134" spans="1:8" ht="13.2" x14ac:dyDescent="0.25">
      <c r="A5134" s="5" t="s">
        <v>9</v>
      </c>
      <c r="B5134" s="4">
        <v>5430</v>
      </c>
      <c r="C5134">
        <v>5430</v>
      </c>
      <c r="H5134" s="1" t="s">
        <v>181</v>
      </c>
    </row>
    <row r="5135" spans="1:8" ht="13.2" x14ac:dyDescent="0.25">
      <c r="A5135" s="5" t="s">
        <v>9</v>
      </c>
      <c r="B5135" s="4">
        <v>5431</v>
      </c>
      <c r="C5135">
        <v>5431</v>
      </c>
      <c r="H5135" s="1" t="s">
        <v>181</v>
      </c>
    </row>
    <row r="5136" spans="1:8" ht="13.2" x14ac:dyDescent="0.25">
      <c r="A5136" s="5" t="s">
        <v>9</v>
      </c>
      <c r="B5136" s="4">
        <v>5433</v>
      </c>
      <c r="C5136">
        <v>5433</v>
      </c>
      <c r="H5136" s="1" t="s">
        <v>181</v>
      </c>
    </row>
    <row r="5137" spans="1:8" ht="13.2" x14ac:dyDescent="0.25">
      <c r="A5137" s="5" t="s">
        <v>9</v>
      </c>
      <c r="B5137" s="4">
        <v>5434</v>
      </c>
      <c r="C5137">
        <v>5434</v>
      </c>
      <c r="H5137" s="1" t="s">
        <v>181</v>
      </c>
    </row>
    <row r="5138" spans="1:8" ht="13.2" x14ac:dyDescent="0.25">
      <c r="A5138" s="5" t="s">
        <v>9</v>
      </c>
      <c r="B5138" s="4">
        <v>5435</v>
      </c>
      <c r="C5138">
        <v>5435</v>
      </c>
      <c r="H5138" s="1" t="s">
        <v>181</v>
      </c>
    </row>
    <row r="5139" spans="1:8" ht="13.2" x14ac:dyDescent="0.25">
      <c r="A5139" s="5" t="s">
        <v>9</v>
      </c>
      <c r="B5139" s="4">
        <v>5436</v>
      </c>
      <c r="C5139">
        <v>5436</v>
      </c>
      <c r="H5139" s="1" t="s">
        <v>181</v>
      </c>
    </row>
    <row r="5140" spans="1:8" ht="13.2" x14ac:dyDescent="0.25">
      <c r="A5140" s="5" t="s">
        <v>9</v>
      </c>
      <c r="B5140" s="4">
        <v>5437</v>
      </c>
      <c r="C5140">
        <v>5437</v>
      </c>
      <c r="H5140" s="1" t="s">
        <v>181</v>
      </c>
    </row>
    <row r="5141" spans="1:8" ht="13.2" x14ac:dyDescent="0.25">
      <c r="A5141" s="5" t="s">
        <v>9</v>
      </c>
      <c r="B5141" s="4">
        <v>5438</v>
      </c>
      <c r="C5141">
        <v>5438</v>
      </c>
      <c r="H5141" s="1" t="s">
        <v>181</v>
      </c>
    </row>
    <row r="5142" spans="1:8" ht="13.2" x14ac:dyDescent="0.25">
      <c r="A5142" s="5" t="s">
        <v>9</v>
      </c>
      <c r="B5142" s="4">
        <v>5439</v>
      </c>
      <c r="C5142">
        <v>5439</v>
      </c>
      <c r="H5142" s="1" t="s">
        <v>181</v>
      </c>
    </row>
    <row r="5143" spans="1:8" ht="13.2" x14ac:dyDescent="0.25">
      <c r="A5143" s="5" t="s">
        <v>9</v>
      </c>
      <c r="B5143" s="4">
        <v>5440</v>
      </c>
      <c r="C5143">
        <v>5440</v>
      </c>
      <c r="H5143" s="1" t="s">
        <v>181</v>
      </c>
    </row>
    <row r="5144" spans="1:8" ht="13.2" x14ac:dyDescent="0.25">
      <c r="A5144" s="5" t="s">
        <v>9</v>
      </c>
      <c r="B5144" s="4">
        <v>5441</v>
      </c>
      <c r="C5144">
        <v>5441</v>
      </c>
      <c r="H5144" s="1" t="s">
        <v>181</v>
      </c>
    </row>
    <row r="5145" spans="1:8" ht="13.2" x14ac:dyDescent="0.25">
      <c r="A5145" s="5" t="s">
        <v>9</v>
      </c>
      <c r="B5145" s="4">
        <v>5442</v>
      </c>
      <c r="C5145">
        <v>5442</v>
      </c>
      <c r="H5145" s="1" t="s">
        <v>181</v>
      </c>
    </row>
    <row r="5146" spans="1:8" ht="13.2" x14ac:dyDescent="0.25">
      <c r="A5146" s="5" t="s">
        <v>9</v>
      </c>
      <c r="B5146" s="4">
        <v>5443</v>
      </c>
      <c r="C5146">
        <v>5443</v>
      </c>
      <c r="H5146" s="1" t="s">
        <v>181</v>
      </c>
    </row>
    <row r="5147" spans="1:8" ht="13.2" x14ac:dyDescent="0.25">
      <c r="A5147" s="5" t="s">
        <v>9</v>
      </c>
      <c r="B5147" s="4">
        <v>5444</v>
      </c>
      <c r="C5147">
        <v>5444</v>
      </c>
      <c r="H5147" s="1" t="s">
        <v>181</v>
      </c>
    </row>
    <row r="5148" spans="1:8" ht="13.2" x14ac:dyDescent="0.25">
      <c r="A5148" s="5" t="s">
        <v>9</v>
      </c>
      <c r="B5148" s="4">
        <v>5445</v>
      </c>
      <c r="C5148">
        <v>5445</v>
      </c>
      <c r="H5148" s="1" t="s">
        <v>181</v>
      </c>
    </row>
    <row r="5149" spans="1:8" ht="13.2" x14ac:dyDescent="0.25">
      <c r="A5149" s="5" t="s">
        <v>9</v>
      </c>
      <c r="B5149" s="4">
        <v>5446</v>
      </c>
      <c r="C5149">
        <v>5446</v>
      </c>
      <c r="H5149" s="1" t="s">
        <v>181</v>
      </c>
    </row>
    <row r="5150" spans="1:8" ht="13.2" x14ac:dyDescent="0.25">
      <c r="A5150" s="5" t="s">
        <v>9</v>
      </c>
      <c r="B5150" s="4">
        <v>5447</v>
      </c>
      <c r="C5150">
        <v>5447</v>
      </c>
      <c r="H5150" s="1" t="s">
        <v>181</v>
      </c>
    </row>
    <row r="5151" spans="1:8" ht="13.2" x14ac:dyDescent="0.25">
      <c r="A5151" s="5" t="s">
        <v>9</v>
      </c>
      <c r="B5151" s="4">
        <v>5448</v>
      </c>
      <c r="C5151">
        <v>5448</v>
      </c>
      <c r="H5151" s="1" t="s">
        <v>181</v>
      </c>
    </row>
    <row r="5152" spans="1:8" ht="13.2" x14ac:dyDescent="0.25">
      <c r="A5152" s="5" t="s">
        <v>9</v>
      </c>
      <c r="B5152" s="4">
        <v>5449</v>
      </c>
      <c r="C5152">
        <v>5449</v>
      </c>
      <c r="H5152" s="1" t="s">
        <v>181</v>
      </c>
    </row>
    <row r="5153" spans="1:8" ht="13.2" x14ac:dyDescent="0.25">
      <c r="A5153" s="5" t="s">
        <v>9</v>
      </c>
      <c r="B5153" s="4">
        <v>5450</v>
      </c>
      <c r="C5153">
        <v>5450</v>
      </c>
      <c r="H5153" s="1" t="s">
        <v>181</v>
      </c>
    </row>
    <row r="5154" spans="1:8" ht="13.2" x14ac:dyDescent="0.25">
      <c r="A5154" s="5" t="s">
        <v>9</v>
      </c>
      <c r="B5154" s="4">
        <v>5451</v>
      </c>
      <c r="C5154">
        <v>5451</v>
      </c>
      <c r="H5154" s="1" t="s">
        <v>181</v>
      </c>
    </row>
    <row r="5155" spans="1:8" ht="13.2" x14ac:dyDescent="0.25">
      <c r="A5155" s="5" t="s">
        <v>9</v>
      </c>
      <c r="B5155" s="4">
        <v>5452</v>
      </c>
      <c r="C5155">
        <v>5452</v>
      </c>
      <c r="H5155" s="1" t="s">
        <v>181</v>
      </c>
    </row>
    <row r="5156" spans="1:8" ht="13.2" x14ac:dyDescent="0.25">
      <c r="A5156" s="5" t="s">
        <v>9</v>
      </c>
      <c r="B5156" s="4">
        <v>5453</v>
      </c>
      <c r="C5156">
        <v>5453</v>
      </c>
      <c r="H5156" s="1" t="s">
        <v>181</v>
      </c>
    </row>
    <row r="5157" spans="1:8" ht="13.2" x14ac:dyDescent="0.25">
      <c r="A5157" s="5" t="s">
        <v>9</v>
      </c>
      <c r="B5157" s="4">
        <v>5454</v>
      </c>
      <c r="C5157">
        <v>5454</v>
      </c>
      <c r="H5157" s="1" t="s">
        <v>181</v>
      </c>
    </row>
    <row r="5158" spans="1:8" ht="13.2" x14ac:dyDescent="0.25">
      <c r="A5158" s="5" t="s">
        <v>9</v>
      </c>
      <c r="B5158" s="4">
        <v>5455</v>
      </c>
      <c r="C5158">
        <v>5455</v>
      </c>
      <c r="H5158" s="1" t="s">
        <v>181</v>
      </c>
    </row>
    <row r="5159" spans="1:8" ht="13.2" x14ac:dyDescent="0.25">
      <c r="A5159" s="5" t="s">
        <v>9</v>
      </c>
      <c r="B5159" s="4">
        <v>5456</v>
      </c>
      <c r="C5159">
        <v>5456</v>
      </c>
      <c r="H5159" s="1" t="s">
        <v>181</v>
      </c>
    </row>
    <row r="5160" spans="1:8" ht="13.2" x14ac:dyDescent="0.25">
      <c r="A5160" s="5" t="s">
        <v>9</v>
      </c>
      <c r="B5160" s="4">
        <v>5457</v>
      </c>
      <c r="C5160">
        <v>5457</v>
      </c>
      <c r="H5160" s="1" t="s">
        <v>181</v>
      </c>
    </row>
    <row r="5161" spans="1:8" ht="13.2" x14ac:dyDescent="0.25">
      <c r="A5161" s="5" t="s">
        <v>9</v>
      </c>
      <c r="B5161" s="4">
        <v>5458</v>
      </c>
      <c r="C5161">
        <v>5458</v>
      </c>
      <c r="H5161" s="1" t="s">
        <v>181</v>
      </c>
    </row>
    <row r="5162" spans="1:8" ht="13.2" x14ac:dyDescent="0.25">
      <c r="A5162" s="5" t="s">
        <v>9</v>
      </c>
      <c r="B5162" s="4">
        <v>5460</v>
      </c>
      <c r="C5162">
        <v>5460</v>
      </c>
      <c r="H5162" s="1" t="s">
        <v>181</v>
      </c>
    </row>
    <row r="5163" spans="1:8" ht="13.2" x14ac:dyDescent="0.25">
      <c r="A5163" s="5" t="s">
        <v>9</v>
      </c>
      <c r="B5163" s="4">
        <v>5461</v>
      </c>
      <c r="C5163">
        <v>5461</v>
      </c>
      <c r="H5163" s="1" t="s">
        <v>181</v>
      </c>
    </row>
    <row r="5164" spans="1:8" ht="13.2" x14ac:dyDescent="0.25">
      <c r="A5164" s="5" t="s">
        <v>9</v>
      </c>
      <c r="B5164" s="4">
        <v>5462</v>
      </c>
      <c r="C5164">
        <v>5462</v>
      </c>
      <c r="H5164" s="1" t="s">
        <v>181</v>
      </c>
    </row>
    <row r="5165" spans="1:8" ht="13.2" x14ac:dyDescent="0.25">
      <c r="A5165" s="5" t="s">
        <v>9</v>
      </c>
      <c r="B5165" s="4">
        <v>5463</v>
      </c>
      <c r="C5165">
        <v>5463</v>
      </c>
      <c r="H5165" s="1" t="s">
        <v>181</v>
      </c>
    </row>
    <row r="5166" spans="1:8" ht="13.2" x14ac:dyDescent="0.25">
      <c r="A5166" s="5" t="s">
        <v>9</v>
      </c>
      <c r="B5166" s="4">
        <v>5464</v>
      </c>
      <c r="C5166">
        <v>5464</v>
      </c>
      <c r="H5166" s="1" t="s">
        <v>181</v>
      </c>
    </row>
    <row r="5167" spans="1:8" ht="13.2" x14ac:dyDescent="0.25">
      <c r="A5167" s="5" t="s">
        <v>9</v>
      </c>
      <c r="B5167" s="4">
        <v>5465</v>
      </c>
      <c r="C5167">
        <v>5465</v>
      </c>
      <c r="H5167" s="1" t="s">
        <v>181</v>
      </c>
    </row>
    <row r="5168" spans="1:8" ht="13.2" x14ac:dyDescent="0.25">
      <c r="A5168" s="5" t="s">
        <v>9</v>
      </c>
      <c r="B5168" s="4">
        <v>5466</v>
      </c>
      <c r="C5168">
        <v>5466</v>
      </c>
      <c r="H5168" s="1" t="s">
        <v>181</v>
      </c>
    </row>
    <row r="5169" spans="1:8" ht="13.2" x14ac:dyDescent="0.25">
      <c r="A5169" s="5" t="s">
        <v>9</v>
      </c>
      <c r="B5169" s="4">
        <v>5467</v>
      </c>
      <c r="C5169">
        <v>5467</v>
      </c>
      <c r="H5169" s="1" t="s">
        <v>181</v>
      </c>
    </row>
    <row r="5170" spans="1:8" ht="13.2" x14ac:dyDescent="0.25">
      <c r="A5170" s="5" t="s">
        <v>9</v>
      </c>
      <c r="B5170" s="4">
        <v>5469</v>
      </c>
      <c r="C5170">
        <v>5469</v>
      </c>
      <c r="H5170" s="1" t="s">
        <v>181</v>
      </c>
    </row>
    <row r="5171" spans="1:8" ht="13.2" x14ac:dyDescent="0.25">
      <c r="A5171" s="5" t="s">
        <v>9</v>
      </c>
      <c r="B5171" s="4">
        <v>5470</v>
      </c>
      <c r="C5171">
        <v>5470</v>
      </c>
      <c r="H5171" s="1" t="s">
        <v>181</v>
      </c>
    </row>
    <row r="5172" spans="1:8" ht="13.2" x14ac:dyDescent="0.25">
      <c r="A5172" s="5" t="s">
        <v>9</v>
      </c>
      <c r="B5172" s="4">
        <v>5471</v>
      </c>
      <c r="C5172">
        <v>5471</v>
      </c>
      <c r="H5172" s="1" t="s">
        <v>181</v>
      </c>
    </row>
    <row r="5173" spans="1:8" ht="13.2" x14ac:dyDescent="0.25">
      <c r="A5173" s="5" t="s">
        <v>9</v>
      </c>
      <c r="B5173" s="4">
        <v>5472</v>
      </c>
      <c r="C5173">
        <v>5472</v>
      </c>
      <c r="H5173" s="1" t="s">
        <v>181</v>
      </c>
    </row>
    <row r="5174" spans="1:8" ht="13.2" x14ac:dyDescent="0.25">
      <c r="A5174" s="5" t="s">
        <v>9</v>
      </c>
      <c r="B5174" s="4">
        <v>5473</v>
      </c>
      <c r="C5174">
        <v>5473</v>
      </c>
      <c r="H5174" s="1" t="s">
        <v>181</v>
      </c>
    </row>
    <row r="5175" spans="1:8" ht="13.2" x14ac:dyDescent="0.25">
      <c r="A5175" s="5" t="s">
        <v>9</v>
      </c>
      <c r="B5175" s="4">
        <v>5474</v>
      </c>
      <c r="C5175">
        <v>5474</v>
      </c>
      <c r="H5175" s="1" t="s">
        <v>181</v>
      </c>
    </row>
    <row r="5176" spans="1:8" ht="13.2" x14ac:dyDescent="0.25">
      <c r="A5176" s="5" t="s">
        <v>9</v>
      </c>
      <c r="B5176" s="4">
        <v>5476</v>
      </c>
      <c r="C5176">
        <v>5476</v>
      </c>
      <c r="H5176" s="1" t="s">
        <v>181</v>
      </c>
    </row>
    <row r="5177" spans="1:8" ht="13.2" x14ac:dyDescent="0.25">
      <c r="A5177" s="5" t="s">
        <v>9</v>
      </c>
      <c r="B5177" s="4">
        <v>5477</v>
      </c>
      <c r="C5177">
        <v>5477</v>
      </c>
      <c r="H5177" s="1" t="s">
        <v>181</v>
      </c>
    </row>
    <row r="5178" spans="1:8" ht="13.2" x14ac:dyDescent="0.25">
      <c r="A5178" s="5" t="s">
        <v>9</v>
      </c>
      <c r="B5178" s="4">
        <v>5478</v>
      </c>
      <c r="C5178">
        <v>5478</v>
      </c>
      <c r="H5178" s="1" t="s">
        <v>181</v>
      </c>
    </row>
    <row r="5179" spans="1:8" ht="13.2" x14ac:dyDescent="0.25">
      <c r="A5179" s="5" t="s">
        <v>9</v>
      </c>
      <c r="B5179" s="4">
        <v>5479</v>
      </c>
      <c r="C5179">
        <v>5479</v>
      </c>
      <c r="H5179" s="1" t="s">
        <v>181</v>
      </c>
    </row>
    <row r="5180" spans="1:8" ht="13.2" x14ac:dyDescent="0.25">
      <c r="A5180" s="5" t="s">
        <v>9</v>
      </c>
      <c r="B5180" s="4">
        <v>5480</v>
      </c>
      <c r="C5180">
        <v>5480</v>
      </c>
      <c r="H5180" s="1" t="s">
        <v>181</v>
      </c>
    </row>
    <row r="5181" spans="1:8" ht="13.2" x14ac:dyDescent="0.25">
      <c r="A5181" s="5" t="s">
        <v>9</v>
      </c>
      <c r="B5181" s="4">
        <v>5481</v>
      </c>
      <c r="C5181">
        <v>5481</v>
      </c>
      <c r="H5181" s="1" t="s">
        <v>181</v>
      </c>
    </row>
    <row r="5182" spans="1:8" ht="13.2" x14ac:dyDescent="0.25">
      <c r="A5182" s="5" t="s">
        <v>9</v>
      </c>
      <c r="B5182" s="4">
        <v>5482</v>
      </c>
      <c r="C5182">
        <v>5482</v>
      </c>
      <c r="H5182" s="1" t="s">
        <v>181</v>
      </c>
    </row>
    <row r="5183" spans="1:8" ht="13.2" x14ac:dyDescent="0.25">
      <c r="A5183" s="5" t="s">
        <v>9</v>
      </c>
      <c r="B5183" s="4">
        <v>5483</v>
      </c>
      <c r="C5183">
        <v>5483</v>
      </c>
      <c r="H5183" s="1" t="s">
        <v>181</v>
      </c>
    </row>
    <row r="5184" spans="1:8" ht="13.2" x14ac:dyDescent="0.25">
      <c r="A5184" s="5" t="s">
        <v>9</v>
      </c>
      <c r="B5184" s="4">
        <v>5484</v>
      </c>
      <c r="C5184">
        <v>5484</v>
      </c>
      <c r="H5184" s="1" t="s">
        <v>181</v>
      </c>
    </row>
    <row r="5185" spans="1:8" ht="13.2" x14ac:dyDescent="0.25">
      <c r="A5185" s="5" t="s">
        <v>9</v>
      </c>
      <c r="B5185" s="4">
        <v>5485</v>
      </c>
      <c r="C5185">
        <v>5485</v>
      </c>
      <c r="H5185" s="1" t="s">
        <v>181</v>
      </c>
    </row>
    <row r="5186" spans="1:8" ht="13.2" x14ac:dyDescent="0.25">
      <c r="A5186" s="5" t="s">
        <v>9</v>
      </c>
      <c r="B5186" s="4">
        <v>5486</v>
      </c>
      <c r="C5186">
        <v>5486</v>
      </c>
      <c r="H5186" s="1" t="s">
        <v>181</v>
      </c>
    </row>
    <row r="5187" spans="1:8" ht="13.2" x14ac:dyDescent="0.25">
      <c r="A5187" s="5" t="s">
        <v>9</v>
      </c>
      <c r="B5187" s="4">
        <v>5487</v>
      </c>
      <c r="C5187">
        <v>5487</v>
      </c>
      <c r="H5187" s="1" t="s">
        <v>181</v>
      </c>
    </row>
    <row r="5188" spans="1:8" ht="13.2" x14ac:dyDescent="0.25">
      <c r="A5188" s="5" t="s">
        <v>9</v>
      </c>
      <c r="B5188" s="4">
        <v>5488</v>
      </c>
      <c r="C5188">
        <v>5488</v>
      </c>
      <c r="H5188" s="1" t="s">
        <v>181</v>
      </c>
    </row>
    <row r="5189" spans="1:8" ht="13.2" x14ac:dyDescent="0.25">
      <c r="A5189" s="5" t="s">
        <v>9</v>
      </c>
      <c r="B5189" s="4">
        <v>5489</v>
      </c>
      <c r="C5189">
        <v>5489</v>
      </c>
      <c r="H5189" s="1" t="s">
        <v>181</v>
      </c>
    </row>
    <row r="5190" spans="1:8" ht="13.2" x14ac:dyDescent="0.25">
      <c r="A5190" s="5" t="s">
        <v>9</v>
      </c>
      <c r="B5190" s="4">
        <v>5490</v>
      </c>
      <c r="C5190">
        <v>5490</v>
      </c>
      <c r="H5190" s="1" t="s">
        <v>181</v>
      </c>
    </row>
    <row r="5191" spans="1:8" ht="13.2" x14ac:dyDescent="0.25">
      <c r="A5191" s="5" t="s">
        <v>9</v>
      </c>
      <c r="B5191" s="4">
        <v>5491</v>
      </c>
      <c r="C5191">
        <v>5491</v>
      </c>
      <c r="H5191" s="1" t="s">
        <v>181</v>
      </c>
    </row>
    <row r="5192" spans="1:8" ht="13.2" x14ac:dyDescent="0.25">
      <c r="A5192" s="5" t="s">
        <v>9</v>
      </c>
      <c r="B5192" s="4">
        <v>5492</v>
      </c>
      <c r="C5192">
        <v>5492</v>
      </c>
      <c r="H5192" s="1" t="s">
        <v>181</v>
      </c>
    </row>
    <row r="5193" spans="1:8" ht="13.2" x14ac:dyDescent="0.25">
      <c r="A5193" s="5" t="s">
        <v>9</v>
      </c>
      <c r="B5193" s="4">
        <v>5493</v>
      </c>
      <c r="C5193">
        <v>5493</v>
      </c>
      <c r="H5193" s="1" t="s">
        <v>181</v>
      </c>
    </row>
    <row r="5194" spans="1:8" ht="13.2" x14ac:dyDescent="0.25">
      <c r="A5194" s="5" t="s">
        <v>9</v>
      </c>
      <c r="B5194" s="4">
        <v>5494</v>
      </c>
      <c r="C5194">
        <v>5494</v>
      </c>
      <c r="H5194" s="1" t="s">
        <v>181</v>
      </c>
    </row>
    <row r="5195" spans="1:8" ht="13.2" x14ac:dyDescent="0.25">
      <c r="A5195" s="5" t="s">
        <v>9</v>
      </c>
      <c r="B5195" s="4">
        <v>5495</v>
      </c>
      <c r="C5195">
        <v>5495</v>
      </c>
      <c r="H5195" s="1" t="s">
        <v>181</v>
      </c>
    </row>
    <row r="5196" spans="1:8" ht="13.2" x14ac:dyDescent="0.25">
      <c r="A5196" s="5" t="s">
        <v>9</v>
      </c>
      <c r="B5196" s="4">
        <v>5496</v>
      </c>
      <c r="C5196">
        <v>5496</v>
      </c>
      <c r="H5196" s="1" t="s">
        <v>181</v>
      </c>
    </row>
    <row r="5197" spans="1:8" ht="13.2" x14ac:dyDescent="0.25">
      <c r="A5197" s="5" t="s">
        <v>9</v>
      </c>
      <c r="B5197" s="4">
        <v>5497</v>
      </c>
      <c r="C5197">
        <v>5497</v>
      </c>
      <c r="H5197" s="1" t="s">
        <v>181</v>
      </c>
    </row>
    <row r="5198" spans="1:8" ht="13.2" x14ac:dyDescent="0.25">
      <c r="A5198" s="5" t="s">
        <v>9</v>
      </c>
      <c r="B5198" s="4">
        <v>5498</v>
      </c>
      <c r="C5198">
        <v>5498</v>
      </c>
      <c r="H5198" s="1" t="s">
        <v>181</v>
      </c>
    </row>
    <row r="5199" spans="1:8" ht="13.2" x14ac:dyDescent="0.25">
      <c r="A5199" s="5" t="s">
        <v>9</v>
      </c>
      <c r="B5199" s="4">
        <v>5499</v>
      </c>
      <c r="C5199">
        <v>5499</v>
      </c>
      <c r="H5199" s="1" t="s">
        <v>181</v>
      </c>
    </row>
    <row r="5200" spans="1:8" ht="13.2" x14ac:dyDescent="0.25">
      <c r="A5200" s="5" t="s">
        <v>9</v>
      </c>
      <c r="B5200" s="4">
        <v>5500</v>
      </c>
      <c r="C5200">
        <v>5500</v>
      </c>
      <c r="H5200" s="1" t="s">
        <v>181</v>
      </c>
    </row>
    <row r="5201" spans="1:8" ht="13.2" x14ac:dyDescent="0.25">
      <c r="A5201" s="5" t="s">
        <v>9</v>
      </c>
      <c r="B5201" s="4">
        <v>5501</v>
      </c>
      <c r="C5201">
        <v>5501</v>
      </c>
      <c r="H5201" s="1" t="s">
        <v>181</v>
      </c>
    </row>
    <row r="5202" spans="1:8" ht="13.2" x14ac:dyDescent="0.25">
      <c r="A5202" s="5" t="s">
        <v>9</v>
      </c>
      <c r="B5202" s="4">
        <v>5502</v>
      </c>
      <c r="C5202">
        <v>5502</v>
      </c>
      <c r="H5202" s="1" t="s">
        <v>181</v>
      </c>
    </row>
    <row r="5203" spans="1:8" ht="13.2" x14ac:dyDescent="0.25">
      <c r="A5203" s="5" t="s">
        <v>9</v>
      </c>
      <c r="B5203" s="4">
        <v>5503</v>
      </c>
      <c r="C5203">
        <v>5503</v>
      </c>
      <c r="H5203" s="1" t="s">
        <v>181</v>
      </c>
    </row>
    <row r="5204" spans="1:8" ht="13.2" x14ac:dyDescent="0.25">
      <c r="A5204" s="5" t="s">
        <v>9</v>
      </c>
      <c r="B5204" s="4">
        <v>5504</v>
      </c>
      <c r="C5204">
        <v>5504</v>
      </c>
      <c r="H5204" s="1" t="s">
        <v>181</v>
      </c>
    </row>
    <row r="5205" spans="1:8" ht="13.2" x14ac:dyDescent="0.25">
      <c r="A5205" s="5" t="s">
        <v>9</v>
      </c>
      <c r="B5205" s="4">
        <v>5505</v>
      </c>
      <c r="C5205">
        <v>5505</v>
      </c>
      <c r="H5205" s="1" t="s">
        <v>181</v>
      </c>
    </row>
    <row r="5206" spans="1:8" ht="13.2" x14ac:dyDescent="0.25">
      <c r="A5206" s="5" t="s">
        <v>9</v>
      </c>
      <c r="B5206" s="4">
        <v>5506</v>
      </c>
      <c r="C5206">
        <v>5506</v>
      </c>
      <c r="H5206" s="1" t="s">
        <v>181</v>
      </c>
    </row>
    <row r="5207" spans="1:8" ht="13.2" x14ac:dyDescent="0.25">
      <c r="A5207" s="5" t="s">
        <v>9</v>
      </c>
      <c r="B5207" s="4">
        <v>5507</v>
      </c>
      <c r="C5207">
        <v>5507</v>
      </c>
      <c r="H5207" s="1" t="s">
        <v>181</v>
      </c>
    </row>
    <row r="5208" spans="1:8" ht="13.2" x14ac:dyDescent="0.25">
      <c r="A5208" s="5" t="s">
        <v>9</v>
      </c>
      <c r="B5208" s="4">
        <v>5508</v>
      </c>
      <c r="C5208">
        <v>5508</v>
      </c>
      <c r="H5208" s="1" t="s">
        <v>181</v>
      </c>
    </row>
    <row r="5209" spans="1:8" ht="13.2" x14ac:dyDescent="0.25">
      <c r="A5209" s="5" t="s">
        <v>9</v>
      </c>
      <c r="B5209" s="4">
        <v>5509</v>
      </c>
      <c r="C5209">
        <v>5509</v>
      </c>
      <c r="H5209" s="1" t="s">
        <v>181</v>
      </c>
    </row>
    <row r="5210" spans="1:8" ht="13.2" x14ac:dyDescent="0.25">
      <c r="A5210" s="5" t="s">
        <v>9</v>
      </c>
      <c r="B5210" s="4">
        <v>5510</v>
      </c>
      <c r="C5210">
        <v>5510</v>
      </c>
      <c r="H5210" s="1" t="s">
        <v>181</v>
      </c>
    </row>
    <row r="5211" spans="1:8" ht="13.2" x14ac:dyDescent="0.25">
      <c r="A5211" s="5" t="s">
        <v>9</v>
      </c>
      <c r="B5211" s="4">
        <v>5511</v>
      </c>
      <c r="C5211">
        <v>5511</v>
      </c>
      <c r="H5211" s="1" t="s">
        <v>181</v>
      </c>
    </row>
    <row r="5212" spans="1:8" ht="13.2" x14ac:dyDescent="0.25">
      <c r="A5212" s="5" t="s">
        <v>9</v>
      </c>
      <c r="B5212" s="4">
        <v>5512</v>
      </c>
      <c r="C5212">
        <v>5512</v>
      </c>
      <c r="H5212" s="1" t="s">
        <v>181</v>
      </c>
    </row>
    <row r="5213" spans="1:8" ht="13.2" x14ac:dyDescent="0.25">
      <c r="A5213" s="5" t="s">
        <v>9</v>
      </c>
      <c r="B5213" s="4">
        <v>5513</v>
      </c>
      <c r="C5213">
        <v>5513</v>
      </c>
      <c r="H5213" s="1" t="s">
        <v>181</v>
      </c>
    </row>
    <row r="5214" spans="1:8" ht="13.2" x14ac:dyDescent="0.25">
      <c r="A5214" s="5" t="s">
        <v>9</v>
      </c>
      <c r="B5214" s="4">
        <v>5514</v>
      </c>
      <c r="C5214">
        <v>5514</v>
      </c>
      <c r="H5214" s="1" t="s">
        <v>181</v>
      </c>
    </row>
    <row r="5215" spans="1:8" ht="13.2" x14ac:dyDescent="0.25">
      <c r="A5215" s="5" t="s">
        <v>9</v>
      </c>
      <c r="B5215" s="4">
        <v>5515</v>
      </c>
      <c r="C5215">
        <v>5515</v>
      </c>
      <c r="H5215" s="1" t="s">
        <v>181</v>
      </c>
    </row>
    <row r="5216" spans="1:8" ht="13.2" x14ac:dyDescent="0.25">
      <c r="A5216" s="5" t="s">
        <v>9</v>
      </c>
      <c r="B5216" s="4">
        <v>5516</v>
      </c>
      <c r="C5216">
        <v>5516</v>
      </c>
      <c r="H5216" s="1" t="s">
        <v>181</v>
      </c>
    </row>
    <row r="5217" spans="1:8" ht="13.2" x14ac:dyDescent="0.25">
      <c r="A5217" s="5" t="s">
        <v>9</v>
      </c>
      <c r="B5217" s="4">
        <v>5517</v>
      </c>
      <c r="C5217">
        <v>5517</v>
      </c>
      <c r="H5217" s="1" t="s">
        <v>181</v>
      </c>
    </row>
    <row r="5218" spans="1:8" ht="13.2" x14ac:dyDescent="0.25">
      <c r="A5218" s="5" t="s">
        <v>9</v>
      </c>
      <c r="B5218" s="4">
        <v>5518</v>
      </c>
      <c r="C5218">
        <v>5518</v>
      </c>
      <c r="H5218" s="1" t="s">
        <v>181</v>
      </c>
    </row>
    <row r="5219" spans="1:8" ht="13.2" x14ac:dyDescent="0.25">
      <c r="A5219" s="5" t="s">
        <v>9</v>
      </c>
      <c r="B5219" s="4">
        <v>5519</v>
      </c>
      <c r="C5219">
        <v>5519</v>
      </c>
      <c r="H5219" s="1" t="s">
        <v>181</v>
      </c>
    </row>
    <row r="5220" spans="1:8" ht="13.2" x14ac:dyDescent="0.25">
      <c r="A5220" s="5" t="s">
        <v>9</v>
      </c>
      <c r="B5220" s="4">
        <v>5520</v>
      </c>
      <c r="C5220">
        <v>5520</v>
      </c>
      <c r="H5220" s="1" t="s">
        <v>181</v>
      </c>
    </row>
    <row r="5221" spans="1:8" ht="13.2" x14ac:dyDescent="0.25">
      <c r="A5221" s="5" t="s">
        <v>9</v>
      </c>
      <c r="B5221" s="4">
        <v>5521</v>
      </c>
      <c r="C5221">
        <v>5521</v>
      </c>
      <c r="H5221" s="1" t="s">
        <v>181</v>
      </c>
    </row>
    <row r="5222" spans="1:8" ht="13.2" x14ac:dyDescent="0.25">
      <c r="A5222" s="5" t="s">
        <v>9</v>
      </c>
      <c r="B5222" s="4">
        <v>5522</v>
      </c>
      <c r="C5222">
        <v>5522</v>
      </c>
      <c r="H5222" s="1" t="s">
        <v>181</v>
      </c>
    </row>
    <row r="5223" spans="1:8" ht="13.2" x14ac:dyDescent="0.25">
      <c r="A5223" s="5" t="s">
        <v>9</v>
      </c>
      <c r="B5223" s="4">
        <v>5523</v>
      </c>
      <c r="C5223">
        <v>5523</v>
      </c>
      <c r="H5223" s="1" t="s">
        <v>181</v>
      </c>
    </row>
    <row r="5224" spans="1:8" ht="13.2" x14ac:dyDescent="0.25">
      <c r="A5224" s="5" t="s">
        <v>9</v>
      </c>
      <c r="B5224" s="4">
        <v>5524</v>
      </c>
      <c r="C5224">
        <v>5524</v>
      </c>
      <c r="H5224" s="1" t="s">
        <v>181</v>
      </c>
    </row>
    <row r="5225" spans="1:8" ht="13.2" x14ac:dyDescent="0.25">
      <c r="A5225" s="5" t="s">
        <v>9</v>
      </c>
      <c r="B5225" s="4">
        <v>5525</v>
      </c>
      <c r="C5225">
        <v>5525</v>
      </c>
      <c r="H5225" s="1" t="s">
        <v>181</v>
      </c>
    </row>
    <row r="5226" spans="1:8" ht="13.2" x14ac:dyDescent="0.25">
      <c r="A5226" s="5" t="s">
        <v>9</v>
      </c>
      <c r="B5226" s="4">
        <v>5526</v>
      </c>
      <c r="C5226">
        <v>5526</v>
      </c>
      <c r="H5226" s="1" t="s">
        <v>181</v>
      </c>
    </row>
    <row r="5227" spans="1:8" ht="13.2" x14ac:dyDescent="0.25">
      <c r="A5227" s="5" t="s">
        <v>9</v>
      </c>
      <c r="B5227" s="4">
        <v>5527</v>
      </c>
      <c r="C5227">
        <v>5527</v>
      </c>
      <c r="H5227" s="1" t="s">
        <v>181</v>
      </c>
    </row>
    <row r="5228" spans="1:8" ht="13.2" x14ac:dyDescent="0.25">
      <c r="A5228" s="5" t="s">
        <v>9</v>
      </c>
      <c r="B5228" s="4">
        <v>5528</v>
      </c>
      <c r="C5228">
        <v>5528</v>
      </c>
      <c r="H5228" s="1" t="s">
        <v>181</v>
      </c>
    </row>
    <row r="5229" spans="1:8" ht="13.2" x14ac:dyDescent="0.25">
      <c r="A5229" s="5" t="s">
        <v>9</v>
      </c>
      <c r="B5229" s="4">
        <v>5529</v>
      </c>
      <c r="C5229">
        <v>5529</v>
      </c>
      <c r="H5229" s="1" t="s">
        <v>181</v>
      </c>
    </row>
    <row r="5230" spans="1:8" ht="13.2" x14ac:dyDescent="0.25">
      <c r="A5230" s="5" t="s">
        <v>9</v>
      </c>
      <c r="B5230" s="4">
        <v>5530</v>
      </c>
      <c r="C5230">
        <v>5530</v>
      </c>
      <c r="H5230" s="1" t="s">
        <v>181</v>
      </c>
    </row>
    <row r="5231" spans="1:8" ht="13.2" x14ac:dyDescent="0.25">
      <c r="A5231" s="5" t="s">
        <v>9</v>
      </c>
      <c r="B5231" s="4">
        <v>5531</v>
      </c>
      <c r="C5231">
        <v>5531</v>
      </c>
      <c r="H5231" s="1" t="s">
        <v>181</v>
      </c>
    </row>
    <row r="5232" spans="1:8" ht="13.2" x14ac:dyDescent="0.25">
      <c r="A5232" s="5" t="s">
        <v>9</v>
      </c>
      <c r="B5232" s="4">
        <v>5532</v>
      </c>
      <c r="C5232">
        <v>5532</v>
      </c>
      <c r="H5232" s="1" t="s">
        <v>181</v>
      </c>
    </row>
    <row r="5233" spans="1:8" ht="13.2" x14ac:dyDescent="0.25">
      <c r="A5233" s="5" t="s">
        <v>9</v>
      </c>
      <c r="B5233" s="4">
        <v>5533</v>
      </c>
      <c r="C5233">
        <v>5533</v>
      </c>
      <c r="H5233" s="1" t="s">
        <v>181</v>
      </c>
    </row>
    <row r="5234" spans="1:8" ht="13.2" x14ac:dyDescent="0.25">
      <c r="A5234" s="5" t="s">
        <v>9</v>
      </c>
      <c r="B5234" s="4">
        <v>5534</v>
      </c>
      <c r="C5234">
        <v>5534</v>
      </c>
      <c r="H5234" s="1" t="s">
        <v>181</v>
      </c>
    </row>
    <row r="5235" spans="1:8" ht="13.2" x14ac:dyDescent="0.25">
      <c r="A5235" s="5" t="s">
        <v>9</v>
      </c>
      <c r="B5235" s="4">
        <v>5535</v>
      </c>
      <c r="C5235">
        <v>5535</v>
      </c>
      <c r="H5235" s="1" t="s">
        <v>181</v>
      </c>
    </row>
    <row r="5236" spans="1:8" ht="13.2" x14ac:dyDescent="0.25">
      <c r="A5236" s="5" t="s">
        <v>9</v>
      </c>
      <c r="B5236" s="4">
        <v>5538</v>
      </c>
      <c r="C5236">
        <v>5538</v>
      </c>
      <c r="H5236" s="1" t="s">
        <v>181</v>
      </c>
    </row>
    <row r="5237" spans="1:8" ht="13.2" x14ac:dyDescent="0.25">
      <c r="A5237" s="5" t="s">
        <v>9</v>
      </c>
      <c r="B5237" s="4">
        <v>5539</v>
      </c>
      <c r="C5237">
        <v>5539</v>
      </c>
      <c r="H5237" s="1" t="s">
        <v>181</v>
      </c>
    </row>
    <row r="5238" spans="1:8" ht="13.2" x14ac:dyDescent="0.25">
      <c r="A5238" s="5" t="s">
        <v>9</v>
      </c>
      <c r="B5238" s="4">
        <v>5540</v>
      </c>
      <c r="C5238">
        <v>5540</v>
      </c>
      <c r="H5238" s="1" t="s">
        <v>181</v>
      </c>
    </row>
    <row r="5239" spans="1:8" ht="13.2" x14ac:dyDescent="0.25">
      <c r="A5239" s="5" t="s">
        <v>9</v>
      </c>
      <c r="B5239" s="4">
        <v>5541</v>
      </c>
      <c r="C5239">
        <v>5541</v>
      </c>
      <c r="H5239" s="1" t="s">
        <v>181</v>
      </c>
    </row>
    <row r="5240" spans="1:8" ht="13.2" x14ac:dyDescent="0.25">
      <c r="A5240" s="5" t="s">
        <v>9</v>
      </c>
      <c r="B5240" s="4">
        <v>5542</v>
      </c>
      <c r="C5240">
        <v>5542</v>
      </c>
      <c r="H5240" s="1" t="s">
        <v>181</v>
      </c>
    </row>
    <row r="5241" spans="1:8" ht="13.2" x14ac:dyDescent="0.25">
      <c r="A5241" s="5" t="s">
        <v>9</v>
      </c>
      <c r="B5241" s="4">
        <v>5543</v>
      </c>
      <c r="C5241">
        <v>5543</v>
      </c>
      <c r="H5241" s="1" t="s">
        <v>181</v>
      </c>
    </row>
    <row r="5242" spans="1:8" ht="13.2" x14ac:dyDescent="0.25">
      <c r="A5242" s="5" t="s">
        <v>9</v>
      </c>
      <c r="B5242" s="4">
        <v>5544</v>
      </c>
      <c r="C5242">
        <v>5544</v>
      </c>
      <c r="H5242" s="1" t="s">
        <v>181</v>
      </c>
    </row>
    <row r="5243" spans="1:8" ht="13.2" x14ac:dyDescent="0.25">
      <c r="A5243" s="5" t="s">
        <v>9</v>
      </c>
      <c r="B5243" s="4">
        <v>5545</v>
      </c>
      <c r="C5243">
        <v>5545</v>
      </c>
      <c r="H5243" s="1" t="s">
        <v>181</v>
      </c>
    </row>
    <row r="5244" spans="1:8" ht="13.2" x14ac:dyDescent="0.25">
      <c r="A5244" s="5" t="s">
        <v>9</v>
      </c>
      <c r="B5244" s="4">
        <v>5547</v>
      </c>
      <c r="C5244">
        <v>5547</v>
      </c>
      <c r="H5244" s="1" t="s">
        <v>181</v>
      </c>
    </row>
    <row r="5245" spans="1:8" ht="13.2" x14ac:dyDescent="0.25">
      <c r="A5245" s="5" t="s">
        <v>9</v>
      </c>
      <c r="B5245" s="4">
        <v>5548</v>
      </c>
      <c r="C5245">
        <v>5548</v>
      </c>
      <c r="H5245" s="1" t="s">
        <v>181</v>
      </c>
    </row>
    <row r="5246" spans="1:8" ht="13.2" x14ac:dyDescent="0.25">
      <c r="A5246" s="5" t="s">
        <v>9</v>
      </c>
      <c r="B5246" s="4">
        <v>5549</v>
      </c>
      <c r="C5246">
        <v>5549</v>
      </c>
      <c r="H5246" s="1" t="s">
        <v>181</v>
      </c>
    </row>
    <row r="5247" spans="1:8" ht="13.2" x14ac:dyDescent="0.25">
      <c r="A5247" s="5" t="s">
        <v>9</v>
      </c>
      <c r="B5247" s="4">
        <v>5550</v>
      </c>
      <c r="C5247">
        <v>5550</v>
      </c>
      <c r="H5247" s="1" t="s">
        <v>181</v>
      </c>
    </row>
    <row r="5248" spans="1:8" ht="13.2" x14ac:dyDescent="0.25">
      <c r="A5248" s="5" t="s">
        <v>9</v>
      </c>
      <c r="B5248" s="4">
        <v>5551</v>
      </c>
      <c r="C5248">
        <v>5551</v>
      </c>
      <c r="H5248" s="1" t="s">
        <v>181</v>
      </c>
    </row>
    <row r="5249" spans="1:8" ht="13.2" x14ac:dyDescent="0.25">
      <c r="A5249" s="5" t="s">
        <v>9</v>
      </c>
      <c r="B5249" s="4">
        <v>5552</v>
      </c>
      <c r="C5249">
        <v>5552</v>
      </c>
      <c r="H5249" s="1" t="s">
        <v>181</v>
      </c>
    </row>
    <row r="5250" spans="1:8" ht="13.2" x14ac:dyDescent="0.25">
      <c r="A5250" s="5" t="s">
        <v>9</v>
      </c>
      <c r="B5250" s="4">
        <v>5553</v>
      </c>
      <c r="C5250">
        <v>5553</v>
      </c>
      <c r="H5250" s="1" t="s">
        <v>181</v>
      </c>
    </row>
    <row r="5251" spans="1:8" ht="13.2" x14ac:dyDescent="0.25">
      <c r="A5251" s="5" t="s">
        <v>9</v>
      </c>
      <c r="B5251" s="4">
        <v>5554</v>
      </c>
      <c r="C5251">
        <v>5554</v>
      </c>
      <c r="H5251" s="1" t="s">
        <v>181</v>
      </c>
    </row>
    <row r="5252" spans="1:8" ht="13.2" x14ac:dyDescent="0.25">
      <c r="A5252" s="5" t="s">
        <v>9</v>
      </c>
      <c r="B5252" s="4">
        <v>5555</v>
      </c>
      <c r="C5252">
        <v>5555</v>
      </c>
      <c r="H5252" s="1" t="s">
        <v>181</v>
      </c>
    </row>
    <row r="5253" spans="1:8" ht="13.2" x14ac:dyDescent="0.25">
      <c r="A5253" s="5" t="s">
        <v>9</v>
      </c>
      <c r="B5253" s="4">
        <v>5556</v>
      </c>
      <c r="C5253">
        <v>5556</v>
      </c>
      <c r="H5253" s="1" t="s">
        <v>181</v>
      </c>
    </row>
    <row r="5254" spans="1:8" ht="13.2" x14ac:dyDescent="0.25">
      <c r="A5254" s="5" t="s">
        <v>9</v>
      </c>
      <c r="B5254" s="4">
        <v>5557</v>
      </c>
      <c r="C5254">
        <v>5557</v>
      </c>
      <c r="H5254" s="1" t="s">
        <v>181</v>
      </c>
    </row>
    <row r="5255" spans="1:8" ht="13.2" x14ac:dyDescent="0.25">
      <c r="A5255" s="5" t="s">
        <v>9</v>
      </c>
      <c r="B5255" s="4">
        <v>5558</v>
      </c>
      <c r="C5255">
        <v>5558</v>
      </c>
      <c r="H5255" s="1" t="s">
        <v>181</v>
      </c>
    </row>
    <row r="5256" spans="1:8" ht="13.2" x14ac:dyDescent="0.25">
      <c r="A5256" s="5" t="s">
        <v>9</v>
      </c>
      <c r="B5256" s="4">
        <v>5559</v>
      </c>
      <c r="C5256">
        <v>5559</v>
      </c>
      <c r="H5256" s="1" t="s">
        <v>181</v>
      </c>
    </row>
    <row r="5257" spans="1:8" ht="13.2" x14ac:dyDescent="0.25">
      <c r="A5257" s="5" t="s">
        <v>9</v>
      </c>
      <c r="B5257" s="4">
        <v>5560</v>
      </c>
      <c r="C5257">
        <v>5560</v>
      </c>
      <c r="H5257" s="1" t="s">
        <v>181</v>
      </c>
    </row>
    <row r="5258" spans="1:8" ht="13.2" x14ac:dyDescent="0.25">
      <c r="A5258" s="5" t="s">
        <v>9</v>
      </c>
      <c r="B5258" s="4">
        <v>5561</v>
      </c>
      <c r="C5258">
        <v>5561</v>
      </c>
      <c r="H5258" s="1" t="s">
        <v>181</v>
      </c>
    </row>
    <row r="5259" spans="1:8" ht="13.2" x14ac:dyDescent="0.25">
      <c r="A5259" s="5" t="s">
        <v>9</v>
      </c>
      <c r="B5259" s="4">
        <v>5562</v>
      </c>
      <c r="C5259">
        <v>5562</v>
      </c>
      <c r="H5259" s="1" t="s">
        <v>181</v>
      </c>
    </row>
    <row r="5260" spans="1:8" ht="13.2" x14ac:dyDescent="0.25">
      <c r="A5260" s="5" t="s">
        <v>9</v>
      </c>
      <c r="B5260" s="4">
        <v>5563</v>
      </c>
      <c r="C5260">
        <v>5563</v>
      </c>
      <c r="H5260" s="1" t="s">
        <v>181</v>
      </c>
    </row>
    <row r="5261" spans="1:8" ht="13.2" x14ac:dyDescent="0.25">
      <c r="A5261" s="5" t="s">
        <v>9</v>
      </c>
      <c r="B5261" s="4">
        <v>5564</v>
      </c>
      <c r="C5261">
        <v>5564</v>
      </c>
      <c r="H5261" s="1" t="s">
        <v>181</v>
      </c>
    </row>
    <row r="5262" spans="1:8" ht="13.2" x14ac:dyDescent="0.25">
      <c r="A5262" s="5" t="s">
        <v>9</v>
      </c>
      <c r="B5262" s="4">
        <v>5565</v>
      </c>
      <c r="C5262">
        <v>5565</v>
      </c>
      <c r="H5262" s="1" t="s">
        <v>181</v>
      </c>
    </row>
    <row r="5263" spans="1:8" ht="13.2" x14ac:dyDescent="0.25">
      <c r="A5263" s="5" t="s">
        <v>9</v>
      </c>
      <c r="B5263" s="4">
        <v>5566</v>
      </c>
      <c r="C5263">
        <v>5566</v>
      </c>
      <c r="H5263" s="1" t="s">
        <v>181</v>
      </c>
    </row>
    <row r="5264" spans="1:8" ht="13.2" x14ac:dyDescent="0.25">
      <c r="A5264" s="5" t="s">
        <v>9</v>
      </c>
      <c r="B5264" s="4">
        <v>5568</v>
      </c>
      <c r="C5264">
        <v>5568</v>
      </c>
      <c r="H5264" s="1" t="s">
        <v>181</v>
      </c>
    </row>
    <row r="5265" spans="1:8" ht="13.2" x14ac:dyDescent="0.25">
      <c r="A5265" s="5" t="s">
        <v>9</v>
      </c>
      <c r="B5265" s="4">
        <v>5569</v>
      </c>
      <c r="C5265">
        <v>5569</v>
      </c>
      <c r="H5265" s="1" t="s">
        <v>181</v>
      </c>
    </row>
    <row r="5266" spans="1:8" ht="13.2" x14ac:dyDescent="0.25">
      <c r="A5266" s="5" t="s">
        <v>9</v>
      </c>
      <c r="B5266" s="4">
        <v>5570</v>
      </c>
      <c r="C5266">
        <v>5570</v>
      </c>
      <c r="H5266" s="1" t="s">
        <v>181</v>
      </c>
    </row>
    <row r="5267" spans="1:8" ht="13.2" x14ac:dyDescent="0.25">
      <c r="A5267" s="5" t="s">
        <v>9</v>
      </c>
      <c r="B5267" s="4">
        <v>5571</v>
      </c>
      <c r="C5267">
        <v>5571</v>
      </c>
      <c r="H5267" s="1" t="s">
        <v>181</v>
      </c>
    </row>
    <row r="5268" spans="1:8" ht="13.2" x14ac:dyDescent="0.25">
      <c r="A5268" s="5" t="s">
        <v>9</v>
      </c>
      <c r="B5268" s="4">
        <v>5572</v>
      </c>
      <c r="C5268">
        <v>5572</v>
      </c>
      <c r="H5268" s="1" t="s">
        <v>181</v>
      </c>
    </row>
    <row r="5269" spans="1:8" ht="13.2" x14ac:dyDescent="0.25">
      <c r="A5269" s="5" t="s">
        <v>9</v>
      </c>
      <c r="B5269" s="4">
        <v>5574</v>
      </c>
      <c r="C5269">
        <v>5574</v>
      </c>
      <c r="H5269" s="1" t="s">
        <v>181</v>
      </c>
    </row>
    <row r="5270" spans="1:8" ht="13.2" x14ac:dyDescent="0.25">
      <c r="A5270" s="5" t="s">
        <v>9</v>
      </c>
      <c r="B5270" s="4">
        <v>5575</v>
      </c>
      <c r="C5270">
        <v>5575</v>
      </c>
      <c r="H5270" s="1" t="s">
        <v>181</v>
      </c>
    </row>
    <row r="5271" spans="1:8" ht="13.2" x14ac:dyDescent="0.25">
      <c r="A5271" s="5" t="s">
        <v>9</v>
      </c>
      <c r="B5271" s="4">
        <v>5576</v>
      </c>
      <c r="C5271">
        <v>5576</v>
      </c>
      <c r="H5271" s="1" t="s">
        <v>181</v>
      </c>
    </row>
    <row r="5272" spans="1:8" ht="13.2" x14ac:dyDescent="0.25">
      <c r="A5272" s="5" t="s">
        <v>9</v>
      </c>
      <c r="B5272" s="4">
        <v>5577</v>
      </c>
      <c r="C5272">
        <v>5577</v>
      </c>
      <c r="H5272" s="1" t="s">
        <v>181</v>
      </c>
    </row>
    <row r="5273" spans="1:8" ht="13.2" x14ac:dyDescent="0.25">
      <c r="A5273" s="5" t="s">
        <v>9</v>
      </c>
      <c r="B5273" s="4">
        <v>5578</v>
      </c>
      <c r="C5273">
        <v>5578</v>
      </c>
      <c r="H5273" s="1" t="s">
        <v>181</v>
      </c>
    </row>
    <row r="5274" spans="1:8" ht="13.2" x14ac:dyDescent="0.25">
      <c r="A5274" s="5" t="s">
        <v>9</v>
      </c>
      <c r="B5274" s="4">
        <v>5579</v>
      </c>
      <c r="C5274">
        <v>5579</v>
      </c>
      <c r="H5274" s="1" t="s">
        <v>181</v>
      </c>
    </row>
    <row r="5275" spans="1:8" ht="13.2" x14ac:dyDescent="0.25">
      <c r="A5275" s="5" t="s">
        <v>9</v>
      </c>
      <c r="B5275" s="4">
        <v>5580</v>
      </c>
      <c r="C5275">
        <v>5580</v>
      </c>
      <c r="H5275" s="1" t="s">
        <v>181</v>
      </c>
    </row>
    <row r="5276" spans="1:8" ht="13.2" x14ac:dyDescent="0.25">
      <c r="A5276" s="5" t="s">
        <v>9</v>
      </c>
      <c r="B5276" s="4">
        <v>5581</v>
      </c>
      <c r="C5276">
        <v>5581</v>
      </c>
      <c r="H5276" s="1" t="s">
        <v>181</v>
      </c>
    </row>
    <row r="5277" spans="1:8" ht="13.2" x14ac:dyDescent="0.25">
      <c r="A5277" s="5" t="s">
        <v>9</v>
      </c>
      <c r="B5277" s="4">
        <v>5582</v>
      </c>
      <c r="C5277">
        <v>5582</v>
      </c>
      <c r="H5277" s="1" t="s">
        <v>181</v>
      </c>
    </row>
    <row r="5278" spans="1:8" ht="13.2" x14ac:dyDescent="0.25">
      <c r="A5278" s="5" t="s">
        <v>9</v>
      </c>
      <c r="B5278" s="4">
        <v>5583</v>
      </c>
      <c r="C5278">
        <v>5583</v>
      </c>
      <c r="H5278" s="1" t="s">
        <v>181</v>
      </c>
    </row>
    <row r="5279" spans="1:8" ht="13.2" x14ac:dyDescent="0.25">
      <c r="A5279" s="5" t="s">
        <v>9</v>
      </c>
      <c r="B5279" s="4">
        <v>5584</v>
      </c>
      <c r="C5279">
        <v>5584</v>
      </c>
      <c r="H5279" s="1" t="s">
        <v>181</v>
      </c>
    </row>
    <row r="5280" spans="1:8" ht="13.2" x14ac:dyDescent="0.25">
      <c r="A5280" s="5" t="s">
        <v>9</v>
      </c>
      <c r="B5280" s="4">
        <v>5585</v>
      </c>
      <c r="C5280">
        <v>5585</v>
      </c>
      <c r="H5280" s="1" t="s">
        <v>181</v>
      </c>
    </row>
    <row r="5281" spans="1:8" ht="13.2" x14ac:dyDescent="0.25">
      <c r="A5281" s="5" t="s">
        <v>9</v>
      </c>
      <c r="B5281" s="4">
        <v>5586</v>
      </c>
      <c r="C5281">
        <v>5586</v>
      </c>
      <c r="H5281" s="1" t="s">
        <v>181</v>
      </c>
    </row>
    <row r="5282" spans="1:8" ht="13.2" x14ac:dyDescent="0.25">
      <c r="A5282" s="5" t="s">
        <v>9</v>
      </c>
      <c r="B5282" s="4">
        <v>5587</v>
      </c>
      <c r="C5282">
        <v>5587</v>
      </c>
      <c r="H5282" s="1" t="s">
        <v>181</v>
      </c>
    </row>
    <row r="5283" spans="1:8" ht="13.2" x14ac:dyDescent="0.25">
      <c r="A5283" s="5" t="s">
        <v>9</v>
      </c>
      <c r="B5283" s="4">
        <v>5588</v>
      </c>
      <c r="C5283">
        <v>5588</v>
      </c>
      <c r="H5283" s="1" t="s">
        <v>181</v>
      </c>
    </row>
    <row r="5284" spans="1:8" ht="13.2" x14ac:dyDescent="0.25">
      <c r="A5284" s="5" t="s">
        <v>9</v>
      </c>
      <c r="B5284" s="4">
        <v>5589</v>
      </c>
      <c r="C5284">
        <v>5589</v>
      </c>
      <c r="H5284" s="1" t="s">
        <v>181</v>
      </c>
    </row>
    <row r="5285" spans="1:8" ht="13.2" x14ac:dyDescent="0.25">
      <c r="A5285" s="5" t="s">
        <v>9</v>
      </c>
      <c r="B5285" s="4">
        <v>5590</v>
      </c>
      <c r="C5285">
        <v>5590</v>
      </c>
      <c r="H5285" s="1" t="s">
        <v>181</v>
      </c>
    </row>
    <row r="5286" spans="1:8" ht="13.2" x14ac:dyDescent="0.25">
      <c r="A5286" s="5" t="s">
        <v>9</v>
      </c>
      <c r="B5286" s="4">
        <v>5591</v>
      </c>
      <c r="C5286">
        <v>5591</v>
      </c>
      <c r="H5286" s="1" t="s">
        <v>181</v>
      </c>
    </row>
    <row r="5287" spans="1:8" ht="13.2" x14ac:dyDescent="0.25">
      <c r="A5287" s="5" t="s">
        <v>9</v>
      </c>
      <c r="B5287" s="4">
        <v>5592</v>
      </c>
      <c r="C5287">
        <v>5592</v>
      </c>
      <c r="H5287" s="1" t="s">
        <v>181</v>
      </c>
    </row>
    <row r="5288" spans="1:8" ht="13.2" x14ac:dyDescent="0.25">
      <c r="A5288" s="5" t="s">
        <v>9</v>
      </c>
      <c r="B5288" s="4">
        <v>5593</v>
      </c>
      <c r="C5288">
        <v>5593</v>
      </c>
      <c r="H5288" s="1" t="s">
        <v>181</v>
      </c>
    </row>
    <row r="5289" spans="1:8" ht="13.2" x14ac:dyDescent="0.25">
      <c r="A5289" s="5" t="s">
        <v>9</v>
      </c>
      <c r="B5289" s="4">
        <v>5594</v>
      </c>
      <c r="C5289">
        <v>5594</v>
      </c>
      <c r="H5289" s="1" t="s">
        <v>181</v>
      </c>
    </row>
    <row r="5290" spans="1:8" ht="13.2" x14ac:dyDescent="0.25">
      <c r="A5290" s="5" t="s">
        <v>9</v>
      </c>
      <c r="B5290" s="4">
        <v>5595</v>
      </c>
      <c r="C5290">
        <v>5595</v>
      </c>
      <c r="H5290" s="1" t="s">
        <v>181</v>
      </c>
    </row>
    <row r="5291" spans="1:8" ht="13.2" x14ac:dyDescent="0.25">
      <c r="A5291" s="5" t="s">
        <v>9</v>
      </c>
      <c r="B5291" s="4">
        <v>5596</v>
      </c>
      <c r="C5291">
        <v>5596</v>
      </c>
      <c r="H5291" s="1" t="s">
        <v>181</v>
      </c>
    </row>
    <row r="5292" spans="1:8" ht="13.2" x14ac:dyDescent="0.25">
      <c r="A5292" s="5" t="s">
        <v>9</v>
      </c>
      <c r="B5292" s="4">
        <v>5597</v>
      </c>
      <c r="C5292">
        <v>5597</v>
      </c>
      <c r="H5292" s="1" t="s">
        <v>181</v>
      </c>
    </row>
    <row r="5293" spans="1:8" ht="13.2" x14ac:dyDescent="0.25">
      <c r="A5293" s="5" t="s">
        <v>9</v>
      </c>
      <c r="B5293" s="4">
        <v>5598</v>
      </c>
      <c r="C5293">
        <v>5598</v>
      </c>
      <c r="H5293" s="1" t="s">
        <v>181</v>
      </c>
    </row>
    <row r="5294" spans="1:8" ht="13.2" x14ac:dyDescent="0.25">
      <c r="A5294" s="5" t="s">
        <v>9</v>
      </c>
      <c r="B5294" s="4">
        <v>5599</v>
      </c>
      <c r="C5294">
        <v>5599</v>
      </c>
      <c r="H5294" s="1" t="s">
        <v>181</v>
      </c>
    </row>
    <row r="5295" spans="1:8" ht="13.2" x14ac:dyDescent="0.25">
      <c r="A5295" s="5" t="s">
        <v>9</v>
      </c>
      <c r="B5295" s="4">
        <v>5600</v>
      </c>
      <c r="C5295">
        <v>5600</v>
      </c>
      <c r="H5295" s="1" t="s">
        <v>181</v>
      </c>
    </row>
    <row r="5296" spans="1:8" ht="13.2" x14ac:dyDescent="0.25">
      <c r="A5296" s="5" t="s">
        <v>9</v>
      </c>
      <c r="B5296" s="4">
        <v>5601</v>
      </c>
      <c r="C5296">
        <v>5601</v>
      </c>
      <c r="H5296" s="1" t="s">
        <v>181</v>
      </c>
    </row>
    <row r="5297" spans="1:8" ht="13.2" x14ac:dyDescent="0.25">
      <c r="A5297" s="5" t="s">
        <v>9</v>
      </c>
      <c r="B5297" s="4">
        <v>5602</v>
      </c>
      <c r="C5297">
        <v>5602</v>
      </c>
      <c r="H5297" s="1" t="s">
        <v>181</v>
      </c>
    </row>
    <row r="5298" spans="1:8" ht="13.2" x14ac:dyDescent="0.25">
      <c r="A5298" s="5" t="s">
        <v>9</v>
      </c>
      <c r="B5298" s="4">
        <v>5603</v>
      </c>
      <c r="C5298">
        <v>5603</v>
      </c>
      <c r="H5298" s="1" t="s">
        <v>181</v>
      </c>
    </row>
    <row r="5299" spans="1:8" ht="13.2" x14ac:dyDescent="0.25">
      <c r="A5299" s="5" t="s">
        <v>9</v>
      </c>
      <c r="B5299" s="4">
        <v>5604</v>
      </c>
      <c r="C5299">
        <v>5604</v>
      </c>
      <c r="H5299" s="1" t="s">
        <v>181</v>
      </c>
    </row>
    <row r="5300" spans="1:8" ht="13.2" x14ac:dyDescent="0.25">
      <c r="A5300" s="5" t="s">
        <v>9</v>
      </c>
      <c r="B5300" s="4">
        <v>5605</v>
      </c>
      <c r="C5300">
        <v>5605</v>
      </c>
      <c r="H5300" s="1" t="s">
        <v>181</v>
      </c>
    </row>
    <row r="5301" spans="1:8" ht="13.2" x14ac:dyDescent="0.25">
      <c r="A5301" s="5" t="s">
        <v>9</v>
      </c>
      <c r="B5301" s="4">
        <v>5606</v>
      </c>
      <c r="C5301">
        <v>5606</v>
      </c>
      <c r="H5301" s="1" t="s">
        <v>181</v>
      </c>
    </row>
    <row r="5302" spans="1:8" ht="13.2" x14ac:dyDescent="0.25">
      <c r="A5302" s="5" t="s">
        <v>9</v>
      </c>
      <c r="B5302" s="4">
        <v>5607</v>
      </c>
      <c r="C5302">
        <v>5607</v>
      </c>
      <c r="H5302" s="1" t="s">
        <v>181</v>
      </c>
    </row>
    <row r="5303" spans="1:8" ht="13.2" x14ac:dyDescent="0.25">
      <c r="A5303" s="5" t="s">
        <v>9</v>
      </c>
      <c r="B5303" s="4">
        <v>5608</v>
      </c>
      <c r="C5303">
        <v>5608</v>
      </c>
      <c r="H5303" s="1" t="s">
        <v>181</v>
      </c>
    </row>
    <row r="5304" spans="1:8" ht="13.2" x14ac:dyDescent="0.25">
      <c r="A5304" s="5" t="s">
        <v>9</v>
      </c>
      <c r="B5304" s="4">
        <v>5609</v>
      </c>
      <c r="C5304">
        <v>5609</v>
      </c>
      <c r="H5304" s="1" t="s">
        <v>181</v>
      </c>
    </row>
    <row r="5305" spans="1:8" ht="13.2" x14ac:dyDescent="0.25">
      <c r="A5305" s="5" t="s">
        <v>9</v>
      </c>
      <c r="B5305" s="4">
        <v>5610</v>
      </c>
      <c r="C5305">
        <v>5610</v>
      </c>
      <c r="H5305" s="1" t="s">
        <v>181</v>
      </c>
    </row>
    <row r="5306" spans="1:8" ht="13.2" x14ac:dyDescent="0.25">
      <c r="A5306" s="5" t="s">
        <v>9</v>
      </c>
      <c r="B5306" s="4">
        <v>5611</v>
      </c>
      <c r="C5306">
        <v>5611</v>
      </c>
      <c r="H5306" s="1" t="s">
        <v>181</v>
      </c>
    </row>
    <row r="5307" spans="1:8" ht="13.2" x14ac:dyDescent="0.25">
      <c r="A5307" s="5" t="s">
        <v>9</v>
      </c>
      <c r="B5307" s="4">
        <v>5612</v>
      </c>
      <c r="C5307">
        <v>5612</v>
      </c>
      <c r="H5307" s="1" t="s">
        <v>181</v>
      </c>
    </row>
    <row r="5308" spans="1:8" ht="13.2" x14ac:dyDescent="0.25">
      <c r="A5308" s="5" t="s">
        <v>9</v>
      </c>
      <c r="B5308" s="4">
        <v>5613</v>
      </c>
      <c r="C5308">
        <v>5613</v>
      </c>
      <c r="H5308" s="1" t="s">
        <v>181</v>
      </c>
    </row>
    <row r="5309" spans="1:8" ht="13.2" x14ac:dyDescent="0.25">
      <c r="A5309" s="5" t="s">
        <v>9</v>
      </c>
      <c r="B5309" s="4">
        <v>5614</v>
      </c>
      <c r="C5309">
        <v>5614</v>
      </c>
      <c r="H5309" s="1" t="s">
        <v>181</v>
      </c>
    </row>
    <row r="5310" spans="1:8" ht="13.2" x14ac:dyDescent="0.25">
      <c r="A5310" s="5" t="s">
        <v>9</v>
      </c>
      <c r="B5310" s="4">
        <v>5615</v>
      </c>
      <c r="C5310">
        <v>5615</v>
      </c>
      <c r="H5310" s="1" t="s">
        <v>181</v>
      </c>
    </row>
    <row r="5311" spans="1:8" ht="13.2" x14ac:dyDescent="0.25">
      <c r="A5311" s="5" t="s">
        <v>9</v>
      </c>
      <c r="B5311" s="4">
        <v>5616</v>
      </c>
      <c r="C5311">
        <v>5616</v>
      </c>
      <c r="H5311" s="1" t="s">
        <v>181</v>
      </c>
    </row>
    <row r="5312" spans="1:8" ht="13.2" x14ac:dyDescent="0.25">
      <c r="A5312" s="5" t="s">
        <v>9</v>
      </c>
      <c r="B5312" s="4">
        <v>5617</v>
      </c>
      <c r="C5312">
        <v>5617</v>
      </c>
      <c r="H5312" s="1" t="s">
        <v>181</v>
      </c>
    </row>
    <row r="5313" spans="1:8" ht="13.2" x14ac:dyDescent="0.25">
      <c r="A5313" s="5" t="s">
        <v>9</v>
      </c>
      <c r="B5313" s="4">
        <v>5618</v>
      </c>
      <c r="C5313">
        <v>5618</v>
      </c>
      <c r="H5313" s="1" t="s">
        <v>181</v>
      </c>
    </row>
    <row r="5314" spans="1:8" ht="13.2" x14ac:dyDescent="0.25">
      <c r="A5314" s="5" t="s">
        <v>9</v>
      </c>
      <c r="B5314" s="4">
        <v>5619</v>
      </c>
      <c r="C5314">
        <v>5619</v>
      </c>
      <c r="H5314" s="1" t="s">
        <v>181</v>
      </c>
    </row>
    <row r="5315" spans="1:8" ht="13.2" x14ac:dyDescent="0.25">
      <c r="A5315" s="5" t="s">
        <v>9</v>
      </c>
      <c r="B5315" s="4">
        <v>5620</v>
      </c>
      <c r="C5315">
        <v>5620</v>
      </c>
      <c r="H5315" s="1" t="s">
        <v>181</v>
      </c>
    </row>
    <row r="5316" spans="1:8" ht="13.2" x14ac:dyDescent="0.25">
      <c r="A5316" s="5" t="s">
        <v>9</v>
      </c>
      <c r="B5316" s="4">
        <v>5621</v>
      </c>
      <c r="C5316">
        <v>5621</v>
      </c>
      <c r="H5316" s="1" t="s">
        <v>181</v>
      </c>
    </row>
    <row r="5317" spans="1:8" ht="13.2" x14ac:dyDescent="0.25">
      <c r="A5317" s="5" t="s">
        <v>9</v>
      </c>
      <c r="B5317" s="4">
        <v>5622</v>
      </c>
      <c r="C5317">
        <v>5622</v>
      </c>
      <c r="H5317" s="1" t="s">
        <v>181</v>
      </c>
    </row>
    <row r="5318" spans="1:8" ht="13.2" x14ac:dyDescent="0.25">
      <c r="A5318" s="5" t="s">
        <v>9</v>
      </c>
      <c r="B5318" s="4">
        <v>5623</v>
      </c>
      <c r="C5318">
        <v>5623</v>
      </c>
      <c r="H5318" s="1" t="s">
        <v>181</v>
      </c>
    </row>
    <row r="5319" spans="1:8" ht="13.2" x14ac:dyDescent="0.25">
      <c r="A5319" s="5" t="s">
        <v>9</v>
      </c>
      <c r="B5319" s="4">
        <v>5624</v>
      </c>
      <c r="C5319">
        <v>5624</v>
      </c>
      <c r="H5319" s="1" t="s">
        <v>181</v>
      </c>
    </row>
    <row r="5320" spans="1:8" ht="13.2" x14ac:dyDescent="0.25">
      <c r="A5320" s="5" t="s">
        <v>9</v>
      </c>
      <c r="B5320" s="4">
        <v>5625</v>
      </c>
      <c r="C5320">
        <v>5625</v>
      </c>
      <c r="H5320" s="1" t="s">
        <v>181</v>
      </c>
    </row>
    <row r="5321" spans="1:8" ht="13.2" x14ac:dyDescent="0.25">
      <c r="A5321" s="5" t="s">
        <v>9</v>
      </c>
      <c r="B5321" s="4">
        <v>5626</v>
      </c>
      <c r="C5321">
        <v>5626</v>
      </c>
      <c r="H5321" s="1" t="s">
        <v>181</v>
      </c>
    </row>
    <row r="5322" spans="1:8" ht="13.2" x14ac:dyDescent="0.25">
      <c r="A5322" s="5" t="s">
        <v>9</v>
      </c>
      <c r="B5322" s="4">
        <v>5627</v>
      </c>
      <c r="C5322">
        <v>5627</v>
      </c>
      <c r="H5322" s="1" t="s">
        <v>181</v>
      </c>
    </row>
    <row r="5323" spans="1:8" ht="13.2" x14ac:dyDescent="0.25">
      <c r="A5323" s="5" t="s">
        <v>9</v>
      </c>
      <c r="B5323" s="4">
        <v>5628</v>
      </c>
      <c r="C5323">
        <v>5628</v>
      </c>
      <c r="H5323" s="1" t="s">
        <v>181</v>
      </c>
    </row>
    <row r="5324" spans="1:8" ht="13.2" x14ac:dyDescent="0.25">
      <c r="A5324" s="5" t="s">
        <v>9</v>
      </c>
      <c r="B5324" s="4">
        <v>5629</v>
      </c>
      <c r="C5324">
        <v>5629</v>
      </c>
      <c r="H5324" s="1" t="s">
        <v>181</v>
      </c>
    </row>
    <row r="5325" spans="1:8" ht="13.2" x14ac:dyDescent="0.25">
      <c r="A5325" s="5" t="s">
        <v>9</v>
      </c>
      <c r="B5325" s="4">
        <v>5630</v>
      </c>
      <c r="C5325">
        <v>5630</v>
      </c>
      <c r="H5325" s="1" t="s">
        <v>181</v>
      </c>
    </row>
    <row r="5326" spans="1:8" ht="13.2" x14ac:dyDescent="0.25">
      <c r="A5326" s="5" t="s">
        <v>9</v>
      </c>
      <c r="B5326" s="4">
        <v>5631</v>
      </c>
      <c r="C5326">
        <v>5631</v>
      </c>
      <c r="H5326" s="1" t="s">
        <v>181</v>
      </c>
    </row>
    <row r="5327" spans="1:8" ht="13.2" x14ac:dyDescent="0.25">
      <c r="A5327" s="5" t="s">
        <v>9</v>
      </c>
      <c r="B5327" s="4">
        <v>5632</v>
      </c>
      <c r="C5327">
        <v>5632</v>
      </c>
      <c r="H5327" s="1" t="s">
        <v>181</v>
      </c>
    </row>
    <row r="5328" spans="1:8" ht="13.2" x14ac:dyDescent="0.25">
      <c r="A5328" s="5" t="s">
        <v>9</v>
      </c>
      <c r="B5328" s="4">
        <v>5633</v>
      </c>
      <c r="C5328">
        <v>5633</v>
      </c>
      <c r="H5328" s="1" t="s">
        <v>181</v>
      </c>
    </row>
    <row r="5329" spans="1:8" ht="13.2" x14ac:dyDescent="0.25">
      <c r="A5329" s="5" t="s">
        <v>9</v>
      </c>
      <c r="B5329" s="4">
        <v>5635</v>
      </c>
      <c r="C5329">
        <v>5635</v>
      </c>
      <c r="H5329" s="1" t="s">
        <v>181</v>
      </c>
    </row>
    <row r="5330" spans="1:8" ht="13.2" x14ac:dyDescent="0.25">
      <c r="A5330" s="5" t="s">
        <v>9</v>
      </c>
      <c r="B5330" s="4">
        <v>5636</v>
      </c>
      <c r="C5330">
        <v>5636</v>
      </c>
      <c r="H5330" s="1" t="s">
        <v>181</v>
      </c>
    </row>
    <row r="5331" spans="1:8" ht="13.2" x14ac:dyDescent="0.25">
      <c r="A5331" s="5" t="s">
        <v>9</v>
      </c>
      <c r="B5331" s="4">
        <v>5637</v>
      </c>
      <c r="C5331">
        <v>5637</v>
      </c>
      <c r="H5331" s="1" t="s">
        <v>181</v>
      </c>
    </row>
    <row r="5332" spans="1:8" ht="13.2" x14ac:dyDescent="0.25">
      <c r="A5332" s="5" t="s">
        <v>9</v>
      </c>
      <c r="B5332" s="4">
        <v>5638</v>
      </c>
      <c r="C5332">
        <v>5638</v>
      </c>
      <c r="H5332" s="1" t="s">
        <v>181</v>
      </c>
    </row>
    <row r="5333" spans="1:8" ht="13.2" x14ac:dyDescent="0.25">
      <c r="A5333" s="5" t="s">
        <v>9</v>
      </c>
      <c r="B5333" s="4">
        <v>5639</v>
      </c>
      <c r="C5333">
        <v>5639</v>
      </c>
      <c r="H5333" s="1" t="s">
        <v>181</v>
      </c>
    </row>
    <row r="5334" spans="1:8" ht="13.2" x14ac:dyDescent="0.25">
      <c r="A5334" s="5" t="s">
        <v>9</v>
      </c>
      <c r="B5334" s="4">
        <v>5640</v>
      </c>
      <c r="C5334">
        <v>5640</v>
      </c>
      <c r="H5334" s="1" t="s">
        <v>181</v>
      </c>
    </row>
    <row r="5335" spans="1:8" ht="13.2" x14ac:dyDescent="0.25">
      <c r="A5335" s="5" t="s">
        <v>9</v>
      </c>
      <c r="B5335" s="4">
        <v>5641</v>
      </c>
      <c r="C5335">
        <v>5641</v>
      </c>
      <c r="H5335" s="1" t="s">
        <v>181</v>
      </c>
    </row>
    <row r="5336" spans="1:8" ht="13.2" x14ac:dyDescent="0.25">
      <c r="A5336" s="5" t="s">
        <v>9</v>
      </c>
      <c r="B5336" s="4">
        <v>5642</v>
      </c>
      <c r="C5336">
        <v>5642</v>
      </c>
      <c r="H5336" s="1" t="s">
        <v>181</v>
      </c>
    </row>
    <row r="5337" spans="1:8" ht="13.2" x14ac:dyDescent="0.25">
      <c r="A5337" s="5" t="s">
        <v>9</v>
      </c>
      <c r="B5337" s="4">
        <v>5643</v>
      </c>
      <c r="C5337">
        <v>5643</v>
      </c>
      <c r="H5337" s="1" t="s">
        <v>181</v>
      </c>
    </row>
    <row r="5338" spans="1:8" ht="13.2" x14ac:dyDescent="0.25">
      <c r="A5338" s="5" t="s">
        <v>9</v>
      </c>
      <c r="B5338" s="4">
        <v>5644</v>
      </c>
      <c r="C5338">
        <v>5644</v>
      </c>
      <c r="H5338" s="1" t="s">
        <v>181</v>
      </c>
    </row>
    <row r="5339" spans="1:8" ht="13.2" x14ac:dyDescent="0.25">
      <c r="A5339" s="5" t="s">
        <v>9</v>
      </c>
      <c r="B5339" s="4">
        <v>5645</v>
      </c>
      <c r="C5339">
        <v>5645</v>
      </c>
      <c r="H5339" s="1" t="s">
        <v>181</v>
      </c>
    </row>
    <row r="5340" spans="1:8" ht="13.2" x14ac:dyDescent="0.25">
      <c r="A5340" s="5" t="s">
        <v>9</v>
      </c>
      <c r="B5340" s="4">
        <v>5646</v>
      </c>
      <c r="C5340">
        <v>5646</v>
      </c>
      <c r="H5340" s="1" t="s">
        <v>181</v>
      </c>
    </row>
    <row r="5341" spans="1:8" ht="13.2" x14ac:dyDescent="0.25">
      <c r="A5341" s="5" t="s">
        <v>9</v>
      </c>
      <c r="B5341" s="4">
        <v>5647</v>
      </c>
      <c r="C5341">
        <v>5647</v>
      </c>
      <c r="H5341" s="1" t="s">
        <v>181</v>
      </c>
    </row>
    <row r="5342" spans="1:8" ht="13.2" x14ac:dyDescent="0.25">
      <c r="A5342" s="5" t="s">
        <v>9</v>
      </c>
      <c r="B5342" s="4">
        <v>5648</v>
      </c>
      <c r="C5342">
        <v>5648</v>
      </c>
      <c r="H5342" s="1" t="s">
        <v>181</v>
      </c>
    </row>
    <row r="5343" spans="1:8" ht="13.2" x14ac:dyDescent="0.25">
      <c r="A5343" s="5" t="s">
        <v>9</v>
      </c>
      <c r="B5343" s="4">
        <v>5649</v>
      </c>
      <c r="C5343">
        <v>5649</v>
      </c>
      <c r="H5343" s="1" t="s">
        <v>181</v>
      </c>
    </row>
    <row r="5344" spans="1:8" ht="13.2" x14ac:dyDescent="0.25">
      <c r="A5344" s="5" t="s">
        <v>9</v>
      </c>
      <c r="B5344" s="4">
        <v>5650</v>
      </c>
      <c r="C5344">
        <v>5650</v>
      </c>
      <c r="H5344" s="1" t="s">
        <v>181</v>
      </c>
    </row>
    <row r="5345" spans="1:8" ht="13.2" x14ac:dyDescent="0.25">
      <c r="A5345" s="5" t="s">
        <v>9</v>
      </c>
      <c r="B5345" s="4">
        <v>5651</v>
      </c>
      <c r="C5345">
        <v>5651</v>
      </c>
      <c r="H5345" s="1" t="s">
        <v>181</v>
      </c>
    </row>
    <row r="5346" spans="1:8" ht="13.2" x14ac:dyDescent="0.25">
      <c r="A5346" s="5" t="s">
        <v>9</v>
      </c>
      <c r="B5346" s="4">
        <v>5652</v>
      </c>
      <c r="C5346">
        <v>5652</v>
      </c>
      <c r="H5346" s="1" t="s">
        <v>181</v>
      </c>
    </row>
    <row r="5347" spans="1:8" ht="13.2" x14ac:dyDescent="0.25">
      <c r="A5347" s="5" t="s">
        <v>9</v>
      </c>
      <c r="B5347" s="4">
        <v>5653</v>
      </c>
      <c r="C5347">
        <v>5653</v>
      </c>
      <c r="H5347" s="1" t="s">
        <v>181</v>
      </c>
    </row>
    <row r="5348" spans="1:8" ht="13.2" x14ac:dyDescent="0.25">
      <c r="A5348" s="5" t="s">
        <v>9</v>
      </c>
      <c r="B5348" s="4">
        <v>5654</v>
      </c>
      <c r="C5348">
        <v>5654</v>
      </c>
      <c r="H5348" s="1" t="s">
        <v>181</v>
      </c>
    </row>
    <row r="5349" spans="1:8" ht="13.2" x14ac:dyDescent="0.25">
      <c r="A5349" s="5" t="s">
        <v>9</v>
      </c>
      <c r="B5349" s="4">
        <v>5655</v>
      </c>
      <c r="C5349">
        <v>5655</v>
      </c>
      <c r="H5349" s="1" t="s">
        <v>181</v>
      </c>
    </row>
    <row r="5350" spans="1:8" ht="13.2" x14ac:dyDescent="0.25">
      <c r="A5350" s="5" t="s">
        <v>9</v>
      </c>
      <c r="B5350" s="4">
        <v>5656</v>
      </c>
      <c r="C5350">
        <v>5656</v>
      </c>
      <c r="H5350" s="1" t="s">
        <v>181</v>
      </c>
    </row>
    <row r="5351" spans="1:8" ht="13.2" x14ac:dyDescent="0.25">
      <c r="A5351" s="5" t="s">
        <v>9</v>
      </c>
      <c r="B5351" s="4">
        <v>5657</v>
      </c>
      <c r="C5351">
        <v>5657</v>
      </c>
      <c r="H5351" s="1" t="s">
        <v>181</v>
      </c>
    </row>
    <row r="5352" spans="1:8" ht="13.2" x14ac:dyDescent="0.25">
      <c r="A5352" s="5" t="s">
        <v>9</v>
      </c>
      <c r="B5352" s="4">
        <v>5658</v>
      </c>
      <c r="C5352">
        <v>5658</v>
      </c>
      <c r="H5352" s="1" t="s">
        <v>181</v>
      </c>
    </row>
    <row r="5353" spans="1:8" ht="13.2" x14ac:dyDescent="0.25">
      <c r="A5353" s="5" t="s">
        <v>9</v>
      </c>
      <c r="B5353" s="4">
        <v>5659</v>
      </c>
      <c r="C5353">
        <v>5659</v>
      </c>
      <c r="H5353" s="1" t="s">
        <v>181</v>
      </c>
    </row>
    <row r="5354" spans="1:8" ht="13.2" x14ac:dyDescent="0.25">
      <c r="A5354" s="5" t="s">
        <v>9</v>
      </c>
      <c r="B5354" s="4">
        <v>5660</v>
      </c>
      <c r="C5354">
        <v>5660</v>
      </c>
      <c r="H5354" s="1" t="s">
        <v>181</v>
      </c>
    </row>
    <row r="5355" spans="1:8" ht="13.2" x14ac:dyDescent="0.25">
      <c r="A5355" s="5" t="s">
        <v>9</v>
      </c>
      <c r="B5355" s="4">
        <v>5661</v>
      </c>
      <c r="C5355">
        <v>5661</v>
      </c>
      <c r="H5355" s="1" t="s">
        <v>181</v>
      </c>
    </row>
    <row r="5356" spans="1:8" ht="13.2" x14ac:dyDescent="0.25">
      <c r="A5356" s="5" t="s">
        <v>9</v>
      </c>
      <c r="B5356" s="4">
        <v>5662</v>
      </c>
      <c r="C5356">
        <v>5662</v>
      </c>
      <c r="H5356" s="1" t="s">
        <v>181</v>
      </c>
    </row>
    <row r="5357" spans="1:8" ht="13.2" x14ac:dyDescent="0.25">
      <c r="A5357" s="5" t="s">
        <v>9</v>
      </c>
      <c r="B5357" s="4">
        <v>5663</v>
      </c>
      <c r="C5357">
        <v>5663</v>
      </c>
      <c r="H5357" s="1" t="s">
        <v>181</v>
      </c>
    </row>
    <row r="5358" spans="1:8" ht="13.2" x14ac:dyDescent="0.25">
      <c r="A5358" s="5" t="s">
        <v>9</v>
      </c>
      <c r="B5358" s="4">
        <v>5664</v>
      </c>
      <c r="C5358">
        <v>5664</v>
      </c>
      <c r="H5358" s="1" t="s">
        <v>181</v>
      </c>
    </row>
    <row r="5359" spans="1:8" ht="13.2" x14ac:dyDescent="0.25">
      <c r="A5359" s="5" t="s">
        <v>9</v>
      </c>
      <c r="B5359" s="4">
        <v>5665</v>
      </c>
      <c r="C5359">
        <v>5665</v>
      </c>
      <c r="H5359" s="1" t="s">
        <v>181</v>
      </c>
    </row>
    <row r="5360" spans="1:8" ht="13.2" x14ac:dyDescent="0.25">
      <c r="A5360" s="5" t="s">
        <v>9</v>
      </c>
      <c r="B5360" s="4">
        <v>5666</v>
      </c>
      <c r="C5360">
        <v>5666</v>
      </c>
      <c r="H5360" s="1" t="s">
        <v>181</v>
      </c>
    </row>
    <row r="5361" spans="1:8" ht="13.2" x14ac:dyDescent="0.25">
      <c r="A5361" s="5" t="s">
        <v>9</v>
      </c>
      <c r="B5361" s="4">
        <v>5667</v>
      </c>
      <c r="C5361">
        <v>5667</v>
      </c>
      <c r="H5361" s="1" t="s">
        <v>181</v>
      </c>
    </row>
    <row r="5362" spans="1:8" ht="13.2" x14ac:dyDescent="0.25">
      <c r="A5362" s="5" t="s">
        <v>9</v>
      </c>
      <c r="B5362" s="4">
        <v>5668</v>
      </c>
      <c r="C5362">
        <v>5668</v>
      </c>
      <c r="H5362" s="1" t="s">
        <v>181</v>
      </c>
    </row>
    <row r="5363" spans="1:8" ht="13.2" x14ac:dyDescent="0.25">
      <c r="A5363" s="5" t="s">
        <v>9</v>
      </c>
      <c r="B5363" s="4">
        <v>5669</v>
      </c>
      <c r="C5363">
        <v>5669</v>
      </c>
      <c r="H5363" s="1" t="s">
        <v>181</v>
      </c>
    </row>
    <row r="5364" spans="1:8" ht="13.2" x14ac:dyDescent="0.25">
      <c r="A5364" s="5" t="s">
        <v>9</v>
      </c>
      <c r="B5364" s="4">
        <v>5670</v>
      </c>
      <c r="C5364">
        <v>5670</v>
      </c>
      <c r="H5364" s="1" t="s">
        <v>181</v>
      </c>
    </row>
    <row r="5365" spans="1:8" ht="13.2" x14ac:dyDescent="0.25">
      <c r="A5365" s="5" t="s">
        <v>9</v>
      </c>
      <c r="B5365" s="4">
        <v>5671</v>
      </c>
      <c r="C5365">
        <v>5671</v>
      </c>
      <c r="H5365" s="1" t="s">
        <v>181</v>
      </c>
    </row>
    <row r="5366" spans="1:8" ht="13.2" x14ac:dyDescent="0.25">
      <c r="A5366" s="5" t="s">
        <v>9</v>
      </c>
      <c r="B5366" s="4">
        <v>5672</v>
      </c>
      <c r="C5366">
        <v>5672</v>
      </c>
      <c r="H5366" s="1" t="s">
        <v>181</v>
      </c>
    </row>
    <row r="5367" spans="1:8" ht="13.2" x14ac:dyDescent="0.25">
      <c r="A5367" s="5" t="s">
        <v>9</v>
      </c>
      <c r="B5367" s="4">
        <v>5673</v>
      </c>
      <c r="C5367">
        <v>5673</v>
      </c>
      <c r="H5367" s="1" t="s">
        <v>181</v>
      </c>
    </row>
    <row r="5368" spans="1:8" ht="13.2" x14ac:dyDescent="0.25">
      <c r="A5368" s="5" t="s">
        <v>9</v>
      </c>
      <c r="B5368" s="4">
        <v>5674</v>
      </c>
      <c r="C5368">
        <v>5674</v>
      </c>
      <c r="H5368" s="1" t="s">
        <v>181</v>
      </c>
    </row>
    <row r="5369" spans="1:8" ht="13.2" x14ac:dyDescent="0.25">
      <c r="A5369" s="5" t="s">
        <v>9</v>
      </c>
      <c r="B5369" s="4">
        <v>5675</v>
      </c>
      <c r="C5369">
        <v>5675</v>
      </c>
      <c r="H5369" s="1" t="s">
        <v>181</v>
      </c>
    </row>
    <row r="5370" spans="1:8" ht="13.2" x14ac:dyDescent="0.25">
      <c r="A5370" s="5" t="s">
        <v>9</v>
      </c>
      <c r="B5370" s="4">
        <v>5676</v>
      </c>
      <c r="C5370">
        <v>5676</v>
      </c>
      <c r="H5370" s="1" t="s">
        <v>181</v>
      </c>
    </row>
    <row r="5371" spans="1:8" ht="13.2" x14ac:dyDescent="0.25">
      <c r="A5371" s="5" t="s">
        <v>9</v>
      </c>
      <c r="B5371" s="4">
        <v>5677</v>
      </c>
      <c r="C5371">
        <v>5677</v>
      </c>
      <c r="H5371" s="1" t="s">
        <v>181</v>
      </c>
    </row>
    <row r="5372" spans="1:8" ht="13.2" x14ac:dyDescent="0.25">
      <c r="A5372" s="5" t="s">
        <v>9</v>
      </c>
      <c r="B5372" s="4">
        <v>5678</v>
      </c>
      <c r="C5372">
        <v>5678</v>
      </c>
      <c r="H5372" s="1" t="s">
        <v>181</v>
      </c>
    </row>
    <row r="5373" spans="1:8" ht="13.2" x14ac:dyDescent="0.25">
      <c r="A5373" s="5" t="s">
        <v>9</v>
      </c>
      <c r="B5373" s="4">
        <v>5679</v>
      </c>
      <c r="C5373">
        <v>5679</v>
      </c>
      <c r="H5373" s="1" t="s">
        <v>181</v>
      </c>
    </row>
    <row r="5374" spans="1:8" ht="13.2" x14ac:dyDescent="0.25">
      <c r="A5374" s="5" t="s">
        <v>9</v>
      </c>
      <c r="B5374" s="4">
        <v>5680</v>
      </c>
      <c r="C5374">
        <v>5680</v>
      </c>
      <c r="H5374" s="1" t="s">
        <v>181</v>
      </c>
    </row>
    <row r="5375" spans="1:8" ht="13.2" x14ac:dyDescent="0.25">
      <c r="A5375" s="5" t="s">
        <v>9</v>
      </c>
      <c r="B5375" s="4">
        <v>5681</v>
      </c>
      <c r="C5375">
        <v>5681</v>
      </c>
      <c r="H5375" s="1" t="s">
        <v>181</v>
      </c>
    </row>
    <row r="5376" spans="1:8" ht="13.2" x14ac:dyDescent="0.25">
      <c r="A5376" s="5" t="s">
        <v>9</v>
      </c>
      <c r="B5376" s="4">
        <v>5682</v>
      </c>
      <c r="C5376">
        <v>5682</v>
      </c>
      <c r="H5376" s="1" t="s">
        <v>181</v>
      </c>
    </row>
    <row r="5377" spans="1:8" ht="13.2" x14ac:dyDescent="0.25">
      <c r="A5377" s="5" t="s">
        <v>9</v>
      </c>
      <c r="B5377" s="4">
        <v>5683</v>
      </c>
      <c r="C5377">
        <v>5683</v>
      </c>
      <c r="H5377" s="1" t="s">
        <v>181</v>
      </c>
    </row>
    <row r="5378" spans="1:8" ht="13.2" x14ac:dyDescent="0.25">
      <c r="A5378" s="5" t="s">
        <v>9</v>
      </c>
      <c r="B5378" s="4">
        <v>5684</v>
      </c>
      <c r="C5378">
        <v>5684</v>
      </c>
      <c r="H5378" s="1" t="s">
        <v>181</v>
      </c>
    </row>
    <row r="5379" spans="1:8" ht="13.2" x14ac:dyDescent="0.25">
      <c r="A5379" s="5" t="s">
        <v>9</v>
      </c>
      <c r="B5379" s="4">
        <v>5685</v>
      </c>
      <c r="C5379">
        <v>5685</v>
      </c>
      <c r="H5379" s="1" t="s">
        <v>181</v>
      </c>
    </row>
    <row r="5380" spans="1:8" ht="13.2" x14ac:dyDescent="0.25">
      <c r="A5380" s="5" t="s">
        <v>9</v>
      </c>
      <c r="B5380" s="4">
        <v>5686</v>
      </c>
      <c r="C5380">
        <v>5686</v>
      </c>
      <c r="H5380" s="1" t="s">
        <v>181</v>
      </c>
    </row>
    <row r="5381" spans="1:8" ht="13.2" x14ac:dyDescent="0.25">
      <c r="A5381" s="5" t="s">
        <v>9</v>
      </c>
      <c r="B5381" s="4">
        <v>5687</v>
      </c>
      <c r="C5381">
        <v>5687</v>
      </c>
      <c r="H5381" s="1" t="s">
        <v>181</v>
      </c>
    </row>
    <row r="5382" spans="1:8" ht="13.2" x14ac:dyDescent="0.25">
      <c r="A5382" s="5" t="s">
        <v>9</v>
      </c>
      <c r="B5382" s="4">
        <v>5688</v>
      </c>
      <c r="C5382">
        <v>5688</v>
      </c>
      <c r="H5382" s="1" t="s">
        <v>181</v>
      </c>
    </row>
    <row r="5383" spans="1:8" ht="13.2" x14ac:dyDescent="0.25">
      <c r="A5383" s="5" t="s">
        <v>9</v>
      </c>
      <c r="B5383" s="4">
        <v>5689</v>
      </c>
      <c r="C5383">
        <v>5689</v>
      </c>
      <c r="H5383" s="1" t="s">
        <v>181</v>
      </c>
    </row>
    <row r="5384" spans="1:8" ht="13.2" x14ac:dyDescent="0.25">
      <c r="A5384" s="5" t="s">
        <v>9</v>
      </c>
      <c r="B5384" s="4">
        <v>5690</v>
      </c>
      <c r="C5384">
        <v>5690</v>
      </c>
      <c r="H5384" s="1" t="s">
        <v>181</v>
      </c>
    </row>
    <row r="5385" spans="1:8" ht="13.2" x14ac:dyDescent="0.25">
      <c r="A5385" s="5" t="s">
        <v>9</v>
      </c>
      <c r="B5385" s="4">
        <v>5691</v>
      </c>
      <c r="C5385">
        <v>5691</v>
      </c>
      <c r="H5385" s="1" t="s">
        <v>181</v>
      </c>
    </row>
    <row r="5386" spans="1:8" ht="13.2" x14ac:dyDescent="0.25">
      <c r="A5386" s="5" t="s">
        <v>9</v>
      </c>
      <c r="B5386" s="4">
        <v>5692</v>
      </c>
      <c r="C5386">
        <v>5692</v>
      </c>
      <c r="H5386" s="1" t="s">
        <v>181</v>
      </c>
    </row>
    <row r="5387" spans="1:8" ht="13.2" x14ac:dyDescent="0.25">
      <c r="A5387" s="5" t="s">
        <v>9</v>
      </c>
      <c r="B5387" s="4">
        <v>5693</v>
      </c>
      <c r="C5387">
        <v>5693</v>
      </c>
      <c r="H5387" s="1" t="s">
        <v>181</v>
      </c>
    </row>
    <row r="5388" spans="1:8" ht="13.2" x14ac:dyDescent="0.25">
      <c r="A5388" s="5" t="s">
        <v>9</v>
      </c>
      <c r="B5388" s="4">
        <v>5694</v>
      </c>
      <c r="C5388">
        <v>5694</v>
      </c>
      <c r="H5388" s="1" t="s">
        <v>181</v>
      </c>
    </row>
    <row r="5389" spans="1:8" ht="13.2" x14ac:dyDescent="0.25">
      <c r="A5389" s="5" t="s">
        <v>9</v>
      </c>
      <c r="B5389" s="4">
        <v>5695</v>
      </c>
      <c r="C5389">
        <v>5695</v>
      </c>
      <c r="H5389" s="1" t="s">
        <v>181</v>
      </c>
    </row>
    <row r="5390" spans="1:8" ht="13.2" x14ac:dyDescent="0.25">
      <c r="A5390" s="5" t="s">
        <v>9</v>
      </c>
      <c r="B5390" s="4">
        <v>5696</v>
      </c>
      <c r="C5390">
        <v>5696</v>
      </c>
      <c r="H5390" s="1" t="s">
        <v>181</v>
      </c>
    </row>
    <row r="5391" spans="1:8" ht="13.2" x14ac:dyDescent="0.25">
      <c r="A5391" s="5" t="s">
        <v>9</v>
      </c>
      <c r="B5391" s="4">
        <v>5697</v>
      </c>
      <c r="C5391">
        <v>5697</v>
      </c>
      <c r="H5391" s="1" t="s">
        <v>181</v>
      </c>
    </row>
    <row r="5392" spans="1:8" ht="13.2" x14ac:dyDescent="0.25">
      <c r="A5392" s="5" t="s">
        <v>9</v>
      </c>
      <c r="B5392" s="4">
        <v>5698</v>
      </c>
      <c r="C5392">
        <v>5698</v>
      </c>
      <c r="H5392" s="1" t="s">
        <v>181</v>
      </c>
    </row>
    <row r="5393" spans="1:8" ht="13.2" x14ac:dyDescent="0.25">
      <c r="A5393" s="5" t="s">
        <v>9</v>
      </c>
      <c r="B5393" s="4">
        <v>5699</v>
      </c>
      <c r="C5393">
        <v>5699</v>
      </c>
      <c r="H5393" s="1" t="s">
        <v>181</v>
      </c>
    </row>
    <row r="5394" spans="1:8" ht="13.2" x14ac:dyDescent="0.25">
      <c r="A5394" s="5" t="s">
        <v>9</v>
      </c>
      <c r="B5394" s="4">
        <v>5700</v>
      </c>
      <c r="C5394">
        <v>5700</v>
      </c>
      <c r="H5394" s="1" t="s">
        <v>181</v>
      </c>
    </row>
    <row r="5395" spans="1:8" ht="13.2" x14ac:dyDescent="0.25">
      <c r="A5395" s="5" t="s">
        <v>9</v>
      </c>
      <c r="B5395" s="4">
        <v>5701</v>
      </c>
      <c r="C5395">
        <v>5701</v>
      </c>
      <c r="H5395" s="1" t="s">
        <v>181</v>
      </c>
    </row>
    <row r="5396" spans="1:8" ht="13.2" x14ac:dyDescent="0.25">
      <c r="A5396" s="5" t="s">
        <v>9</v>
      </c>
      <c r="B5396" s="4">
        <v>5702</v>
      </c>
      <c r="C5396">
        <v>5702</v>
      </c>
      <c r="H5396" s="1" t="s">
        <v>181</v>
      </c>
    </row>
    <row r="5397" spans="1:8" ht="13.2" x14ac:dyDescent="0.25">
      <c r="A5397" s="5" t="s">
        <v>9</v>
      </c>
      <c r="B5397" s="4">
        <v>5703</v>
      </c>
      <c r="C5397">
        <v>5703</v>
      </c>
      <c r="H5397" s="1" t="s">
        <v>181</v>
      </c>
    </row>
    <row r="5398" spans="1:8" ht="13.2" x14ac:dyDescent="0.25">
      <c r="A5398" s="5" t="s">
        <v>9</v>
      </c>
      <c r="B5398" s="4">
        <v>5704</v>
      </c>
      <c r="C5398">
        <v>5704</v>
      </c>
      <c r="H5398" s="1" t="s">
        <v>181</v>
      </c>
    </row>
    <row r="5399" spans="1:8" ht="13.2" x14ac:dyDescent="0.25">
      <c r="A5399" s="5" t="s">
        <v>9</v>
      </c>
      <c r="B5399" s="4">
        <v>5705</v>
      </c>
      <c r="C5399">
        <v>5705</v>
      </c>
      <c r="H5399" s="1" t="s">
        <v>181</v>
      </c>
    </row>
    <row r="5400" spans="1:8" ht="13.2" x14ac:dyDescent="0.25">
      <c r="A5400" s="5" t="s">
        <v>9</v>
      </c>
      <c r="B5400" s="4">
        <v>5706</v>
      </c>
      <c r="C5400">
        <v>5706</v>
      </c>
      <c r="H5400" s="1" t="s">
        <v>181</v>
      </c>
    </row>
    <row r="5401" spans="1:8" ht="13.2" x14ac:dyDescent="0.25">
      <c r="A5401" s="5" t="s">
        <v>9</v>
      </c>
      <c r="B5401" s="4">
        <v>5707</v>
      </c>
      <c r="C5401">
        <v>5707</v>
      </c>
      <c r="H5401" s="1" t="s">
        <v>181</v>
      </c>
    </row>
    <row r="5402" spans="1:8" ht="13.2" x14ac:dyDescent="0.25">
      <c r="A5402" s="5" t="s">
        <v>9</v>
      </c>
      <c r="B5402" s="4">
        <v>5708</v>
      </c>
      <c r="C5402">
        <v>5708</v>
      </c>
      <c r="H5402" s="1" t="s">
        <v>181</v>
      </c>
    </row>
    <row r="5403" spans="1:8" ht="13.2" x14ac:dyDescent="0.25">
      <c r="A5403" s="5" t="s">
        <v>9</v>
      </c>
      <c r="B5403" s="4">
        <v>5709</v>
      </c>
      <c r="C5403">
        <v>5709</v>
      </c>
      <c r="H5403" s="1" t="s">
        <v>181</v>
      </c>
    </row>
    <row r="5404" spans="1:8" ht="13.2" x14ac:dyDescent="0.25">
      <c r="A5404" s="5" t="s">
        <v>9</v>
      </c>
      <c r="B5404" s="4">
        <v>5710</v>
      </c>
      <c r="C5404">
        <v>5710</v>
      </c>
      <c r="H5404" s="1" t="s">
        <v>181</v>
      </c>
    </row>
    <row r="5405" spans="1:8" ht="13.2" x14ac:dyDescent="0.25">
      <c r="A5405" s="5" t="s">
        <v>9</v>
      </c>
      <c r="B5405" s="4">
        <v>5711</v>
      </c>
      <c r="C5405">
        <v>5711</v>
      </c>
      <c r="H5405" s="1" t="s">
        <v>181</v>
      </c>
    </row>
    <row r="5406" spans="1:8" ht="13.2" x14ac:dyDescent="0.25">
      <c r="A5406" s="5" t="s">
        <v>9</v>
      </c>
      <c r="B5406" s="4">
        <v>5712</v>
      </c>
      <c r="C5406">
        <v>5712</v>
      </c>
      <c r="H5406" s="1" t="s">
        <v>181</v>
      </c>
    </row>
    <row r="5407" spans="1:8" ht="13.2" x14ac:dyDescent="0.25">
      <c r="A5407" s="5" t="s">
        <v>9</v>
      </c>
      <c r="B5407" s="4">
        <v>5713</v>
      </c>
      <c r="C5407">
        <v>5713</v>
      </c>
      <c r="H5407" s="1" t="s">
        <v>181</v>
      </c>
    </row>
    <row r="5408" spans="1:8" ht="13.2" x14ac:dyDescent="0.25">
      <c r="A5408" s="5" t="s">
        <v>9</v>
      </c>
      <c r="B5408" s="4">
        <v>5714</v>
      </c>
      <c r="C5408">
        <v>5714</v>
      </c>
      <c r="H5408" s="1" t="s">
        <v>181</v>
      </c>
    </row>
    <row r="5409" spans="1:8" ht="13.2" x14ac:dyDescent="0.25">
      <c r="A5409" s="5" t="s">
        <v>9</v>
      </c>
      <c r="B5409" s="4">
        <v>5715</v>
      </c>
      <c r="C5409">
        <v>5715</v>
      </c>
      <c r="H5409" s="1" t="s">
        <v>181</v>
      </c>
    </row>
    <row r="5410" spans="1:8" ht="13.2" x14ac:dyDescent="0.25">
      <c r="A5410" s="5" t="s">
        <v>9</v>
      </c>
      <c r="B5410" s="4">
        <v>5716</v>
      </c>
      <c r="C5410">
        <v>5716</v>
      </c>
      <c r="H5410" s="1" t="s">
        <v>181</v>
      </c>
    </row>
    <row r="5411" spans="1:8" ht="13.2" x14ac:dyDescent="0.25">
      <c r="A5411" s="5" t="s">
        <v>9</v>
      </c>
      <c r="B5411" s="4">
        <v>5717</v>
      </c>
      <c r="C5411">
        <v>5717</v>
      </c>
      <c r="H5411" s="1" t="s">
        <v>181</v>
      </c>
    </row>
    <row r="5412" spans="1:8" ht="13.2" x14ac:dyDescent="0.25">
      <c r="A5412" s="5" t="s">
        <v>9</v>
      </c>
      <c r="B5412" s="4">
        <v>5718</v>
      </c>
      <c r="C5412">
        <v>5718</v>
      </c>
      <c r="H5412" s="1" t="s">
        <v>181</v>
      </c>
    </row>
    <row r="5413" spans="1:8" ht="13.2" x14ac:dyDescent="0.25">
      <c r="A5413" s="5" t="s">
        <v>9</v>
      </c>
      <c r="B5413" s="4">
        <v>5719</v>
      </c>
      <c r="C5413">
        <v>5719</v>
      </c>
      <c r="H5413" s="1" t="s">
        <v>181</v>
      </c>
    </row>
    <row r="5414" spans="1:8" ht="13.2" x14ac:dyDescent="0.25">
      <c r="A5414" s="5" t="s">
        <v>9</v>
      </c>
      <c r="B5414" s="4">
        <v>5720</v>
      </c>
      <c r="C5414">
        <v>5720</v>
      </c>
      <c r="H5414" s="1" t="s">
        <v>181</v>
      </c>
    </row>
    <row r="5415" spans="1:8" ht="13.2" x14ac:dyDescent="0.25">
      <c r="A5415" s="5" t="s">
        <v>9</v>
      </c>
      <c r="B5415" s="4">
        <v>5721</v>
      </c>
      <c r="C5415">
        <v>5721</v>
      </c>
      <c r="H5415" s="1" t="s">
        <v>181</v>
      </c>
    </row>
    <row r="5416" spans="1:8" ht="13.2" x14ac:dyDescent="0.25">
      <c r="A5416" s="5" t="s">
        <v>9</v>
      </c>
      <c r="B5416" s="4">
        <v>5722</v>
      </c>
      <c r="C5416">
        <v>5722</v>
      </c>
      <c r="H5416" s="1" t="s">
        <v>181</v>
      </c>
    </row>
    <row r="5417" spans="1:8" ht="13.2" x14ac:dyDescent="0.25">
      <c r="A5417" s="5" t="s">
        <v>9</v>
      </c>
      <c r="B5417" s="4">
        <v>5723</v>
      </c>
      <c r="C5417">
        <v>5723</v>
      </c>
      <c r="H5417" s="1" t="s">
        <v>181</v>
      </c>
    </row>
    <row r="5418" spans="1:8" ht="13.2" x14ac:dyDescent="0.25">
      <c r="A5418" s="5" t="s">
        <v>9</v>
      </c>
      <c r="B5418" s="4">
        <v>5724</v>
      </c>
      <c r="C5418">
        <v>5724</v>
      </c>
      <c r="H5418" s="1" t="s">
        <v>181</v>
      </c>
    </row>
    <row r="5419" spans="1:8" ht="13.2" x14ac:dyDescent="0.25">
      <c r="A5419" s="5" t="s">
        <v>9</v>
      </c>
      <c r="B5419" s="4">
        <v>5725</v>
      </c>
      <c r="C5419">
        <v>5725</v>
      </c>
      <c r="H5419" s="1" t="s">
        <v>181</v>
      </c>
    </row>
    <row r="5420" spans="1:8" ht="13.2" x14ac:dyDescent="0.25">
      <c r="A5420" s="5" t="s">
        <v>9</v>
      </c>
      <c r="B5420" s="4">
        <v>5726</v>
      </c>
      <c r="C5420">
        <v>5726</v>
      </c>
      <c r="H5420" s="1" t="s">
        <v>181</v>
      </c>
    </row>
    <row r="5421" spans="1:8" ht="13.2" x14ac:dyDescent="0.25">
      <c r="A5421" s="5" t="s">
        <v>9</v>
      </c>
      <c r="B5421" s="4">
        <v>5727</v>
      </c>
      <c r="C5421">
        <v>5727</v>
      </c>
      <c r="H5421" s="1" t="s">
        <v>181</v>
      </c>
    </row>
    <row r="5422" spans="1:8" ht="13.2" x14ac:dyDescent="0.25">
      <c r="A5422" s="5" t="s">
        <v>9</v>
      </c>
      <c r="B5422" s="4">
        <v>5728</v>
      </c>
      <c r="C5422">
        <v>5728</v>
      </c>
      <c r="H5422" s="1" t="s">
        <v>181</v>
      </c>
    </row>
    <row r="5423" spans="1:8" ht="13.2" x14ac:dyDescent="0.25">
      <c r="A5423" s="5" t="s">
        <v>9</v>
      </c>
      <c r="B5423" s="4">
        <v>5729</v>
      </c>
      <c r="C5423">
        <v>5729</v>
      </c>
      <c r="H5423" s="1" t="s">
        <v>181</v>
      </c>
    </row>
    <row r="5424" spans="1:8" ht="13.2" x14ac:dyDescent="0.25">
      <c r="A5424" s="5" t="s">
        <v>9</v>
      </c>
      <c r="B5424" s="4">
        <v>5730</v>
      </c>
      <c r="C5424">
        <v>5730</v>
      </c>
      <c r="H5424" s="1" t="s">
        <v>181</v>
      </c>
    </row>
    <row r="5425" spans="1:8" ht="13.2" x14ac:dyDescent="0.25">
      <c r="A5425" s="5" t="s">
        <v>9</v>
      </c>
      <c r="B5425" s="4">
        <v>5731</v>
      </c>
      <c r="C5425">
        <v>5731</v>
      </c>
      <c r="H5425" s="1" t="s">
        <v>181</v>
      </c>
    </row>
    <row r="5426" spans="1:8" ht="13.2" x14ac:dyDescent="0.25">
      <c r="A5426" s="5" t="s">
        <v>9</v>
      </c>
      <c r="B5426" s="4">
        <v>5732</v>
      </c>
      <c r="C5426">
        <v>5732</v>
      </c>
      <c r="H5426" s="1" t="s">
        <v>181</v>
      </c>
    </row>
    <row r="5427" spans="1:8" ht="13.2" x14ac:dyDescent="0.25">
      <c r="A5427" s="5" t="s">
        <v>9</v>
      </c>
      <c r="B5427" s="4">
        <v>5733</v>
      </c>
      <c r="C5427">
        <v>5733</v>
      </c>
      <c r="H5427" s="1" t="s">
        <v>181</v>
      </c>
    </row>
    <row r="5428" spans="1:8" ht="13.2" x14ac:dyDescent="0.25">
      <c r="A5428" s="5" t="s">
        <v>9</v>
      </c>
      <c r="B5428" s="4">
        <v>5734</v>
      </c>
      <c r="C5428">
        <v>5734</v>
      </c>
      <c r="H5428" s="1" t="s">
        <v>181</v>
      </c>
    </row>
    <row r="5429" spans="1:8" ht="13.2" x14ac:dyDescent="0.25">
      <c r="A5429" s="5" t="s">
        <v>9</v>
      </c>
      <c r="B5429" s="4">
        <v>5735</v>
      </c>
      <c r="C5429">
        <v>5735</v>
      </c>
      <c r="H5429" s="1" t="s">
        <v>181</v>
      </c>
    </row>
    <row r="5430" spans="1:8" ht="13.2" x14ac:dyDescent="0.25">
      <c r="A5430" s="5" t="s">
        <v>9</v>
      </c>
      <c r="B5430" s="4">
        <v>5736</v>
      </c>
      <c r="C5430">
        <v>5736</v>
      </c>
      <c r="H5430" s="1" t="s">
        <v>181</v>
      </c>
    </row>
    <row r="5431" spans="1:8" ht="13.2" x14ac:dyDescent="0.25">
      <c r="A5431" s="5" t="s">
        <v>9</v>
      </c>
      <c r="B5431" s="4">
        <v>5737</v>
      </c>
      <c r="C5431">
        <v>5737</v>
      </c>
      <c r="H5431" s="1" t="s">
        <v>181</v>
      </c>
    </row>
    <row r="5432" spans="1:8" ht="13.2" x14ac:dyDescent="0.25">
      <c r="A5432" s="5" t="s">
        <v>9</v>
      </c>
      <c r="B5432" s="4">
        <v>5738</v>
      </c>
      <c r="C5432">
        <v>5738</v>
      </c>
      <c r="H5432" s="1" t="s">
        <v>181</v>
      </c>
    </row>
    <row r="5433" spans="1:8" ht="13.2" x14ac:dyDescent="0.25">
      <c r="A5433" s="5" t="s">
        <v>9</v>
      </c>
      <c r="B5433" s="4">
        <v>5739</v>
      </c>
      <c r="C5433">
        <v>5739</v>
      </c>
      <c r="H5433" s="1" t="s">
        <v>181</v>
      </c>
    </row>
    <row r="5434" spans="1:8" ht="13.2" x14ac:dyDescent="0.25">
      <c r="A5434" s="5" t="s">
        <v>9</v>
      </c>
      <c r="B5434" s="4">
        <v>5740</v>
      </c>
      <c r="C5434">
        <v>5740</v>
      </c>
      <c r="H5434" s="1" t="s">
        <v>181</v>
      </c>
    </row>
    <row r="5435" spans="1:8" ht="13.2" x14ac:dyDescent="0.25">
      <c r="A5435" s="5" t="s">
        <v>9</v>
      </c>
      <c r="B5435" s="4">
        <v>5741</v>
      </c>
      <c r="C5435">
        <v>5741</v>
      </c>
      <c r="H5435" s="1" t="s">
        <v>181</v>
      </c>
    </row>
    <row r="5436" spans="1:8" ht="13.2" x14ac:dyDescent="0.25">
      <c r="A5436" s="5" t="s">
        <v>9</v>
      </c>
      <c r="B5436" s="4">
        <v>5742</v>
      </c>
      <c r="C5436">
        <v>5742</v>
      </c>
      <c r="H5436" s="1" t="s">
        <v>181</v>
      </c>
    </row>
    <row r="5437" spans="1:8" ht="13.2" x14ac:dyDescent="0.25">
      <c r="A5437" s="5" t="s">
        <v>9</v>
      </c>
      <c r="B5437" s="4">
        <v>5743</v>
      </c>
      <c r="C5437">
        <v>5743</v>
      </c>
      <c r="H5437" s="1" t="s">
        <v>181</v>
      </c>
    </row>
    <row r="5438" spans="1:8" ht="13.2" x14ac:dyDescent="0.25">
      <c r="A5438" s="5" t="s">
        <v>9</v>
      </c>
      <c r="B5438" s="4">
        <v>5744</v>
      </c>
      <c r="C5438">
        <v>5744</v>
      </c>
      <c r="H5438" s="1" t="s">
        <v>181</v>
      </c>
    </row>
    <row r="5439" spans="1:8" ht="13.2" x14ac:dyDescent="0.25">
      <c r="A5439" s="5" t="s">
        <v>9</v>
      </c>
      <c r="B5439" s="4">
        <v>5745</v>
      </c>
      <c r="C5439">
        <v>5745</v>
      </c>
      <c r="H5439" s="1" t="s">
        <v>181</v>
      </c>
    </row>
    <row r="5440" spans="1:8" ht="13.2" x14ac:dyDescent="0.25">
      <c r="A5440" s="5" t="s">
        <v>9</v>
      </c>
      <c r="B5440" s="4">
        <v>5746</v>
      </c>
      <c r="C5440">
        <v>5746</v>
      </c>
      <c r="H5440" s="1" t="s">
        <v>181</v>
      </c>
    </row>
    <row r="5441" spans="1:8" ht="13.2" x14ac:dyDescent="0.25">
      <c r="A5441" s="5" t="s">
        <v>9</v>
      </c>
      <c r="B5441" s="4">
        <v>5747</v>
      </c>
      <c r="C5441">
        <v>5747</v>
      </c>
      <c r="H5441" s="1" t="s">
        <v>181</v>
      </c>
    </row>
    <row r="5442" spans="1:8" ht="13.2" x14ac:dyDescent="0.25">
      <c r="A5442" s="5" t="s">
        <v>9</v>
      </c>
      <c r="B5442" s="4">
        <v>5748</v>
      </c>
      <c r="C5442">
        <v>5748</v>
      </c>
      <c r="H5442" s="1" t="s">
        <v>181</v>
      </c>
    </row>
    <row r="5443" spans="1:8" ht="13.2" x14ac:dyDescent="0.25">
      <c r="A5443" s="5" t="s">
        <v>9</v>
      </c>
      <c r="B5443" s="4">
        <v>5749</v>
      </c>
      <c r="C5443">
        <v>5749</v>
      </c>
      <c r="H5443" s="1" t="s">
        <v>181</v>
      </c>
    </row>
    <row r="5444" spans="1:8" ht="13.2" x14ac:dyDescent="0.25">
      <c r="A5444" s="5" t="s">
        <v>9</v>
      </c>
      <c r="B5444" s="4">
        <v>5750</v>
      </c>
      <c r="C5444">
        <v>5750</v>
      </c>
      <c r="H5444" s="1" t="s">
        <v>181</v>
      </c>
    </row>
    <row r="5445" spans="1:8" ht="13.2" x14ac:dyDescent="0.25">
      <c r="A5445" s="5" t="s">
        <v>9</v>
      </c>
      <c r="B5445" s="4">
        <v>5751</v>
      </c>
      <c r="C5445">
        <v>5751</v>
      </c>
      <c r="H5445" s="1" t="s">
        <v>181</v>
      </c>
    </row>
    <row r="5446" spans="1:8" ht="13.2" x14ac:dyDescent="0.25">
      <c r="A5446" s="5" t="s">
        <v>9</v>
      </c>
      <c r="B5446" s="4">
        <v>5752</v>
      </c>
      <c r="C5446">
        <v>5752</v>
      </c>
      <c r="H5446" s="1" t="s">
        <v>181</v>
      </c>
    </row>
    <row r="5447" spans="1:8" ht="13.2" x14ac:dyDescent="0.25">
      <c r="A5447" s="5" t="s">
        <v>9</v>
      </c>
      <c r="B5447" s="4">
        <v>5753</v>
      </c>
      <c r="C5447">
        <v>5753</v>
      </c>
      <c r="H5447" s="1" t="s">
        <v>181</v>
      </c>
    </row>
    <row r="5448" spans="1:8" ht="13.2" x14ac:dyDescent="0.25">
      <c r="A5448" s="5" t="s">
        <v>9</v>
      </c>
      <c r="B5448" s="4">
        <v>5754</v>
      </c>
      <c r="C5448">
        <v>5754</v>
      </c>
      <c r="H5448" s="1" t="s">
        <v>181</v>
      </c>
    </row>
    <row r="5449" spans="1:8" ht="13.2" x14ac:dyDescent="0.25">
      <c r="A5449" s="5" t="s">
        <v>9</v>
      </c>
      <c r="B5449" s="4">
        <v>5755</v>
      </c>
      <c r="C5449">
        <v>5755</v>
      </c>
      <c r="H5449" s="1" t="s">
        <v>181</v>
      </c>
    </row>
    <row r="5450" spans="1:8" ht="13.2" x14ac:dyDescent="0.25">
      <c r="A5450" s="5" t="s">
        <v>9</v>
      </c>
      <c r="B5450" s="4">
        <v>5756</v>
      </c>
      <c r="C5450">
        <v>5756</v>
      </c>
      <c r="H5450" s="1" t="s">
        <v>181</v>
      </c>
    </row>
    <row r="5451" spans="1:8" ht="13.2" x14ac:dyDescent="0.25">
      <c r="A5451" s="5" t="s">
        <v>9</v>
      </c>
      <c r="B5451" s="4">
        <v>5757</v>
      </c>
      <c r="C5451">
        <v>5757</v>
      </c>
      <c r="H5451" s="1" t="s">
        <v>181</v>
      </c>
    </row>
    <row r="5452" spans="1:8" ht="13.2" x14ac:dyDescent="0.25">
      <c r="A5452" s="5" t="s">
        <v>9</v>
      </c>
      <c r="B5452" s="4">
        <v>5758</v>
      </c>
      <c r="C5452">
        <v>5758</v>
      </c>
      <c r="H5452" s="1" t="s">
        <v>181</v>
      </c>
    </row>
    <row r="5453" spans="1:8" ht="13.2" x14ac:dyDescent="0.25">
      <c r="A5453" s="5" t="s">
        <v>9</v>
      </c>
      <c r="B5453" s="4">
        <v>5759</v>
      </c>
      <c r="C5453">
        <v>5759</v>
      </c>
      <c r="H5453" s="1" t="s">
        <v>181</v>
      </c>
    </row>
    <row r="5454" spans="1:8" ht="13.2" x14ac:dyDescent="0.25">
      <c r="A5454" s="5" t="s">
        <v>9</v>
      </c>
      <c r="B5454" s="4">
        <v>5760</v>
      </c>
      <c r="C5454">
        <v>5760</v>
      </c>
      <c r="H5454" s="1" t="s">
        <v>181</v>
      </c>
    </row>
    <row r="5455" spans="1:8" ht="13.2" x14ac:dyDescent="0.25">
      <c r="A5455" s="5" t="s">
        <v>9</v>
      </c>
      <c r="B5455" s="4">
        <v>5761</v>
      </c>
      <c r="C5455">
        <v>5761</v>
      </c>
      <c r="H5455" s="1" t="s">
        <v>181</v>
      </c>
    </row>
    <row r="5456" spans="1:8" ht="13.2" x14ac:dyDescent="0.25">
      <c r="A5456" s="5" t="s">
        <v>9</v>
      </c>
      <c r="B5456" s="4">
        <v>5762</v>
      </c>
      <c r="C5456">
        <v>5762</v>
      </c>
      <c r="H5456" s="1" t="s">
        <v>181</v>
      </c>
    </row>
    <row r="5457" spans="1:8" ht="13.2" x14ac:dyDescent="0.25">
      <c r="A5457" s="5" t="s">
        <v>9</v>
      </c>
      <c r="B5457" s="4">
        <v>5763</v>
      </c>
      <c r="C5457">
        <v>5763</v>
      </c>
      <c r="H5457" s="1" t="s">
        <v>181</v>
      </c>
    </row>
    <row r="5458" spans="1:8" ht="13.2" x14ac:dyDescent="0.25">
      <c r="A5458" s="5" t="s">
        <v>9</v>
      </c>
      <c r="B5458" s="4">
        <v>5764</v>
      </c>
      <c r="C5458">
        <v>5764</v>
      </c>
      <c r="H5458" s="1" t="s">
        <v>181</v>
      </c>
    </row>
    <row r="5459" spans="1:8" ht="13.2" x14ac:dyDescent="0.25">
      <c r="A5459" s="5" t="s">
        <v>9</v>
      </c>
      <c r="B5459" s="4">
        <v>5765</v>
      </c>
      <c r="C5459">
        <v>5765</v>
      </c>
      <c r="H5459" s="1" t="s">
        <v>181</v>
      </c>
    </row>
    <row r="5460" spans="1:8" ht="13.2" x14ac:dyDescent="0.25">
      <c r="A5460" s="5" t="s">
        <v>9</v>
      </c>
      <c r="B5460" s="4">
        <v>5766</v>
      </c>
      <c r="C5460">
        <v>5766</v>
      </c>
      <c r="H5460" s="1" t="s">
        <v>181</v>
      </c>
    </row>
    <row r="5461" spans="1:8" ht="13.2" x14ac:dyDescent="0.25">
      <c r="A5461" s="5" t="s">
        <v>9</v>
      </c>
      <c r="B5461" s="4">
        <v>5767</v>
      </c>
      <c r="C5461">
        <v>5767</v>
      </c>
      <c r="H5461" s="1" t="s">
        <v>181</v>
      </c>
    </row>
    <row r="5462" spans="1:8" ht="13.2" x14ac:dyDescent="0.25">
      <c r="A5462" s="5" t="s">
        <v>9</v>
      </c>
      <c r="B5462" s="4">
        <v>5768</v>
      </c>
      <c r="C5462">
        <v>5768</v>
      </c>
      <c r="H5462" s="1" t="s">
        <v>181</v>
      </c>
    </row>
    <row r="5463" spans="1:8" ht="13.2" x14ac:dyDescent="0.25">
      <c r="A5463" s="5" t="s">
        <v>9</v>
      </c>
      <c r="B5463" s="4">
        <v>5769</v>
      </c>
      <c r="C5463">
        <v>5769</v>
      </c>
      <c r="H5463" s="1" t="s">
        <v>181</v>
      </c>
    </row>
    <row r="5464" spans="1:8" ht="13.2" x14ac:dyDescent="0.25">
      <c r="A5464" s="5" t="s">
        <v>9</v>
      </c>
      <c r="B5464" s="4">
        <v>5770</v>
      </c>
      <c r="C5464">
        <v>5770</v>
      </c>
      <c r="H5464" s="1" t="s">
        <v>181</v>
      </c>
    </row>
    <row r="5465" spans="1:8" ht="13.2" x14ac:dyDescent="0.25">
      <c r="A5465" s="5" t="s">
        <v>9</v>
      </c>
      <c r="B5465" s="4">
        <v>5771</v>
      </c>
      <c r="C5465">
        <v>5771</v>
      </c>
      <c r="H5465" s="1" t="s">
        <v>181</v>
      </c>
    </row>
    <row r="5466" spans="1:8" ht="13.2" x14ac:dyDescent="0.25">
      <c r="A5466" s="5" t="s">
        <v>9</v>
      </c>
      <c r="B5466" s="4">
        <v>5772</v>
      </c>
      <c r="C5466">
        <v>5772</v>
      </c>
      <c r="H5466" s="1" t="s">
        <v>181</v>
      </c>
    </row>
    <row r="5467" spans="1:8" ht="13.2" x14ac:dyDescent="0.25">
      <c r="A5467" s="5" t="s">
        <v>9</v>
      </c>
      <c r="B5467" s="4">
        <v>5773</v>
      </c>
      <c r="C5467">
        <v>5773</v>
      </c>
      <c r="H5467" s="1" t="s">
        <v>181</v>
      </c>
    </row>
    <row r="5468" spans="1:8" ht="13.2" x14ac:dyDescent="0.25">
      <c r="A5468" s="5" t="s">
        <v>9</v>
      </c>
      <c r="B5468" s="4">
        <v>5774</v>
      </c>
      <c r="C5468">
        <v>5774</v>
      </c>
      <c r="H5468" s="1" t="s">
        <v>181</v>
      </c>
    </row>
    <row r="5469" spans="1:8" ht="13.2" x14ac:dyDescent="0.25">
      <c r="A5469" s="5" t="s">
        <v>9</v>
      </c>
      <c r="B5469" s="4">
        <v>5775</v>
      </c>
      <c r="C5469">
        <v>5775</v>
      </c>
      <c r="H5469" s="1" t="s">
        <v>181</v>
      </c>
    </row>
    <row r="5470" spans="1:8" ht="13.2" x14ac:dyDescent="0.25">
      <c r="A5470" s="5" t="s">
        <v>9</v>
      </c>
      <c r="B5470" s="4">
        <v>5776</v>
      </c>
      <c r="C5470">
        <v>5776</v>
      </c>
      <c r="H5470" s="1" t="s">
        <v>181</v>
      </c>
    </row>
    <row r="5471" spans="1:8" ht="13.2" x14ac:dyDescent="0.25">
      <c r="A5471" s="5" t="s">
        <v>9</v>
      </c>
      <c r="B5471" s="4">
        <v>5777</v>
      </c>
      <c r="C5471">
        <v>5777</v>
      </c>
      <c r="H5471" s="1" t="s">
        <v>181</v>
      </c>
    </row>
    <row r="5472" spans="1:8" ht="13.2" x14ac:dyDescent="0.25">
      <c r="A5472" s="5" t="s">
        <v>9</v>
      </c>
      <c r="B5472" s="4">
        <v>5778</v>
      </c>
      <c r="C5472">
        <v>5778</v>
      </c>
      <c r="H5472" s="1" t="s">
        <v>181</v>
      </c>
    </row>
    <row r="5473" spans="1:8" ht="13.2" x14ac:dyDescent="0.25">
      <c r="A5473" s="5" t="s">
        <v>9</v>
      </c>
      <c r="B5473" s="4">
        <v>5779</v>
      </c>
      <c r="C5473">
        <v>5779</v>
      </c>
      <c r="H5473" s="1" t="s">
        <v>181</v>
      </c>
    </row>
    <row r="5474" spans="1:8" ht="13.2" x14ac:dyDescent="0.25">
      <c r="A5474" s="5" t="s">
        <v>9</v>
      </c>
      <c r="B5474" s="4">
        <v>5780</v>
      </c>
      <c r="C5474">
        <v>5780</v>
      </c>
      <c r="H5474" s="1" t="s">
        <v>181</v>
      </c>
    </row>
    <row r="5475" spans="1:8" ht="13.2" x14ac:dyDescent="0.25">
      <c r="A5475" s="5" t="s">
        <v>9</v>
      </c>
      <c r="B5475" s="4">
        <v>5781</v>
      </c>
      <c r="C5475">
        <v>5781</v>
      </c>
      <c r="H5475" s="1" t="s">
        <v>181</v>
      </c>
    </row>
    <row r="5476" spans="1:8" ht="13.2" x14ac:dyDescent="0.25">
      <c r="A5476" s="5" t="s">
        <v>9</v>
      </c>
      <c r="B5476" s="4">
        <v>5782</v>
      </c>
      <c r="C5476">
        <v>5782</v>
      </c>
      <c r="H5476" s="1" t="s">
        <v>181</v>
      </c>
    </row>
    <row r="5477" spans="1:8" ht="13.2" x14ac:dyDescent="0.25">
      <c r="A5477" s="5" t="s">
        <v>9</v>
      </c>
      <c r="B5477" s="4">
        <v>5783</v>
      </c>
      <c r="C5477">
        <v>5783</v>
      </c>
      <c r="H5477" s="1" t="s">
        <v>181</v>
      </c>
    </row>
    <row r="5478" spans="1:8" ht="13.2" x14ac:dyDescent="0.25">
      <c r="A5478" s="5" t="s">
        <v>9</v>
      </c>
      <c r="B5478" s="4">
        <v>5784</v>
      </c>
      <c r="C5478">
        <v>5784</v>
      </c>
      <c r="H5478" s="1" t="s">
        <v>181</v>
      </c>
    </row>
    <row r="5479" spans="1:8" ht="13.2" x14ac:dyDescent="0.25">
      <c r="A5479" s="5" t="s">
        <v>9</v>
      </c>
      <c r="B5479" s="4">
        <v>5785</v>
      </c>
      <c r="C5479">
        <v>5785</v>
      </c>
      <c r="H5479" s="1" t="s">
        <v>181</v>
      </c>
    </row>
    <row r="5480" spans="1:8" ht="13.2" x14ac:dyDescent="0.25">
      <c r="A5480" s="5" t="s">
        <v>9</v>
      </c>
      <c r="B5480" s="4">
        <v>5786</v>
      </c>
      <c r="C5480">
        <v>5786</v>
      </c>
      <c r="H5480" s="1" t="s">
        <v>181</v>
      </c>
    </row>
    <row r="5481" spans="1:8" ht="13.2" x14ac:dyDescent="0.25">
      <c r="A5481" s="5" t="s">
        <v>9</v>
      </c>
      <c r="B5481" s="4">
        <v>5787</v>
      </c>
      <c r="C5481">
        <v>5787</v>
      </c>
      <c r="H5481" s="1" t="s">
        <v>181</v>
      </c>
    </row>
    <row r="5482" spans="1:8" ht="13.2" x14ac:dyDescent="0.25">
      <c r="A5482" s="5" t="s">
        <v>9</v>
      </c>
      <c r="B5482" s="4">
        <v>5788</v>
      </c>
      <c r="C5482">
        <v>5788</v>
      </c>
      <c r="H5482" s="1" t="s">
        <v>181</v>
      </c>
    </row>
    <row r="5483" spans="1:8" ht="13.2" x14ac:dyDescent="0.25">
      <c r="A5483" s="5" t="s">
        <v>9</v>
      </c>
      <c r="B5483" s="4">
        <v>5789</v>
      </c>
      <c r="C5483">
        <v>5789</v>
      </c>
      <c r="H5483" s="1" t="s">
        <v>181</v>
      </c>
    </row>
    <row r="5484" spans="1:8" ht="13.2" x14ac:dyDescent="0.25">
      <c r="A5484" s="5" t="s">
        <v>9</v>
      </c>
      <c r="B5484" s="4">
        <v>5790</v>
      </c>
      <c r="C5484">
        <v>5790</v>
      </c>
      <c r="H5484" s="1" t="s">
        <v>181</v>
      </c>
    </row>
    <row r="5485" spans="1:8" ht="13.2" x14ac:dyDescent="0.25">
      <c r="A5485" s="5" t="s">
        <v>9</v>
      </c>
      <c r="B5485" s="4">
        <v>5791</v>
      </c>
      <c r="C5485">
        <v>5791</v>
      </c>
      <c r="H5485" s="1" t="s">
        <v>181</v>
      </c>
    </row>
    <row r="5486" spans="1:8" ht="13.2" x14ac:dyDescent="0.25">
      <c r="A5486" s="5" t="s">
        <v>9</v>
      </c>
      <c r="B5486" s="4">
        <v>5792</v>
      </c>
      <c r="C5486">
        <v>5792</v>
      </c>
      <c r="H5486" s="1" t="s">
        <v>181</v>
      </c>
    </row>
    <row r="5487" spans="1:8" ht="13.2" x14ac:dyDescent="0.25">
      <c r="A5487" s="5" t="s">
        <v>9</v>
      </c>
      <c r="B5487" s="4">
        <v>5793</v>
      </c>
      <c r="C5487">
        <v>5793</v>
      </c>
      <c r="H5487" s="1" t="s">
        <v>181</v>
      </c>
    </row>
    <row r="5488" spans="1:8" ht="13.2" x14ac:dyDescent="0.25">
      <c r="A5488" s="5" t="s">
        <v>9</v>
      </c>
      <c r="B5488" s="4">
        <v>5794</v>
      </c>
      <c r="C5488">
        <v>5794</v>
      </c>
      <c r="H5488" s="1" t="s">
        <v>181</v>
      </c>
    </row>
    <row r="5489" spans="1:8" ht="13.2" x14ac:dyDescent="0.25">
      <c r="A5489" s="5" t="s">
        <v>9</v>
      </c>
      <c r="B5489" s="4">
        <v>5795</v>
      </c>
      <c r="C5489">
        <v>5795</v>
      </c>
      <c r="H5489" s="1" t="s">
        <v>181</v>
      </c>
    </row>
    <row r="5490" spans="1:8" ht="13.2" x14ac:dyDescent="0.25">
      <c r="A5490" s="5" t="s">
        <v>9</v>
      </c>
      <c r="B5490" s="4">
        <v>5796</v>
      </c>
      <c r="C5490">
        <v>5796</v>
      </c>
      <c r="H5490" s="1" t="s">
        <v>181</v>
      </c>
    </row>
    <row r="5491" spans="1:8" ht="13.2" x14ac:dyDescent="0.25">
      <c r="A5491" s="5" t="s">
        <v>9</v>
      </c>
      <c r="B5491" s="4">
        <v>5797</v>
      </c>
      <c r="C5491">
        <v>5797</v>
      </c>
      <c r="H5491" s="1" t="s">
        <v>181</v>
      </c>
    </row>
    <row r="5492" spans="1:8" ht="13.2" x14ac:dyDescent="0.25">
      <c r="A5492" s="5" t="s">
        <v>9</v>
      </c>
      <c r="B5492" s="4">
        <v>5798</v>
      </c>
      <c r="C5492">
        <v>5798</v>
      </c>
      <c r="H5492" s="1" t="s">
        <v>181</v>
      </c>
    </row>
    <row r="5493" spans="1:8" ht="13.2" x14ac:dyDescent="0.25">
      <c r="A5493" s="5" t="s">
        <v>9</v>
      </c>
      <c r="B5493" s="4">
        <v>5799</v>
      </c>
      <c r="C5493">
        <v>5799</v>
      </c>
      <c r="H5493" s="1" t="s">
        <v>181</v>
      </c>
    </row>
    <row r="5494" spans="1:8" ht="13.2" x14ac:dyDescent="0.25">
      <c r="A5494" s="5" t="s">
        <v>9</v>
      </c>
      <c r="B5494" s="4">
        <v>5800</v>
      </c>
      <c r="C5494">
        <v>5800</v>
      </c>
      <c r="H5494" s="1" t="s">
        <v>181</v>
      </c>
    </row>
    <row r="5495" spans="1:8" ht="13.2" x14ac:dyDescent="0.25">
      <c r="A5495" s="5" t="s">
        <v>9</v>
      </c>
      <c r="B5495" s="4">
        <v>5801</v>
      </c>
      <c r="C5495">
        <v>5801</v>
      </c>
      <c r="H5495" s="1" t="s">
        <v>181</v>
      </c>
    </row>
    <row r="5496" spans="1:8" ht="13.2" x14ac:dyDescent="0.25">
      <c r="A5496" s="5" t="s">
        <v>9</v>
      </c>
      <c r="B5496" s="4">
        <v>5802</v>
      </c>
      <c r="C5496">
        <v>5802</v>
      </c>
      <c r="H5496" s="1" t="s">
        <v>181</v>
      </c>
    </row>
    <row r="5497" spans="1:8" ht="13.2" x14ac:dyDescent="0.25">
      <c r="A5497" s="5" t="s">
        <v>9</v>
      </c>
      <c r="B5497" s="4">
        <v>5803</v>
      </c>
      <c r="C5497">
        <v>5803</v>
      </c>
      <c r="H5497" s="1" t="s">
        <v>181</v>
      </c>
    </row>
    <row r="5498" spans="1:8" ht="13.2" x14ac:dyDescent="0.25">
      <c r="A5498" s="5" t="s">
        <v>9</v>
      </c>
      <c r="B5498" s="4">
        <v>5804</v>
      </c>
      <c r="C5498">
        <v>5804</v>
      </c>
      <c r="H5498" s="1" t="s">
        <v>181</v>
      </c>
    </row>
    <row r="5499" spans="1:8" ht="13.2" x14ac:dyDescent="0.25">
      <c r="A5499" s="5" t="s">
        <v>9</v>
      </c>
      <c r="B5499" s="4">
        <v>5805</v>
      </c>
      <c r="C5499">
        <v>5805</v>
      </c>
      <c r="H5499" s="1" t="s">
        <v>181</v>
      </c>
    </row>
    <row r="5500" spans="1:8" ht="13.2" x14ac:dyDescent="0.25">
      <c r="A5500" s="5" t="s">
        <v>9</v>
      </c>
      <c r="B5500" s="4">
        <v>5806</v>
      </c>
      <c r="C5500">
        <v>5806</v>
      </c>
      <c r="H5500" s="1" t="s">
        <v>181</v>
      </c>
    </row>
    <row r="5501" spans="1:8" ht="13.2" x14ac:dyDescent="0.25">
      <c r="A5501" s="5" t="s">
        <v>9</v>
      </c>
      <c r="B5501" s="4">
        <v>5807</v>
      </c>
      <c r="C5501">
        <v>5807</v>
      </c>
      <c r="H5501" s="1" t="s">
        <v>181</v>
      </c>
    </row>
    <row r="5502" spans="1:8" ht="13.2" x14ac:dyDescent="0.25">
      <c r="A5502" s="5" t="s">
        <v>9</v>
      </c>
      <c r="B5502" s="4">
        <v>5808</v>
      </c>
      <c r="C5502">
        <v>5808</v>
      </c>
      <c r="H5502" s="1" t="s">
        <v>181</v>
      </c>
    </row>
    <row r="5503" spans="1:8" ht="13.2" x14ac:dyDescent="0.25">
      <c r="A5503" s="5" t="s">
        <v>9</v>
      </c>
      <c r="B5503" s="4">
        <v>5809</v>
      </c>
      <c r="C5503">
        <v>5809</v>
      </c>
      <c r="H5503" s="1" t="s">
        <v>181</v>
      </c>
    </row>
    <row r="5504" spans="1:8" ht="13.2" x14ac:dyDescent="0.25">
      <c r="A5504" s="5" t="s">
        <v>9</v>
      </c>
      <c r="B5504" s="4">
        <v>5810</v>
      </c>
      <c r="C5504">
        <v>5810</v>
      </c>
      <c r="H5504" s="1" t="s">
        <v>181</v>
      </c>
    </row>
    <row r="5505" spans="1:8" ht="13.2" x14ac:dyDescent="0.25">
      <c r="A5505" s="5" t="s">
        <v>9</v>
      </c>
      <c r="B5505" s="4">
        <v>5811</v>
      </c>
      <c r="C5505">
        <v>5811</v>
      </c>
      <c r="H5505" s="1" t="s">
        <v>181</v>
      </c>
    </row>
    <row r="5506" spans="1:8" ht="13.2" x14ac:dyDescent="0.25">
      <c r="A5506" s="5" t="s">
        <v>9</v>
      </c>
      <c r="B5506" s="4">
        <v>5812</v>
      </c>
      <c r="C5506">
        <v>5812</v>
      </c>
      <c r="H5506" s="1" t="s">
        <v>181</v>
      </c>
    </row>
    <row r="5507" spans="1:8" ht="13.2" x14ac:dyDescent="0.25">
      <c r="A5507" s="5" t="s">
        <v>9</v>
      </c>
      <c r="B5507" s="4">
        <v>5813</v>
      </c>
      <c r="C5507">
        <v>5813</v>
      </c>
      <c r="H5507" s="1" t="s">
        <v>181</v>
      </c>
    </row>
    <row r="5508" spans="1:8" ht="13.2" x14ac:dyDescent="0.25">
      <c r="A5508" s="5" t="s">
        <v>9</v>
      </c>
      <c r="B5508" s="4">
        <v>5814</v>
      </c>
      <c r="C5508">
        <v>5814</v>
      </c>
      <c r="H5508" s="1" t="s">
        <v>181</v>
      </c>
    </row>
    <row r="5509" spans="1:8" ht="13.2" x14ac:dyDescent="0.25">
      <c r="A5509" s="5" t="s">
        <v>9</v>
      </c>
      <c r="B5509" s="4">
        <v>5815</v>
      </c>
      <c r="C5509">
        <v>5815</v>
      </c>
      <c r="H5509" s="1" t="s">
        <v>181</v>
      </c>
    </row>
    <row r="5510" spans="1:8" ht="13.2" x14ac:dyDescent="0.25">
      <c r="A5510" s="5" t="s">
        <v>9</v>
      </c>
      <c r="B5510" s="4">
        <v>5816</v>
      </c>
      <c r="C5510">
        <v>5816</v>
      </c>
      <c r="H5510" s="1" t="s">
        <v>181</v>
      </c>
    </row>
    <row r="5511" spans="1:8" ht="13.2" x14ac:dyDescent="0.25">
      <c r="A5511" s="5" t="s">
        <v>9</v>
      </c>
      <c r="B5511" s="4">
        <v>5817</v>
      </c>
      <c r="C5511">
        <v>5817</v>
      </c>
      <c r="H5511" s="1" t="s">
        <v>181</v>
      </c>
    </row>
    <row r="5512" spans="1:8" ht="13.2" x14ac:dyDescent="0.25">
      <c r="A5512" s="5" t="s">
        <v>9</v>
      </c>
      <c r="B5512" s="4">
        <v>5818</v>
      </c>
      <c r="C5512">
        <v>5818</v>
      </c>
      <c r="H5512" s="1" t="s">
        <v>181</v>
      </c>
    </row>
    <row r="5513" spans="1:8" ht="13.2" x14ac:dyDescent="0.25">
      <c r="A5513" s="5" t="s">
        <v>9</v>
      </c>
      <c r="B5513" s="4">
        <v>5819</v>
      </c>
      <c r="C5513">
        <v>5819</v>
      </c>
      <c r="H5513" s="1" t="s">
        <v>181</v>
      </c>
    </row>
    <row r="5514" spans="1:8" ht="13.2" x14ac:dyDescent="0.25">
      <c r="A5514" s="5" t="s">
        <v>9</v>
      </c>
      <c r="B5514" s="4">
        <v>5821</v>
      </c>
      <c r="C5514">
        <v>5821</v>
      </c>
      <c r="H5514" s="1" t="s">
        <v>181</v>
      </c>
    </row>
    <row r="5515" spans="1:8" ht="13.2" x14ac:dyDescent="0.25">
      <c r="A5515" s="5" t="s">
        <v>9</v>
      </c>
      <c r="B5515" s="4">
        <v>5822</v>
      </c>
      <c r="C5515">
        <v>5822</v>
      </c>
      <c r="H5515" s="1" t="s">
        <v>181</v>
      </c>
    </row>
    <row r="5516" spans="1:8" ht="13.2" x14ac:dyDescent="0.25">
      <c r="A5516" s="5" t="s">
        <v>9</v>
      </c>
      <c r="B5516" s="4">
        <v>5823</v>
      </c>
      <c r="C5516">
        <v>5823</v>
      </c>
      <c r="H5516" s="1" t="s">
        <v>181</v>
      </c>
    </row>
    <row r="5517" spans="1:8" ht="13.2" x14ac:dyDescent="0.25">
      <c r="A5517" s="5" t="s">
        <v>9</v>
      </c>
      <c r="B5517" s="4">
        <v>5824</v>
      </c>
      <c r="C5517">
        <v>5824</v>
      </c>
      <c r="H5517" s="1" t="s">
        <v>181</v>
      </c>
    </row>
    <row r="5518" spans="1:8" ht="13.2" x14ac:dyDescent="0.25">
      <c r="A5518" s="5" t="s">
        <v>9</v>
      </c>
      <c r="B5518" s="4">
        <v>5825</v>
      </c>
      <c r="C5518">
        <v>5825</v>
      </c>
      <c r="H5518" s="1" t="s">
        <v>181</v>
      </c>
    </row>
    <row r="5519" spans="1:8" ht="13.2" x14ac:dyDescent="0.25">
      <c r="A5519" s="5" t="s">
        <v>9</v>
      </c>
      <c r="B5519" s="4">
        <v>5826</v>
      </c>
      <c r="C5519">
        <v>5826</v>
      </c>
      <c r="H5519" s="1" t="s">
        <v>181</v>
      </c>
    </row>
    <row r="5520" spans="1:8" ht="13.2" x14ac:dyDescent="0.25">
      <c r="A5520" s="5" t="s">
        <v>9</v>
      </c>
      <c r="B5520" s="4">
        <v>5827</v>
      </c>
      <c r="C5520">
        <v>5827</v>
      </c>
      <c r="H5520" s="1" t="s">
        <v>181</v>
      </c>
    </row>
    <row r="5521" spans="1:8" ht="13.2" x14ac:dyDescent="0.25">
      <c r="A5521" s="5" t="s">
        <v>9</v>
      </c>
      <c r="B5521" s="4">
        <v>5829</v>
      </c>
      <c r="C5521">
        <v>5829</v>
      </c>
      <c r="H5521" s="1" t="s">
        <v>181</v>
      </c>
    </row>
    <row r="5522" spans="1:8" ht="13.2" x14ac:dyDescent="0.25">
      <c r="A5522" s="5" t="s">
        <v>9</v>
      </c>
      <c r="B5522" s="4">
        <v>5830</v>
      </c>
      <c r="C5522">
        <v>5830</v>
      </c>
      <c r="H5522" s="1" t="s">
        <v>181</v>
      </c>
    </row>
    <row r="5523" spans="1:8" ht="13.2" x14ac:dyDescent="0.25">
      <c r="A5523" s="5" t="s">
        <v>9</v>
      </c>
      <c r="B5523" s="4">
        <v>5831</v>
      </c>
      <c r="C5523">
        <v>5831</v>
      </c>
      <c r="H5523" s="1" t="s">
        <v>181</v>
      </c>
    </row>
    <row r="5524" spans="1:8" ht="13.2" x14ac:dyDescent="0.25">
      <c r="A5524" s="5" t="s">
        <v>9</v>
      </c>
      <c r="B5524" s="4">
        <v>5832</v>
      </c>
      <c r="C5524">
        <v>5832</v>
      </c>
      <c r="H5524" s="1" t="s">
        <v>181</v>
      </c>
    </row>
    <row r="5525" spans="1:8" ht="13.2" x14ac:dyDescent="0.25">
      <c r="A5525" s="5" t="s">
        <v>9</v>
      </c>
      <c r="B5525" s="4">
        <v>5833</v>
      </c>
      <c r="C5525">
        <v>5833</v>
      </c>
      <c r="H5525" s="1" t="s">
        <v>181</v>
      </c>
    </row>
    <row r="5526" spans="1:8" ht="13.2" x14ac:dyDescent="0.25">
      <c r="A5526" s="5" t="s">
        <v>9</v>
      </c>
      <c r="B5526" s="4">
        <v>5834</v>
      </c>
      <c r="C5526">
        <v>5834</v>
      </c>
      <c r="H5526" s="1" t="s">
        <v>181</v>
      </c>
    </row>
    <row r="5527" spans="1:8" ht="13.2" x14ac:dyDescent="0.25">
      <c r="A5527" s="5" t="s">
        <v>9</v>
      </c>
      <c r="B5527" s="4">
        <v>5835</v>
      </c>
      <c r="C5527">
        <v>5835</v>
      </c>
      <c r="H5527" s="1" t="s">
        <v>181</v>
      </c>
    </row>
    <row r="5528" spans="1:8" ht="13.2" x14ac:dyDescent="0.25">
      <c r="A5528" s="5" t="s">
        <v>9</v>
      </c>
      <c r="B5528" s="4">
        <v>5836</v>
      </c>
      <c r="C5528">
        <v>5836</v>
      </c>
      <c r="H5528" s="1" t="s">
        <v>181</v>
      </c>
    </row>
    <row r="5529" spans="1:8" ht="13.2" x14ac:dyDescent="0.25">
      <c r="A5529" s="5" t="s">
        <v>9</v>
      </c>
      <c r="B5529" s="4">
        <v>5837</v>
      </c>
      <c r="C5529">
        <v>5837</v>
      </c>
      <c r="H5529" s="1" t="s">
        <v>181</v>
      </c>
    </row>
    <row r="5530" spans="1:8" ht="13.2" x14ac:dyDescent="0.25">
      <c r="A5530" s="5" t="s">
        <v>9</v>
      </c>
      <c r="B5530" s="4">
        <v>5838</v>
      </c>
      <c r="C5530">
        <v>5838</v>
      </c>
      <c r="H5530" s="1" t="s">
        <v>181</v>
      </c>
    </row>
    <row r="5531" spans="1:8" ht="13.2" x14ac:dyDescent="0.25">
      <c r="A5531" s="5" t="s">
        <v>9</v>
      </c>
      <c r="B5531" s="4">
        <v>5839</v>
      </c>
      <c r="C5531">
        <v>5839</v>
      </c>
      <c r="H5531" s="1" t="s">
        <v>181</v>
      </c>
    </row>
    <row r="5532" spans="1:8" ht="13.2" x14ac:dyDescent="0.25">
      <c r="A5532" s="5" t="s">
        <v>9</v>
      </c>
      <c r="B5532" s="4">
        <v>5840</v>
      </c>
      <c r="C5532">
        <v>5840</v>
      </c>
      <c r="H5532" s="1" t="s">
        <v>181</v>
      </c>
    </row>
    <row r="5533" spans="1:8" ht="13.2" x14ac:dyDescent="0.25">
      <c r="A5533" s="5" t="s">
        <v>9</v>
      </c>
      <c r="B5533" s="4">
        <v>5841</v>
      </c>
      <c r="C5533">
        <v>5841</v>
      </c>
      <c r="H5533" s="1" t="s">
        <v>181</v>
      </c>
    </row>
    <row r="5534" spans="1:8" ht="13.2" x14ac:dyDescent="0.25">
      <c r="A5534" s="5" t="s">
        <v>9</v>
      </c>
      <c r="B5534" s="4">
        <v>5842</v>
      </c>
      <c r="C5534">
        <v>5842</v>
      </c>
      <c r="H5534" s="1" t="s">
        <v>181</v>
      </c>
    </row>
    <row r="5535" spans="1:8" ht="13.2" x14ac:dyDescent="0.25">
      <c r="A5535" s="5" t="s">
        <v>9</v>
      </c>
      <c r="B5535" s="4">
        <v>5843</v>
      </c>
      <c r="C5535">
        <v>5843</v>
      </c>
      <c r="H5535" s="1" t="s">
        <v>181</v>
      </c>
    </row>
    <row r="5536" spans="1:8" ht="13.2" x14ac:dyDescent="0.25">
      <c r="A5536" s="5" t="s">
        <v>9</v>
      </c>
      <c r="B5536" s="4">
        <v>5844</v>
      </c>
      <c r="C5536">
        <v>5844</v>
      </c>
      <c r="H5536" s="1" t="s">
        <v>181</v>
      </c>
    </row>
    <row r="5537" spans="1:8" ht="13.2" x14ac:dyDescent="0.25">
      <c r="A5537" s="5" t="s">
        <v>9</v>
      </c>
      <c r="B5537" s="4">
        <v>5845</v>
      </c>
      <c r="C5537">
        <v>5845</v>
      </c>
      <c r="H5537" s="1" t="s">
        <v>181</v>
      </c>
    </row>
    <row r="5538" spans="1:8" ht="13.2" x14ac:dyDescent="0.25">
      <c r="A5538" s="5" t="s">
        <v>9</v>
      </c>
      <c r="B5538" s="4">
        <v>5846</v>
      </c>
      <c r="C5538">
        <v>5846</v>
      </c>
      <c r="H5538" s="1" t="s">
        <v>181</v>
      </c>
    </row>
    <row r="5539" spans="1:8" ht="13.2" x14ac:dyDescent="0.25">
      <c r="A5539" s="5" t="s">
        <v>9</v>
      </c>
      <c r="B5539" s="4">
        <v>5847</v>
      </c>
      <c r="C5539">
        <v>5847</v>
      </c>
      <c r="H5539" s="1" t="s">
        <v>181</v>
      </c>
    </row>
    <row r="5540" spans="1:8" ht="13.2" x14ac:dyDescent="0.25">
      <c r="A5540" s="5" t="s">
        <v>9</v>
      </c>
      <c r="B5540" s="4">
        <v>5848</v>
      </c>
      <c r="C5540">
        <v>5848</v>
      </c>
      <c r="H5540" s="1" t="s">
        <v>181</v>
      </c>
    </row>
    <row r="5541" spans="1:8" ht="13.2" x14ac:dyDescent="0.25">
      <c r="A5541" s="5" t="s">
        <v>9</v>
      </c>
      <c r="B5541" s="4">
        <v>5849</v>
      </c>
      <c r="C5541">
        <v>5849</v>
      </c>
      <c r="H5541" s="1" t="s">
        <v>181</v>
      </c>
    </row>
    <row r="5542" spans="1:8" ht="13.2" x14ac:dyDescent="0.25">
      <c r="A5542" s="5" t="s">
        <v>9</v>
      </c>
      <c r="B5542" s="4">
        <v>5850</v>
      </c>
      <c r="C5542">
        <v>5850</v>
      </c>
      <c r="H5542" s="1" t="s">
        <v>181</v>
      </c>
    </row>
    <row r="5543" spans="1:8" ht="13.2" x14ac:dyDescent="0.25">
      <c r="A5543" s="5" t="s">
        <v>9</v>
      </c>
      <c r="B5543" s="4">
        <v>5851</v>
      </c>
      <c r="C5543">
        <v>5851</v>
      </c>
      <c r="H5543" s="1" t="s">
        <v>181</v>
      </c>
    </row>
    <row r="5544" spans="1:8" ht="13.2" x14ac:dyDescent="0.25">
      <c r="A5544" s="5" t="s">
        <v>9</v>
      </c>
      <c r="B5544" s="4">
        <v>5852</v>
      </c>
      <c r="C5544">
        <v>5852</v>
      </c>
      <c r="H5544" s="1" t="s">
        <v>181</v>
      </c>
    </row>
    <row r="5545" spans="1:8" ht="13.2" x14ac:dyDescent="0.25">
      <c r="A5545" s="5" t="s">
        <v>9</v>
      </c>
      <c r="B5545" s="4">
        <v>5853</v>
      </c>
      <c r="C5545">
        <v>5853</v>
      </c>
      <c r="H5545" s="1" t="s">
        <v>181</v>
      </c>
    </row>
    <row r="5546" spans="1:8" ht="13.2" x14ac:dyDescent="0.25">
      <c r="A5546" s="5" t="s">
        <v>9</v>
      </c>
      <c r="B5546" s="4">
        <v>5854</v>
      </c>
      <c r="C5546">
        <v>5854</v>
      </c>
      <c r="H5546" s="1" t="s">
        <v>181</v>
      </c>
    </row>
    <row r="5547" spans="1:8" ht="13.2" x14ac:dyDescent="0.25">
      <c r="A5547" s="5" t="s">
        <v>9</v>
      </c>
      <c r="B5547" s="4">
        <v>5855</v>
      </c>
      <c r="C5547">
        <v>5855</v>
      </c>
      <c r="H5547" s="1" t="s">
        <v>181</v>
      </c>
    </row>
    <row r="5548" spans="1:8" ht="13.2" x14ac:dyDescent="0.25">
      <c r="A5548" s="5" t="s">
        <v>9</v>
      </c>
      <c r="B5548" s="4">
        <v>5856</v>
      </c>
      <c r="C5548">
        <v>5856</v>
      </c>
      <c r="H5548" s="1" t="s">
        <v>181</v>
      </c>
    </row>
    <row r="5549" spans="1:8" ht="13.2" x14ac:dyDescent="0.25">
      <c r="A5549" s="5" t="s">
        <v>9</v>
      </c>
      <c r="B5549" s="4">
        <v>5857</v>
      </c>
      <c r="C5549">
        <v>5857</v>
      </c>
      <c r="H5549" s="1" t="s">
        <v>181</v>
      </c>
    </row>
    <row r="5550" spans="1:8" ht="13.2" x14ac:dyDescent="0.25">
      <c r="A5550" s="5" t="s">
        <v>9</v>
      </c>
      <c r="B5550" s="4">
        <v>5858</v>
      </c>
      <c r="C5550">
        <v>5858</v>
      </c>
      <c r="H5550" s="1" t="s">
        <v>181</v>
      </c>
    </row>
    <row r="5551" spans="1:8" ht="13.2" x14ac:dyDescent="0.25">
      <c r="A5551" s="5" t="s">
        <v>9</v>
      </c>
      <c r="B5551" s="4">
        <v>5859</v>
      </c>
      <c r="C5551">
        <v>5859</v>
      </c>
      <c r="H5551" s="1" t="s">
        <v>181</v>
      </c>
    </row>
    <row r="5552" spans="1:8" ht="13.2" x14ac:dyDescent="0.25">
      <c r="A5552" s="5" t="s">
        <v>9</v>
      </c>
      <c r="B5552" s="4">
        <v>5860</v>
      </c>
      <c r="C5552">
        <v>5860</v>
      </c>
      <c r="H5552" s="1" t="s">
        <v>181</v>
      </c>
    </row>
    <row r="5553" spans="1:8" ht="13.2" x14ac:dyDescent="0.25">
      <c r="A5553" s="5" t="s">
        <v>9</v>
      </c>
      <c r="B5553" s="4">
        <v>5861</v>
      </c>
      <c r="C5553">
        <v>5861</v>
      </c>
      <c r="H5553" s="1" t="s">
        <v>181</v>
      </c>
    </row>
    <row r="5554" spans="1:8" ht="13.2" x14ac:dyDescent="0.25">
      <c r="A5554" s="5" t="s">
        <v>9</v>
      </c>
      <c r="B5554" s="4">
        <v>5862</v>
      </c>
      <c r="C5554">
        <v>5862</v>
      </c>
      <c r="H5554" s="1" t="s">
        <v>181</v>
      </c>
    </row>
    <row r="5555" spans="1:8" ht="13.2" x14ac:dyDescent="0.25">
      <c r="A5555" s="5" t="s">
        <v>9</v>
      </c>
      <c r="B5555" s="4">
        <v>5863</v>
      </c>
      <c r="C5555">
        <v>5863</v>
      </c>
      <c r="H5555" s="1" t="s">
        <v>181</v>
      </c>
    </row>
    <row r="5556" spans="1:8" ht="13.2" x14ac:dyDescent="0.25">
      <c r="A5556" s="5" t="s">
        <v>9</v>
      </c>
      <c r="B5556" s="4">
        <v>5864</v>
      </c>
      <c r="C5556">
        <v>5864</v>
      </c>
      <c r="H5556" s="1" t="s">
        <v>181</v>
      </c>
    </row>
    <row r="5557" spans="1:8" ht="13.2" x14ac:dyDescent="0.25">
      <c r="A5557" s="5" t="s">
        <v>9</v>
      </c>
      <c r="B5557" s="4">
        <v>5865</v>
      </c>
      <c r="C5557">
        <v>5865</v>
      </c>
      <c r="H5557" s="1" t="s">
        <v>181</v>
      </c>
    </row>
    <row r="5558" spans="1:8" ht="13.2" x14ac:dyDescent="0.25">
      <c r="A5558" s="5" t="s">
        <v>9</v>
      </c>
      <c r="B5558" s="4">
        <v>5866</v>
      </c>
      <c r="C5558">
        <v>5866</v>
      </c>
      <c r="H5558" s="1" t="s">
        <v>181</v>
      </c>
    </row>
    <row r="5559" spans="1:8" ht="13.2" x14ac:dyDescent="0.25">
      <c r="A5559" s="5" t="s">
        <v>9</v>
      </c>
      <c r="B5559" s="4">
        <v>5867</v>
      </c>
      <c r="C5559">
        <v>5867</v>
      </c>
      <c r="H5559" s="1" t="s">
        <v>181</v>
      </c>
    </row>
    <row r="5560" spans="1:8" ht="13.2" x14ac:dyDescent="0.25">
      <c r="A5560" s="5" t="s">
        <v>9</v>
      </c>
      <c r="B5560" s="4">
        <v>5868</v>
      </c>
      <c r="C5560">
        <v>5868</v>
      </c>
      <c r="H5560" s="1" t="s">
        <v>181</v>
      </c>
    </row>
    <row r="5561" spans="1:8" ht="13.2" x14ac:dyDescent="0.25">
      <c r="A5561" s="5" t="s">
        <v>9</v>
      </c>
      <c r="B5561" s="4">
        <v>5869</v>
      </c>
      <c r="C5561">
        <v>5869</v>
      </c>
      <c r="H5561" s="1" t="s">
        <v>181</v>
      </c>
    </row>
    <row r="5562" spans="1:8" ht="13.2" x14ac:dyDescent="0.25">
      <c r="A5562" s="5" t="s">
        <v>9</v>
      </c>
      <c r="B5562" s="4">
        <v>5870</v>
      </c>
      <c r="C5562">
        <v>5870</v>
      </c>
      <c r="H5562" s="1" t="s">
        <v>181</v>
      </c>
    </row>
    <row r="5563" spans="1:8" ht="13.2" x14ac:dyDescent="0.25">
      <c r="A5563" s="5" t="s">
        <v>9</v>
      </c>
      <c r="B5563" s="4">
        <v>5871</v>
      </c>
      <c r="C5563">
        <v>5871</v>
      </c>
      <c r="H5563" s="1" t="s">
        <v>181</v>
      </c>
    </row>
    <row r="5564" spans="1:8" ht="13.2" x14ac:dyDescent="0.25">
      <c r="A5564" s="5" t="s">
        <v>9</v>
      </c>
      <c r="B5564" s="4">
        <v>5872</v>
      </c>
      <c r="C5564">
        <v>5872</v>
      </c>
      <c r="H5564" s="1" t="s">
        <v>181</v>
      </c>
    </row>
    <row r="5565" spans="1:8" ht="13.2" x14ac:dyDescent="0.25">
      <c r="A5565" s="5" t="s">
        <v>9</v>
      </c>
      <c r="B5565" s="4">
        <v>5873</v>
      </c>
      <c r="C5565">
        <v>5873</v>
      </c>
      <c r="H5565" s="1" t="s">
        <v>181</v>
      </c>
    </row>
    <row r="5566" spans="1:8" ht="13.2" x14ac:dyDescent="0.25">
      <c r="A5566" s="5" t="s">
        <v>9</v>
      </c>
      <c r="B5566" s="4">
        <v>5874</v>
      </c>
      <c r="C5566">
        <v>5874</v>
      </c>
      <c r="H5566" s="1" t="s">
        <v>181</v>
      </c>
    </row>
    <row r="5567" spans="1:8" ht="13.2" x14ac:dyDescent="0.25">
      <c r="A5567" s="5" t="s">
        <v>9</v>
      </c>
      <c r="B5567" s="4">
        <v>5875</v>
      </c>
      <c r="C5567">
        <v>5875</v>
      </c>
      <c r="H5567" s="1" t="s">
        <v>181</v>
      </c>
    </row>
    <row r="5568" spans="1:8" ht="13.2" x14ac:dyDescent="0.25">
      <c r="A5568" s="5" t="s">
        <v>9</v>
      </c>
      <c r="B5568" s="4">
        <v>5876</v>
      </c>
      <c r="C5568">
        <v>5876</v>
      </c>
      <c r="H5568" s="1" t="s">
        <v>181</v>
      </c>
    </row>
    <row r="5569" spans="1:8" ht="13.2" x14ac:dyDescent="0.25">
      <c r="A5569" s="5" t="s">
        <v>9</v>
      </c>
      <c r="B5569" s="4">
        <v>5877</v>
      </c>
      <c r="C5569">
        <v>5877</v>
      </c>
      <c r="H5569" s="1" t="s">
        <v>181</v>
      </c>
    </row>
    <row r="5570" spans="1:8" ht="13.2" x14ac:dyDescent="0.25">
      <c r="A5570" s="5" t="s">
        <v>9</v>
      </c>
      <c r="B5570" s="4">
        <v>5878</v>
      </c>
      <c r="C5570">
        <v>5878</v>
      </c>
      <c r="H5570" s="1" t="s">
        <v>181</v>
      </c>
    </row>
    <row r="5571" spans="1:8" ht="13.2" x14ac:dyDescent="0.25">
      <c r="A5571" s="5" t="s">
        <v>9</v>
      </c>
      <c r="B5571" s="4">
        <v>5879</v>
      </c>
      <c r="C5571">
        <v>5879</v>
      </c>
      <c r="H5571" s="1" t="s">
        <v>181</v>
      </c>
    </row>
    <row r="5572" spans="1:8" ht="13.2" x14ac:dyDescent="0.25">
      <c r="A5572" s="5" t="s">
        <v>9</v>
      </c>
      <c r="B5572" s="4">
        <v>5880</v>
      </c>
      <c r="C5572">
        <v>5880</v>
      </c>
      <c r="H5572" s="1" t="s">
        <v>181</v>
      </c>
    </row>
    <row r="5573" spans="1:8" ht="13.2" x14ac:dyDescent="0.25">
      <c r="A5573" s="5" t="s">
        <v>9</v>
      </c>
      <c r="B5573" s="4">
        <v>5881</v>
      </c>
      <c r="C5573">
        <v>5881</v>
      </c>
      <c r="H5573" s="1" t="s">
        <v>181</v>
      </c>
    </row>
    <row r="5574" spans="1:8" ht="13.2" x14ac:dyDescent="0.25">
      <c r="A5574" s="5" t="s">
        <v>9</v>
      </c>
      <c r="B5574" s="4">
        <v>5882</v>
      </c>
      <c r="C5574">
        <v>5882</v>
      </c>
      <c r="H5574" s="1" t="s">
        <v>181</v>
      </c>
    </row>
    <row r="5575" spans="1:8" ht="13.2" x14ac:dyDescent="0.25">
      <c r="A5575" s="5" t="s">
        <v>9</v>
      </c>
      <c r="B5575" s="4">
        <v>5883</v>
      </c>
      <c r="C5575">
        <v>5883</v>
      </c>
      <c r="H5575" s="1" t="s">
        <v>181</v>
      </c>
    </row>
    <row r="5576" spans="1:8" ht="13.2" x14ac:dyDescent="0.25">
      <c r="A5576" s="5" t="s">
        <v>9</v>
      </c>
      <c r="B5576" s="4">
        <v>5884</v>
      </c>
      <c r="C5576">
        <v>5884</v>
      </c>
      <c r="H5576" s="1" t="s">
        <v>181</v>
      </c>
    </row>
    <row r="5577" spans="1:8" ht="13.2" x14ac:dyDescent="0.25">
      <c r="A5577" s="5" t="s">
        <v>9</v>
      </c>
      <c r="B5577" s="4">
        <v>5885</v>
      </c>
      <c r="C5577">
        <v>5885</v>
      </c>
      <c r="H5577" s="1" t="s">
        <v>181</v>
      </c>
    </row>
    <row r="5578" spans="1:8" ht="13.2" x14ac:dyDescent="0.25">
      <c r="A5578" s="5" t="s">
        <v>9</v>
      </c>
      <c r="B5578" s="4">
        <v>5886</v>
      </c>
      <c r="C5578">
        <v>5886</v>
      </c>
      <c r="H5578" s="1" t="s">
        <v>181</v>
      </c>
    </row>
    <row r="5579" spans="1:8" ht="13.2" x14ac:dyDescent="0.25">
      <c r="A5579" s="5" t="s">
        <v>9</v>
      </c>
      <c r="B5579" s="4">
        <v>5888</v>
      </c>
      <c r="C5579">
        <v>5888</v>
      </c>
      <c r="H5579" s="1" t="s">
        <v>181</v>
      </c>
    </row>
    <row r="5580" spans="1:8" ht="13.2" x14ac:dyDescent="0.25">
      <c r="A5580" s="5" t="s">
        <v>9</v>
      </c>
      <c r="B5580" s="4">
        <v>5889</v>
      </c>
      <c r="C5580">
        <v>5889</v>
      </c>
      <c r="H5580" s="1" t="s">
        <v>181</v>
      </c>
    </row>
    <row r="5581" spans="1:8" ht="13.2" x14ac:dyDescent="0.25">
      <c r="A5581" s="5" t="s">
        <v>9</v>
      </c>
      <c r="B5581" s="4">
        <v>5890</v>
      </c>
      <c r="C5581">
        <v>5890</v>
      </c>
      <c r="H5581" s="1" t="s">
        <v>181</v>
      </c>
    </row>
    <row r="5582" spans="1:8" ht="13.2" x14ac:dyDescent="0.25">
      <c r="A5582" s="5" t="s">
        <v>9</v>
      </c>
      <c r="B5582" s="4">
        <v>5891</v>
      </c>
      <c r="C5582">
        <v>5891</v>
      </c>
      <c r="H5582" s="1" t="s">
        <v>181</v>
      </c>
    </row>
    <row r="5583" spans="1:8" ht="13.2" x14ac:dyDescent="0.25">
      <c r="A5583" s="5" t="s">
        <v>9</v>
      </c>
      <c r="B5583" s="4">
        <v>5892</v>
      </c>
      <c r="C5583">
        <v>5892</v>
      </c>
      <c r="H5583" s="1" t="s">
        <v>181</v>
      </c>
    </row>
    <row r="5584" spans="1:8" ht="13.2" x14ac:dyDescent="0.25">
      <c r="A5584" s="5" t="s">
        <v>9</v>
      </c>
      <c r="B5584" s="4">
        <v>5893</v>
      </c>
      <c r="C5584">
        <v>5893</v>
      </c>
      <c r="H5584" s="1" t="s">
        <v>181</v>
      </c>
    </row>
    <row r="5585" spans="1:8" ht="13.2" x14ac:dyDescent="0.25">
      <c r="A5585" s="5" t="s">
        <v>9</v>
      </c>
      <c r="B5585" s="4">
        <v>5894</v>
      </c>
      <c r="C5585">
        <v>5894</v>
      </c>
      <c r="H5585" s="1" t="s">
        <v>181</v>
      </c>
    </row>
    <row r="5586" spans="1:8" ht="13.2" x14ac:dyDescent="0.25">
      <c r="A5586" s="5" t="s">
        <v>9</v>
      </c>
      <c r="B5586" s="4">
        <v>5895</v>
      </c>
      <c r="C5586">
        <v>5895</v>
      </c>
      <c r="H5586" s="1" t="s">
        <v>181</v>
      </c>
    </row>
    <row r="5587" spans="1:8" ht="13.2" x14ac:dyDescent="0.25">
      <c r="A5587" s="5" t="s">
        <v>9</v>
      </c>
      <c r="B5587" s="4">
        <v>5896</v>
      </c>
      <c r="C5587">
        <v>5896</v>
      </c>
      <c r="H5587" s="1" t="s">
        <v>181</v>
      </c>
    </row>
    <row r="5588" spans="1:8" ht="13.2" x14ac:dyDescent="0.25">
      <c r="A5588" s="5" t="s">
        <v>9</v>
      </c>
      <c r="B5588" s="4">
        <v>5897</v>
      </c>
      <c r="C5588">
        <v>5897</v>
      </c>
      <c r="H5588" s="1" t="s">
        <v>181</v>
      </c>
    </row>
    <row r="5589" spans="1:8" ht="13.2" x14ac:dyDescent="0.25">
      <c r="A5589" s="5" t="s">
        <v>9</v>
      </c>
      <c r="B5589" s="4">
        <v>5898</v>
      </c>
      <c r="C5589">
        <v>5898</v>
      </c>
      <c r="H5589" s="1" t="s">
        <v>181</v>
      </c>
    </row>
    <row r="5590" spans="1:8" ht="13.2" x14ac:dyDescent="0.25">
      <c r="A5590" s="5" t="s">
        <v>9</v>
      </c>
      <c r="B5590" s="4">
        <v>5899</v>
      </c>
      <c r="C5590">
        <v>5899</v>
      </c>
      <c r="H5590" s="1" t="s">
        <v>181</v>
      </c>
    </row>
    <row r="5591" spans="1:8" ht="13.2" x14ac:dyDescent="0.25">
      <c r="A5591" s="5" t="s">
        <v>9</v>
      </c>
      <c r="B5591" s="4">
        <v>5900</v>
      </c>
      <c r="C5591">
        <v>5900</v>
      </c>
      <c r="H5591" s="1" t="s">
        <v>181</v>
      </c>
    </row>
    <row r="5592" spans="1:8" ht="13.2" x14ac:dyDescent="0.25">
      <c r="A5592" s="5" t="s">
        <v>9</v>
      </c>
      <c r="B5592" s="4">
        <v>5901</v>
      </c>
      <c r="C5592">
        <v>5901</v>
      </c>
      <c r="H5592" s="1" t="s">
        <v>181</v>
      </c>
    </row>
    <row r="5593" spans="1:8" ht="13.2" x14ac:dyDescent="0.25">
      <c r="A5593" s="5" t="s">
        <v>9</v>
      </c>
      <c r="B5593" s="4">
        <v>5902</v>
      </c>
      <c r="C5593">
        <v>5902</v>
      </c>
      <c r="H5593" s="1" t="s">
        <v>181</v>
      </c>
    </row>
    <row r="5594" spans="1:8" ht="13.2" x14ac:dyDescent="0.25">
      <c r="A5594" s="5" t="s">
        <v>9</v>
      </c>
      <c r="B5594" s="4">
        <v>5903</v>
      </c>
      <c r="C5594">
        <v>5903</v>
      </c>
      <c r="H5594" s="1" t="s">
        <v>181</v>
      </c>
    </row>
    <row r="5595" spans="1:8" ht="13.2" x14ac:dyDescent="0.25">
      <c r="A5595" s="5" t="s">
        <v>9</v>
      </c>
      <c r="B5595" s="4">
        <v>5904</v>
      </c>
      <c r="C5595">
        <v>5904</v>
      </c>
      <c r="H5595" s="1" t="s">
        <v>181</v>
      </c>
    </row>
    <row r="5596" spans="1:8" ht="13.2" x14ac:dyDescent="0.25">
      <c r="A5596" s="5" t="s">
        <v>9</v>
      </c>
      <c r="B5596" s="4">
        <v>5905</v>
      </c>
      <c r="C5596">
        <v>5905</v>
      </c>
      <c r="H5596" s="1" t="s">
        <v>181</v>
      </c>
    </row>
    <row r="5597" spans="1:8" ht="13.2" x14ac:dyDescent="0.25">
      <c r="A5597" s="5" t="s">
        <v>9</v>
      </c>
      <c r="B5597" s="4">
        <v>5906</v>
      </c>
      <c r="C5597">
        <v>5906</v>
      </c>
      <c r="H5597" s="1" t="s">
        <v>181</v>
      </c>
    </row>
    <row r="5598" spans="1:8" ht="13.2" x14ac:dyDescent="0.25">
      <c r="A5598" s="5" t="s">
        <v>9</v>
      </c>
      <c r="B5598" s="4">
        <v>5907</v>
      </c>
      <c r="C5598">
        <v>5907</v>
      </c>
      <c r="H5598" s="1" t="s">
        <v>181</v>
      </c>
    </row>
    <row r="5599" spans="1:8" ht="13.2" x14ac:dyDescent="0.25">
      <c r="A5599" s="5" t="s">
        <v>9</v>
      </c>
      <c r="B5599" s="4">
        <v>5908</v>
      </c>
      <c r="C5599">
        <v>5908</v>
      </c>
      <c r="H5599" s="1" t="s">
        <v>181</v>
      </c>
    </row>
    <row r="5600" spans="1:8" ht="13.2" x14ac:dyDescent="0.25">
      <c r="A5600" s="5" t="s">
        <v>9</v>
      </c>
      <c r="B5600" s="4">
        <v>5909</v>
      </c>
      <c r="C5600">
        <v>5909</v>
      </c>
      <c r="H5600" s="1" t="s">
        <v>181</v>
      </c>
    </row>
    <row r="5601" spans="1:8" ht="13.2" x14ac:dyDescent="0.25">
      <c r="A5601" s="5" t="s">
        <v>9</v>
      </c>
      <c r="B5601" s="4">
        <v>5910</v>
      </c>
      <c r="C5601">
        <v>5910</v>
      </c>
      <c r="H5601" s="1" t="s">
        <v>181</v>
      </c>
    </row>
    <row r="5602" spans="1:8" ht="13.2" x14ac:dyDescent="0.25">
      <c r="A5602" s="5" t="s">
        <v>9</v>
      </c>
      <c r="B5602" s="4">
        <v>5911</v>
      </c>
      <c r="C5602">
        <v>5911</v>
      </c>
      <c r="H5602" s="1" t="s">
        <v>181</v>
      </c>
    </row>
    <row r="5603" spans="1:8" ht="13.2" x14ac:dyDescent="0.25">
      <c r="A5603" s="5" t="s">
        <v>9</v>
      </c>
      <c r="B5603" s="4">
        <v>5912</v>
      </c>
      <c r="C5603">
        <v>5912</v>
      </c>
      <c r="H5603" s="1" t="s">
        <v>181</v>
      </c>
    </row>
    <row r="5604" spans="1:8" ht="13.2" x14ac:dyDescent="0.25">
      <c r="A5604" s="5" t="s">
        <v>9</v>
      </c>
      <c r="B5604" s="4">
        <v>5913</v>
      </c>
      <c r="C5604">
        <v>5913</v>
      </c>
      <c r="H5604" s="1" t="s">
        <v>181</v>
      </c>
    </row>
    <row r="5605" spans="1:8" ht="13.2" x14ac:dyDescent="0.25">
      <c r="A5605" s="5" t="s">
        <v>9</v>
      </c>
      <c r="B5605" s="4">
        <v>5915</v>
      </c>
      <c r="C5605">
        <v>5915</v>
      </c>
      <c r="H5605" s="1" t="s">
        <v>181</v>
      </c>
    </row>
    <row r="5606" spans="1:8" ht="13.2" x14ac:dyDescent="0.25">
      <c r="A5606" s="5" t="s">
        <v>9</v>
      </c>
      <c r="B5606" s="4">
        <v>5916</v>
      </c>
      <c r="C5606">
        <v>5916</v>
      </c>
      <c r="H5606" s="1" t="s">
        <v>181</v>
      </c>
    </row>
    <row r="5607" spans="1:8" ht="13.2" x14ac:dyDescent="0.25">
      <c r="A5607" s="5" t="s">
        <v>9</v>
      </c>
      <c r="B5607" s="4">
        <v>5917</v>
      </c>
      <c r="C5607">
        <v>5917</v>
      </c>
      <c r="H5607" s="1" t="s">
        <v>181</v>
      </c>
    </row>
    <row r="5608" spans="1:8" ht="13.2" x14ac:dyDescent="0.25">
      <c r="A5608" s="5" t="s">
        <v>9</v>
      </c>
      <c r="B5608" s="4">
        <v>5918</v>
      </c>
      <c r="C5608">
        <v>5918</v>
      </c>
      <c r="H5608" s="1" t="s">
        <v>181</v>
      </c>
    </row>
    <row r="5609" spans="1:8" ht="13.2" x14ac:dyDescent="0.25">
      <c r="A5609" s="5" t="s">
        <v>9</v>
      </c>
      <c r="B5609" s="4">
        <v>5919</v>
      </c>
      <c r="C5609">
        <v>5919</v>
      </c>
      <c r="H5609" s="1" t="s">
        <v>181</v>
      </c>
    </row>
    <row r="5610" spans="1:8" ht="13.2" x14ac:dyDescent="0.25">
      <c r="A5610" s="5" t="s">
        <v>9</v>
      </c>
      <c r="B5610" s="4">
        <v>5920</v>
      </c>
      <c r="C5610">
        <v>5920</v>
      </c>
      <c r="H5610" s="1" t="s">
        <v>181</v>
      </c>
    </row>
    <row r="5611" spans="1:8" ht="13.2" x14ac:dyDescent="0.25">
      <c r="A5611" s="5" t="s">
        <v>9</v>
      </c>
      <c r="B5611" s="4">
        <v>5921</v>
      </c>
      <c r="C5611">
        <v>5921</v>
      </c>
      <c r="H5611" s="1" t="s">
        <v>181</v>
      </c>
    </row>
    <row r="5612" spans="1:8" ht="13.2" x14ac:dyDescent="0.25">
      <c r="A5612" s="5" t="s">
        <v>9</v>
      </c>
      <c r="B5612" s="4">
        <v>5922</v>
      </c>
      <c r="C5612">
        <v>5922</v>
      </c>
      <c r="H5612" s="1" t="s">
        <v>181</v>
      </c>
    </row>
    <row r="5613" spans="1:8" ht="13.2" x14ac:dyDescent="0.25">
      <c r="A5613" s="5" t="s">
        <v>9</v>
      </c>
      <c r="B5613" s="4">
        <v>5923</v>
      </c>
      <c r="C5613">
        <v>5923</v>
      </c>
      <c r="H5613" s="1" t="s">
        <v>181</v>
      </c>
    </row>
    <row r="5614" spans="1:8" ht="13.2" x14ac:dyDescent="0.25">
      <c r="A5614" s="5" t="s">
        <v>9</v>
      </c>
      <c r="B5614" s="4">
        <v>5924</v>
      </c>
      <c r="C5614">
        <v>5924</v>
      </c>
      <c r="H5614" s="1" t="s">
        <v>181</v>
      </c>
    </row>
    <row r="5615" spans="1:8" ht="13.2" x14ac:dyDescent="0.25">
      <c r="A5615" s="5" t="s">
        <v>9</v>
      </c>
      <c r="B5615" s="4">
        <v>5925</v>
      </c>
      <c r="C5615">
        <v>5925</v>
      </c>
      <c r="H5615" s="1" t="s">
        <v>181</v>
      </c>
    </row>
    <row r="5616" spans="1:8" ht="13.2" x14ac:dyDescent="0.25">
      <c r="A5616" s="5" t="s">
        <v>9</v>
      </c>
      <c r="B5616" s="4">
        <v>5926</v>
      </c>
      <c r="C5616">
        <v>5926</v>
      </c>
      <c r="H5616" s="1" t="s">
        <v>181</v>
      </c>
    </row>
    <row r="5617" spans="1:8" ht="13.2" x14ac:dyDescent="0.25">
      <c r="A5617" s="5" t="s">
        <v>9</v>
      </c>
      <c r="B5617" s="4">
        <v>5927</v>
      </c>
      <c r="C5617">
        <v>5927</v>
      </c>
      <c r="H5617" s="1" t="s">
        <v>181</v>
      </c>
    </row>
    <row r="5618" spans="1:8" ht="13.2" x14ac:dyDescent="0.25">
      <c r="A5618" s="5" t="s">
        <v>9</v>
      </c>
      <c r="B5618" s="4">
        <v>5928</v>
      </c>
      <c r="C5618">
        <v>5928</v>
      </c>
      <c r="H5618" s="1" t="s">
        <v>181</v>
      </c>
    </row>
    <row r="5619" spans="1:8" ht="13.2" x14ac:dyDescent="0.25">
      <c r="A5619" s="5" t="s">
        <v>9</v>
      </c>
      <c r="B5619" s="4">
        <v>5929</v>
      </c>
      <c r="C5619">
        <v>5929</v>
      </c>
      <c r="H5619" s="1" t="s">
        <v>181</v>
      </c>
    </row>
    <row r="5620" spans="1:8" ht="13.2" x14ac:dyDescent="0.25">
      <c r="A5620" s="5" t="s">
        <v>9</v>
      </c>
      <c r="B5620" s="4">
        <v>5930</v>
      </c>
      <c r="C5620">
        <v>5930</v>
      </c>
      <c r="H5620" s="1" t="s">
        <v>181</v>
      </c>
    </row>
    <row r="5621" spans="1:8" ht="13.2" x14ac:dyDescent="0.25">
      <c r="A5621" s="5" t="s">
        <v>9</v>
      </c>
      <c r="B5621" s="4">
        <v>5931</v>
      </c>
      <c r="C5621">
        <v>5931</v>
      </c>
      <c r="H5621" s="1" t="s">
        <v>181</v>
      </c>
    </row>
    <row r="5622" spans="1:8" ht="13.2" x14ac:dyDescent="0.25">
      <c r="A5622" s="5" t="s">
        <v>9</v>
      </c>
      <c r="B5622" s="4">
        <v>5932</v>
      </c>
      <c r="C5622">
        <v>5932</v>
      </c>
      <c r="H5622" s="1" t="s">
        <v>181</v>
      </c>
    </row>
    <row r="5623" spans="1:8" ht="13.2" x14ac:dyDescent="0.25">
      <c r="A5623" s="5" t="s">
        <v>9</v>
      </c>
      <c r="B5623" s="4">
        <v>5933</v>
      </c>
      <c r="C5623">
        <v>5933</v>
      </c>
      <c r="H5623" s="1" t="s">
        <v>181</v>
      </c>
    </row>
    <row r="5624" spans="1:8" ht="13.2" x14ac:dyDescent="0.25">
      <c r="A5624" s="5" t="s">
        <v>9</v>
      </c>
      <c r="B5624" s="4">
        <v>5934</v>
      </c>
      <c r="C5624">
        <v>5934</v>
      </c>
      <c r="H5624" s="1" t="s">
        <v>181</v>
      </c>
    </row>
    <row r="5625" spans="1:8" ht="13.2" x14ac:dyDescent="0.25">
      <c r="A5625" s="5" t="s">
        <v>9</v>
      </c>
      <c r="B5625" s="4">
        <v>5935</v>
      </c>
      <c r="C5625">
        <v>5935</v>
      </c>
      <c r="H5625" s="1" t="s">
        <v>181</v>
      </c>
    </row>
    <row r="5626" spans="1:8" ht="13.2" x14ac:dyDescent="0.25">
      <c r="A5626" s="5" t="s">
        <v>9</v>
      </c>
      <c r="B5626" s="4">
        <v>5936</v>
      </c>
      <c r="C5626">
        <v>5936</v>
      </c>
      <c r="H5626" s="1" t="s">
        <v>181</v>
      </c>
    </row>
    <row r="5627" spans="1:8" ht="13.2" x14ac:dyDescent="0.25">
      <c r="A5627" s="5" t="s">
        <v>9</v>
      </c>
      <c r="B5627" s="4">
        <v>5937</v>
      </c>
      <c r="C5627">
        <v>5937</v>
      </c>
      <c r="H5627" s="1" t="s">
        <v>181</v>
      </c>
    </row>
    <row r="5628" spans="1:8" ht="13.2" x14ac:dyDescent="0.25">
      <c r="A5628" s="5" t="s">
        <v>9</v>
      </c>
      <c r="B5628" s="4">
        <v>5938</v>
      </c>
      <c r="C5628">
        <v>5938</v>
      </c>
      <c r="H5628" s="1" t="s">
        <v>181</v>
      </c>
    </row>
    <row r="5629" spans="1:8" ht="13.2" x14ac:dyDescent="0.25">
      <c r="A5629" s="5" t="s">
        <v>9</v>
      </c>
      <c r="B5629" s="4">
        <v>5939</v>
      </c>
      <c r="C5629">
        <v>5939</v>
      </c>
      <c r="H5629" s="1" t="s">
        <v>181</v>
      </c>
    </row>
    <row r="5630" spans="1:8" ht="13.2" x14ac:dyDescent="0.25">
      <c r="A5630" s="5" t="s">
        <v>9</v>
      </c>
      <c r="B5630" s="4">
        <v>5940</v>
      </c>
      <c r="C5630">
        <v>5940</v>
      </c>
      <c r="H5630" s="1" t="s">
        <v>181</v>
      </c>
    </row>
    <row r="5631" spans="1:8" ht="13.2" x14ac:dyDescent="0.25">
      <c r="A5631" s="5" t="s">
        <v>9</v>
      </c>
      <c r="B5631" s="4">
        <v>5941</v>
      </c>
      <c r="C5631">
        <v>5941</v>
      </c>
      <c r="H5631" s="1" t="s">
        <v>181</v>
      </c>
    </row>
    <row r="5632" spans="1:8" ht="13.2" x14ac:dyDescent="0.25">
      <c r="A5632" s="5" t="s">
        <v>9</v>
      </c>
      <c r="B5632" s="4">
        <v>5942</v>
      </c>
      <c r="C5632">
        <v>5942</v>
      </c>
      <c r="H5632" s="1" t="s">
        <v>181</v>
      </c>
    </row>
    <row r="5633" spans="1:8" ht="13.2" x14ac:dyDescent="0.25">
      <c r="A5633" s="5" t="s">
        <v>9</v>
      </c>
      <c r="B5633" s="4">
        <v>5943</v>
      </c>
      <c r="C5633">
        <v>5943</v>
      </c>
      <c r="H5633" s="1" t="s">
        <v>181</v>
      </c>
    </row>
    <row r="5634" spans="1:8" ht="13.2" x14ac:dyDescent="0.25">
      <c r="A5634" s="5" t="s">
        <v>9</v>
      </c>
      <c r="B5634" s="4">
        <v>5944</v>
      </c>
      <c r="C5634">
        <v>5944</v>
      </c>
      <c r="H5634" s="1" t="s">
        <v>181</v>
      </c>
    </row>
    <row r="5635" spans="1:8" ht="13.2" x14ac:dyDescent="0.25">
      <c r="A5635" s="5" t="s">
        <v>9</v>
      </c>
      <c r="B5635" s="4">
        <v>5945</v>
      </c>
      <c r="C5635">
        <v>5945</v>
      </c>
      <c r="H5635" s="1" t="s">
        <v>181</v>
      </c>
    </row>
    <row r="5636" spans="1:8" ht="13.2" x14ac:dyDescent="0.25">
      <c r="A5636" s="5" t="s">
        <v>9</v>
      </c>
      <c r="B5636" s="4">
        <v>5946</v>
      </c>
      <c r="C5636">
        <v>5946</v>
      </c>
      <c r="H5636" s="1" t="s">
        <v>181</v>
      </c>
    </row>
    <row r="5637" spans="1:8" ht="13.2" x14ac:dyDescent="0.25">
      <c r="A5637" s="5" t="s">
        <v>9</v>
      </c>
      <c r="B5637" s="4">
        <v>5947</v>
      </c>
      <c r="C5637">
        <v>5947</v>
      </c>
      <c r="H5637" s="1" t="s">
        <v>181</v>
      </c>
    </row>
    <row r="5638" spans="1:8" ht="13.2" x14ac:dyDescent="0.25">
      <c r="A5638" s="5" t="s">
        <v>9</v>
      </c>
      <c r="B5638" s="4">
        <v>5948</v>
      </c>
      <c r="C5638">
        <v>5948</v>
      </c>
      <c r="H5638" s="1" t="s">
        <v>181</v>
      </c>
    </row>
    <row r="5639" spans="1:8" ht="13.2" x14ac:dyDescent="0.25">
      <c r="A5639" s="5" t="s">
        <v>9</v>
      </c>
      <c r="B5639" s="4">
        <v>5949</v>
      </c>
      <c r="C5639">
        <v>5949</v>
      </c>
      <c r="H5639" s="1" t="s">
        <v>181</v>
      </c>
    </row>
    <row r="5640" spans="1:8" ht="13.2" x14ac:dyDescent="0.25">
      <c r="A5640" s="5" t="s">
        <v>9</v>
      </c>
      <c r="B5640" s="4">
        <v>5950</v>
      </c>
      <c r="C5640">
        <v>5950</v>
      </c>
      <c r="H5640" s="1" t="s">
        <v>181</v>
      </c>
    </row>
    <row r="5641" spans="1:8" ht="13.2" x14ac:dyDescent="0.25">
      <c r="A5641" s="5" t="s">
        <v>9</v>
      </c>
      <c r="B5641" s="4">
        <v>5951</v>
      </c>
      <c r="C5641">
        <v>5951</v>
      </c>
      <c r="H5641" s="1" t="s">
        <v>181</v>
      </c>
    </row>
    <row r="5642" spans="1:8" ht="13.2" x14ac:dyDescent="0.25">
      <c r="A5642" s="5" t="s">
        <v>9</v>
      </c>
      <c r="B5642" s="4">
        <v>5952</v>
      </c>
      <c r="C5642">
        <v>5952</v>
      </c>
      <c r="H5642" s="1" t="s">
        <v>181</v>
      </c>
    </row>
    <row r="5643" spans="1:8" ht="13.2" x14ac:dyDescent="0.25">
      <c r="A5643" s="5" t="s">
        <v>9</v>
      </c>
      <c r="B5643" s="4">
        <v>5953</v>
      </c>
      <c r="C5643">
        <v>5953</v>
      </c>
      <c r="H5643" s="1" t="s">
        <v>181</v>
      </c>
    </row>
    <row r="5644" spans="1:8" ht="13.2" x14ac:dyDescent="0.25">
      <c r="A5644" s="5" t="s">
        <v>9</v>
      </c>
      <c r="B5644" s="4">
        <v>5954</v>
      </c>
      <c r="C5644">
        <v>5954</v>
      </c>
      <c r="H5644" s="1" t="s">
        <v>181</v>
      </c>
    </row>
    <row r="5645" spans="1:8" ht="13.2" x14ac:dyDescent="0.25">
      <c r="A5645" s="5" t="s">
        <v>9</v>
      </c>
      <c r="B5645" s="4">
        <v>5955</v>
      </c>
      <c r="C5645">
        <v>5955</v>
      </c>
      <c r="H5645" s="1" t="s">
        <v>181</v>
      </c>
    </row>
    <row r="5646" spans="1:8" ht="13.2" x14ac:dyDescent="0.25">
      <c r="A5646" s="5" t="s">
        <v>9</v>
      </c>
      <c r="B5646" s="4">
        <v>5956</v>
      </c>
      <c r="C5646">
        <v>5956</v>
      </c>
      <c r="H5646" s="1" t="s">
        <v>181</v>
      </c>
    </row>
    <row r="5647" spans="1:8" ht="13.2" x14ac:dyDescent="0.25">
      <c r="A5647" s="5" t="s">
        <v>9</v>
      </c>
      <c r="B5647" s="4">
        <v>5957</v>
      </c>
      <c r="C5647">
        <v>5957</v>
      </c>
      <c r="H5647" s="1" t="s">
        <v>181</v>
      </c>
    </row>
    <row r="5648" spans="1:8" ht="13.2" x14ac:dyDescent="0.25">
      <c r="A5648" s="5" t="s">
        <v>9</v>
      </c>
      <c r="B5648" s="4">
        <v>5958</v>
      </c>
      <c r="C5648">
        <v>5958</v>
      </c>
      <c r="H5648" s="1" t="s">
        <v>181</v>
      </c>
    </row>
    <row r="5649" spans="1:8" ht="13.2" x14ac:dyDescent="0.25">
      <c r="A5649" s="5" t="s">
        <v>9</v>
      </c>
      <c r="B5649" s="4">
        <v>5959</v>
      </c>
      <c r="C5649">
        <v>5959</v>
      </c>
      <c r="H5649" s="1" t="s">
        <v>181</v>
      </c>
    </row>
    <row r="5650" spans="1:8" ht="13.2" x14ac:dyDescent="0.25">
      <c r="A5650" s="5" t="s">
        <v>9</v>
      </c>
      <c r="B5650" s="4">
        <v>5960</v>
      </c>
      <c r="C5650">
        <v>5960</v>
      </c>
      <c r="H5650" s="1" t="s">
        <v>181</v>
      </c>
    </row>
    <row r="5651" spans="1:8" ht="13.2" x14ac:dyDescent="0.25">
      <c r="A5651" s="5" t="s">
        <v>9</v>
      </c>
      <c r="B5651" s="4">
        <v>5961</v>
      </c>
      <c r="C5651">
        <v>5961</v>
      </c>
      <c r="H5651" s="1" t="s">
        <v>181</v>
      </c>
    </row>
    <row r="5652" spans="1:8" ht="13.2" x14ac:dyDescent="0.25">
      <c r="A5652" s="5" t="s">
        <v>9</v>
      </c>
      <c r="B5652" s="4">
        <v>5962</v>
      </c>
      <c r="C5652">
        <v>5962</v>
      </c>
      <c r="H5652" s="1" t="s">
        <v>181</v>
      </c>
    </row>
    <row r="5653" spans="1:8" ht="13.2" x14ac:dyDescent="0.25">
      <c r="A5653" s="5" t="s">
        <v>9</v>
      </c>
      <c r="B5653" s="4">
        <v>5963</v>
      </c>
      <c r="C5653">
        <v>5963</v>
      </c>
      <c r="H5653" s="1" t="s">
        <v>181</v>
      </c>
    </row>
    <row r="5654" spans="1:8" ht="13.2" x14ac:dyDescent="0.25">
      <c r="A5654" s="5" t="s">
        <v>9</v>
      </c>
      <c r="B5654" s="4">
        <v>5964</v>
      </c>
      <c r="C5654">
        <v>5964</v>
      </c>
      <c r="H5654" s="1" t="s">
        <v>181</v>
      </c>
    </row>
    <row r="5655" spans="1:8" ht="13.2" x14ac:dyDescent="0.25">
      <c r="A5655" s="5" t="s">
        <v>9</v>
      </c>
      <c r="B5655" s="4">
        <v>5966</v>
      </c>
      <c r="C5655">
        <v>5966</v>
      </c>
      <c r="H5655" s="1" t="s">
        <v>181</v>
      </c>
    </row>
    <row r="5656" spans="1:8" ht="13.2" x14ac:dyDescent="0.25">
      <c r="A5656" s="5" t="s">
        <v>9</v>
      </c>
      <c r="B5656" s="4">
        <v>5967</v>
      </c>
      <c r="C5656">
        <v>5967</v>
      </c>
      <c r="H5656" s="1" t="s">
        <v>181</v>
      </c>
    </row>
    <row r="5657" spans="1:8" ht="13.2" x14ac:dyDescent="0.25">
      <c r="A5657" s="5" t="s">
        <v>9</v>
      </c>
      <c r="B5657" s="4">
        <v>5968</v>
      </c>
      <c r="C5657">
        <v>5968</v>
      </c>
      <c r="H5657" s="1" t="s">
        <v>181</v>
      </c>
    </row>
    <row r="5658" spans="1:8" ht="13.2" x14ac:dyDescent="0.25">
      <c r="A5658" s="5" t="s">
        <v>9</v>
      </c>
      <c r="B5658" s="4">
        <v>5969</v>
      </c>
      <c r="C5658">
        <v>5969</v>
      </c>
      <c r="H5658" s="1" t="s">
        <v>181</v>
      </c>
    </row>
    <row r="5659" spans="1:8" ht="13.2" x14ac:dyDescent="0.25">
      <c r="A5659" s="5" t="s">
        <v>9</v>
      </c>
      <c r="B5659" s="4">
        <v>5970</v>
      </c>
      <c r="C5659">
        <v>5970</v>
      </c>
      <c r="H5659" s="1" t="s">
        <v>181</v>
      </c>
    </row>
    <row r="5660" spans="1:8" ht="13.2" x14ac:dyDescent="0.25">
      <c r="A5660" s="5" t="s">
        <v>9</v>
      </c>
      <c r="B5660" s="4">
        <v>5971</v>
      </c>
      <c r="C5660">
        <v>5971</v>
      </c>
      <c r="H5660" s="1" t="s">
        <v>181</v>
      </c>
    </row>
    <row r="5661" spans="1:8" ht="13.2" x14ac:dyDescent="0.25">
      <c r="A5661" s="5" t="s">
        <v>9</v>
      </c>
      <c r="B5661" s="4">
        <v>5972</v>
      </c>
      <c r="C5661">
        <v>5972</v>
      </c>
      <c r="H5661" s="1" t="s">
        <v>181</v>
      </c>
    </row>
    <row r="5662" spans="1:8" ht="13.2" x14ac:dyDescent="0.25">
      <c r="A5662" s="5" t="s">
        <v>9</v>
      </c>
      <c r="B5662" s="4">
        <v>5973</v>
      </c>
      <c r="C5662">
        <v>5973</v>
      </c>
      <c r="H5662" s="1" t="s">
        <v>181</v>
      </c>
    </row>
    <row r="5663" spans="1:8" ht="13.2" x14ac:dyDescent="0.25">
      <c r="A5663" s="5" t="s">
        <v>9</v>
      </c>
      <c r="B5663" s="4">
        <v>5974</v>
      </c>
      <c r="C5663">
        <v>5974</v>
      </c>
      <c r="H5663" s="1" t="s">
        <v>181</v>
      </c>
    </row>
    <row r="5664" spans="1:8" ht="13.2" x14ac:dyDescent="0.25">
      <c r="A5664" s="5" t="s">
        <v>9</v>
      </c>
      <c r="B5664" s="4">
        <v>5975</v>
      </c>
      <c r="C5664">
        <v>5975</v>
      </c>
      <c r="H5664" s="1" t="s">
        <v>181</v>
      </c>
    </row>
    <row r="5665" spans="1:8" ht="13.2" x14ac:dyDescent="0.25">
      <c r="A5665" s="5" t="s">
        <v>9</v>
      </c>
      <c r="B5665" s="4">
        <v>5976</v>
      </c>
      <c r="C5665">
        <v>5976</v>
      </c>
      <c r="H5665" s="1" t="s">
        <v>181</v>
      </c>
    </row>
    <row r="5666" spans="1:8" ht="13.2" x14ac:dyDescent="0.25">
      <c r="A5666" s="5" t="s">
        <v>9</v>
      </c>
      <c r="B5666" s="4">
        <v>5977</v>
      </c>
      <c r="C5666">
        <v>5977</v>
      </c>
      <c r="H5666" s="1" t="s">
        <v>181</v>
      </c>
    </row>
    <row r="5667" spans="1:8" ht="13.2" x14ac:dyDescent="0.25">
      <c r="A5667" s="5" t="s">
        <v>9</v>
      </c>
      <c r="B5667" s="4">
        <v>5978</v>
      </c>
      <c r="C5667">
        <v>5978</v>
      </c>
      <c r="H5667" s="1" t="s">
        <v>181</v>
      </c>
    </row>
    <row r="5668" spans="1:8" ht="13.2" x14ac:dyDescent="0.25">
      <c r="A5668" s="5" t="s">
        <v>9</v>
      </c>
      <c r="B5668" s="4">
        <v>5979</v>
      </c>
      <c r="C5668">
        <v>5979</v>
      </c>
      <c r="H5668" s="1" t="s">
        <v>181</v>
      </c>
    </row>
    <row r="5669" spans="1:8" ht="13.2" x14ac:dyDescent="0.25">
      <c r="A5669" s="5" t="s">
        <v>9</v>
      </c>
      <c r="B5669" s="4">
        <v>5980</v>
      </c>
      <c r="C5669">
        <v>5980</v>
      </c>
      <c r="H5669" s="1" t="s">
        <v>181</v>
      </c>
    </row>
    <row r="5670" spans="1:8" ht="13.2" x14ac:dyDescent="0.25">
      <c r="A5670" s="5" t="s">
        <v>9</v>
      </c>
      <c r="B5670" s="4">
        <v>5981</v>
      </c>
      <c r="C5670">
        <v>5981</v>
      </c>
      <c r="H5670" s="1" t="s">
        <v>181</v>
      </c>
    </row>
    <row r="5671" spans="1:8" ht="13.2" x14ac:dyDescent="0.25">
      <c r="A5671" s="5" t="s">
        <v>9</v>
      </c>
      <c r="B5671" s="4">
        <v>5982</v>
      </c>
      <c r="C5671">
        <v>5982</v>
      </c>
      <c r="H5671" s="1" t="s">
        <v>181</v>
      </c>
    </row>
    <row r="5672" spans="1:8" ht="13.2" x14ac:dyDescent="0.25">
      <c r="A5672" s="5" t="s">
        <v>9</v>
      </c>
      <c r="B5672" s="4">
        <v>5983</v>
      </c>
      <c r="C5672">
        <v>5983</v>
      </c>
      <c r="H5672" s="1" t="s">
        <v>181</v>
      </c>
    </row>
    <row r="5673" spans="1:8" ht="13.2" x14ac:dyDescent="0.25">
      <c r="A5673" s="5" t="s">
        <v>9</v>
      </c>
      <c r="B5673" s="4">
        <v>5984</v>
      </c>
      <c r="C5673">
        <v>5984</v>
      </c>
      <c r="H5673" s="1" t="s">
        <v>181</v>
      </c>
    </row>
    <row r="5674" spans="1:8" ht="13.2" x14ac:dyDescent="0.25">
      <c r="A5674" s="5" t="s">
        <v>9</v>
      </c>
      <c r="B5674" s="4">
        <v>5985</v>
      </c>
      <c r="C5674">
        <v>5985</v>
      </c>
      <c r="H5674" s="1" t="s">
        <v>181</v>
      </c>
    </row>
    <row r="5675" spans="1:8" ht="13.2" x14ac:dyDescent="0.25">
      <c r="A5675" s="5" t="s">
        <v>9</v>
      </c>
      <c r="B5675" s="4">
        <v>5986</v>
      </c>
      <c r="C5675">
        <v>5986</v>
      </c>
      <c r="H5675" s="1" t="s">
        <v>181</v>
      </c>
    </row>
    <row r="5676" spans="1:8" ht="13.2" x14ac:dyDescent="0.25">
      <c r="A5676" s="5" t="s">
        <v>9</v>
      </c>
      <c r="B5676" s="4">
        <v>5987</v>
      </c>
      <c r="C5676">
        <v>5987</v>
      </c>
      <c r="H5676" s="1" t="s">
        <v>181</v>
      </c>
    </row>
    <row r="5677" spans="1:8" ht="13.2" x14ac:dyDescent="0.25">
      <c r="A5677" s="5" t="s">
        <v>9</v>
      </c>
      <c r="B5677" s="4">
        <v>5988</v>
      </c>
      <c r="C5677">
        <v>5988</v>
      </c>
      <c r="H5677" s="1" t="s">
        <v>181</v>
      </c>
    </row>
    <row r="5678" spans="1:8" ht="13.2" x14ac:dyDescent="0.25">
      <c r="A5678" s="5" t="s">
        <v>9</v>
      </c>
      <c r="B5678" s="4">
        <v>5990</v>
      </c>
      <c r="C5678">
        <v>5990</v>
      </c>
      <c r="H5678" s="1" t="s">
        <v>181</v>
      </c>
    </row>
    <row r="5679" spans="1:8" ht="13.2" x14ac:dyDescent="0.25">
      <c r="A5679" s="5" t="s">
        <v>9</v>
      </c>
      <c r="B5679" s="4">
        <v>5991</v>
      </c>
      <c r="C5679">
        <v>5991</v>
      </c>
      <c r="H5679" s="1" t="s">
        <v>181</v>
      </c>
    </row>
    <row r="5680" spans="1:8" ht="13.2" x14ac:dyDescent="0.25">
      <c r="A5680" s="5" t="s">
        <v>9</v>
      </c>
      <c r="B5680" s="4">
        <v>5992</v>
      </c>
      <c r="C5680">
        <v>5992</v>
      </c>
      <c r="H5680" s="1" t="s">
        <v>181</v>
      </c>
    </row>
    <row r="5681" spans="1:8" ht="13.2" x14ac:dyDescent="0.25">
      <c r="A5681" s="5" t="s">
        <v>9</v>
      </c>
      <c r="B5681" s="4">
        <v>5993</v>
      </c>
      <c r="C5681">
        <v>5993</v>
      </c>
      <c r="H5681" s="1" t="s">
        <v>181</v>
      </c>
    </row>
    <row r="5682" spans="1:8" ht="13.2" x14ac:dyDescent="0.25">
      <c r="A5682" s="5" t="s">
        <v>9</v>
      </c>
      <c r="B5682" s="4">
        <v>5994</v>
      </c>
      <c r="C5682">
        <v>5994</v>
      </c>
      <c r="H5682" s="1" t="s">
        <v>181</v>
      </c>
    </row>
    <row r="5683" spans="1:8" ht="13.2" x14ac:dyDescent="0.25">
      <c r="A5683" s="5" t="s">
        <v>9</v>
      </c>
      <c r="B5683" s="4">
        <v>5995</v>
      </c>
      <c r="C5683">
        <v>5995</v>
      </c>
      <c r="H5683" s="1" t="s">
        <v>181</v>
      </c>
    </row>
    <row r="5684" spans="1:8" ht="13.2" x14ac:dyDescent="0.25">
      <c r="A5684" s="5" t="s">
        <v>9</v>
      </c>
      <c r="B5684" s="4">
        <v>5996</v>
      </c>
      <c r="C5684">
        <v>5996</v>
      </c>
      <c r="H5684" s="1" t="s">
        <v>181</v>
      </c>
    </row>
    <row r="5685" spans="1:8" ht="13.2" x14ac:dyDescent="0.25">
      <c r="A5685" s="5" t="s">
        <v>9</v>
      </c>
      <c r="B5685" s="4">
        <v>5997</v>
      </c>
      <c r="C5685">
        <v>5997</v>
      </c>
      <c r="H5685" s="1" t="s">
        <v>181</v>
      </c>
    </row>
    <row r="5686" spans="1:8" ht="13.2" x14ac:dyDescent="0.25">
      <c r="A5686" s="5" t="s">
        <v>9</v>
      </c>
      <c r="B5686" s="4">
        <v>5998</v>
      </c>
      <c r="C5686">
        <v>5998</v>
      </c>
      <c r="H5686" s="1" t="s">
        <v>181</v>
      </c>
    </row>
    <row r="5687" spans="1:8" ht="13.2" x14ac:dyDescent="0.25">
      <c r="A5687" s="5" t="s">
        <v>9</v>
      </c>
      <c r="B5687" s="4">
        <v>5999</v>
      </c>
      <c r="C5687">
        <v>5999</v>
      </c>
      <c r="H5687" s="1" t="s">
        <v>181</v>
      </c>
    </row>
    <row r="5688" spans="1:8" ht="13.2" x14ac:dyDescent="0.25">
      <c r="A5688" s="5" t="s">
        <v>9</v>
      </c>
      <c r="B5688" s="4">
        <v>6000</v>
      </c>
      <c r="C5688">
        <v>6000</v>
      </c>
      <c r="H5688" s="1" t="s">
        <v>181</v>
      </c>
    </row>
    <row r="5689" spans="1:8" ht="13.2" x14ac:dyDescent="0.25">
      <c r="A5689" s="5" t="s">
        <v>9</v>
      </c>
      <c r="B5689" s="4">
        <v>6001</v>
      </c>
      <c r="C5689">
        <v>6001</v>
      </c>
      <c r="H5689" s="1" t="s">
        <v>181</v>
      </c>
    </row>
    <row r="5690" spans="1:8" ht="13.2" x14ac:dyDescent="0.25">
      <c r="A5690" s="5" t="s">
        <v>9</v>
      </c>
      <c r="B5690" s="4">
        <v>6002</v>
      </c>
      <c r="C5690">
        <v>6002</v>
      </c>
      <c r="H5690" s="1" t="s">
        <v>181</v>
      </c>
    </row>
    <row r="5691" spans="1:8" ht="13.2" x14ac:dyDescent="0.25">
      <c r="A5691" s="5" t="s">
        <v>9</v>
      </c>
      <c r="B5691" s="4">
        <v>6003</v>
      </c>
      <c r="C5691">
        <v>6003</v>
      </c>
      <c r="H5691" s="1" t="s">
        <v>181</v>
      </c>
    </row>
    <row r="5692" spans="1:8" ht="13.2" x14ac:dyDescent="0.25">
      <c r="A5692" s="5" t="s">
        <v>9</v>
      </c>
      <c r="B5692" s="4">
        <v>6004</v>
      </c>
      <c r="C5692">
        <v>6004</v>
      </c>
      <c r="H5692" s="1" t="s">
        <v>181</v>
      </c>
    </row>
    <row r="5693" spans="1:8" ht="13.2" x14ac:dyDescent="0.25">
      <c r="A5693" s="5" t="s">
        <v>9</v>
      </c>
      <c r="B5693" s="4">
        <v>6005</v>
      </c>
      <c r="C5693">
        <v>6005</v>
      </c>
      <c r="H5693" s="1" t="s">
        <v>181</v>
      </c>
    </row>
    <row r="5694" spans="1:8" ht="13.2" x14ac:dyDescent="0.25">
      <c r="A5694" s="5" t="s">
        <v>9</v>
      </c>
      <c r="B5694" s="4">
        <v>6006</v>
      </c>
      <c r="C5694">
        <v>6006</v>
      </c>
      <c r="H5694" s="1" t="s">
        <v>181</v>
      </c>
    </row>
    <row r="5695" spans="1:8" ht="13.2" x14ac:dyDescent="0.25">
      <c r="A5695" s="5" t="s">
        <v>9</v>
      </c>
      <c r="B5695" s="4">
        <v>6007</v>
      </c>
      <c r="C5695">
        <v>6007</v>
      </c>
      <c r="H5695" s="1" t="s">
        <v>181</v>
      </c>
    </row>
    <row r="5696" spans="1:8" ht="13.2" x14ac:dyDescent="0.25">
      <c r="A5696" s="5" t="s">
        <v>9</v>
      </c>
      <c r="B5696" s="4">
        <v>6008</v>
      </c>
      <c r="C5696">
        <v>6008</v>
      </c>
      <c r="H5696" s="1" t="s">
        <v>181</v>
      </c>
    </row>
    <row r="5697" spans="1:8" ht="13.2" x14ac:dyDescent="0.25">
      <c r="A5697" s="5" t="s">
        <v>9</v>
      </c>
      <c r="B5697" s="4">
        <v>6009</v>
      </c>
      <c r="C5697">
        <v>6009</v>
      </c>
      <c r="H5697" s="1" t="s">
        <v>181</v>
      </c>
    </row>
    <row r="5698" spans="1:8" ht="13.2" x14ac:dyDescent="0.25">
      <c r="A5698" s="5" t="s">
        <v>9</v>
      </c>
      <c r="B5698" s="4">
        <v>6010</v>
      </c>
      <c r="C5698">
        <v>6010</v>
      </c>
      <c r="H5698" s="1" t="s">
        <v>181</v>
      </c>
    </row>
    <row r="5699" spans="1:8" ht="13.2" x14ac:dyDescent="0.25">
      <c r="A5699" s="5" t="s">
        <v>9</v>
      </c>
      <c r="B5699" s="4">
        <v>6011</v>
      </c>
      <c r="C5699">
        <v>6011</v>
      </c>
      <c r="H5699" s="1" t="s">
        <v>181</v>
      </c>
    </row>
    <row r="5700" spans="1:8" ht="13.2" x14ac:dyDescent="0.25">
      <c r="A5700" s="5" t="s">
        <v>9</v>
      </c>
      <c r="B5700" s="4">
        <v>6012</v>
      </c>
      <c r="C5700">
        <v>6012</v>
      </c>
      <c r="H5700" s="1" t="s">
        <v>181</v>
      </c>
    </row>
    <row r="5701" spans="1:8" ht="13.2" x14ac:dyDescent="0.25">
      <c r="A5701" s="5" t="s">
        <v>9</v>
      </c>
      <c r="B5701" s="4">
        <v>6013</v>
      </c>
      <c r="C5701">
        <v>6013</v>
      </c>
      <c r="H5701" s="1" t="s">
        <v>181</v>
      </c>
    </row>
    <row r="5702" spans="1:8" ht="13.2" x14ac:dyDescent="0.25">
      <c r="A5702" s="5" t="s">
        <v>9</v>
      </c>
      <c r="B5702" s="4">
        <v>6014</v>
      </c>
      <c r="C5702">
        <v>6014</v>
      </c>
      <c r="H5702" s="1" t="s">
        <v>181</v>
      </c>
    </row>
    <row r="5703" spans="1:8" ht="13.2" x14ac:dyDescent="0.25">
      <c r="A5703" s="5" t="s">
        <v>9</v>
      </c>
      <c r="B5703" s="4">
        <v>6015</v>
      </c>
      <c r="C5703">
        <v>6015</v>
      </c>
      <c r="H5703" s="1" t="s">
        <v>181</v>
      </c>
    </row>
    <row r="5704" spans="1:8" ht="13.2" x14ac:dyDescent="0.25">
      <c r="A5704" s="5" t="s">
        <v>9</v>
      </c>
      <c r="B5704" s="4">
        <v>6016</v>
      </c>
      <c r="C5704">
        <v>6016</v>
      </c>
      <c r="H5704" s="1" t="s">
        <v>181</v>
      </c>
    </row>
    <row r="5705" spans="1:8" ht="13.2" x14ac:dyDescent="0.25">
      <c r="A5705" s="5" t="s">
        <v>9</v>
      </c>
      <c r="B5705" s="4">
        <v>6017</v>
      </c>
      <c r="C5705">
        <v>6017</v>
      </c>
      <c r="H5705" s="1" t="s">
        <v>181</v>
      </c>
    </row>
    <row r="5706" spans="1:8" ht="13.2" x14ac:dyDescent="0.25">
      <c r="A5706" s="5" t="s">
        <v>9</v>
      </c>
      <c r="B5706" s="4">
        <v>6018</v>
      </c>
      <c r="C5706">
        <v>6018</v>
      </c>
      <c r="H5706" s="1" t="s">
        <v>181</v>
      </c>
    </row>
    <row r="5707" spans="1:8" ht="13.2" x14ac:dyDescent="0.25">
      <c r="A5707" s="5" t="s">
        <v>9</v>
      </c>
      <c r="B5707" s="4">
        <v>6019</v>
      </c>
      <c r="C5707">
        <v>6019</v>
      </c>
      <c r="H5707" s="1" t="s">
        <v>181</v>
      </c>
    </row>
    <row r="5708" spans="1:8" ht="13.2" x14ac:dyDescent="0.25">
      <c r="A5708" s="5" t="s">
        <v>9</v>
      </c>
      <c r="B5708" s="4">
        <v>6020</v>
      </c>
      <c r="C5708">
        <v>6020</v>
      </c>
      <c r="H5708" s="1" t="s">
        <v>181</v>
      </c>
    </row>
    <row r="5709" spans="1:8" ht="13.2" x14ac:dyDescent="0.25">
      <c r="A5709" s="5" t="s">
        <v>9</v>
      </c>
      <c r="B5709" s="4">
        <v>6021</v>
      </c>
      <c r="C5709">
        <v>6021</v>
      </c>
      <c r="H5709" s="1" t="s">
        <v>181</v>
      </c>
    </row>
    <row r="5710" spans="1:8" ht="13.2" x14ac:dyDescent="0.25">
      <c r="A5710" s="5" t="s">
        <v>9</v>
      </c>
      <c r="B5710" s="4">
        <v>6022</v>
      </c>
      <c r="C5710">
        <v>6022</v>
      </c>
      <c r="H5710" s="1" t="s">
        <v>181</v>
      </c>
    </row>
    <row r="5711" spans="1:8" ht="13.2" x14ac:dyDescent="0.25">
      <c r="A5711" s="5" t="s">
        <v>9</v>
      </c>
      <c r="B5711" s="4">
        <v>6023</v>
      </c>
      <c r="C5711">
        <v>6023</v>
      </c>
      <c r="H5711" s="1" t="s">
        <v>181</v>
      </c>
    </row>
    <row r="5712" spans="1:8" ht="13.2" x14ac:dyDescent="0.25">
      <c r="A5712" s="5" t="s">
        <v>9</v>
      </c>
      <c r="B5712" s="4">
        <v>6024</v>
      </c>
      <c r="C5712">
        <v>6024</v>
      </c>
      <c r="H5712" s="1" t="s">
        <v>181</v>
      </c>
    </row>
    <row r="5713" spans="1:8" ht="13.2" x14ac:dyDescent="0.25">
      <c r="A5713" s="5" t="s">
        <v>9</v>
      </c>
      <c r="B5713" s="4">
        <v>6025</v>
      </c>
      <c r="C5713">
        <v>6025</v>
      </c>
      <c r="H5713" s="1" t="s">
        <v>181</v>
      </c>
    </row>
    <row r="5714" spans="1:8" ht="13.2" x14ac:dyDescent="0.25">
      <c r="A5714" s="5" t="s">
        <v>9</v>
      </c>
      <c r="B5714" s="4">
        <v>6026</v>
      </c>
      <c r="C5714">
        <v>6026</v>
      </c>
      <c r="H5714" s="1" t="s">
        <v>181</v>
      </c>
    </row>
    <row r="5715" spans="1:8" ht="13.2" x14ac:dyDescent="0.25">
      <c r="A5715" s="5" t="s">
        <v>9</v>
      </c>
      <c r="B5715" s="4">
        <v>6027</v>
      </c>
      <c r="C5715">
        <v>6027</v>
      </c>
      <c r="H5715" s="1" t="s">
        <v>181</v>
      </c>
    </row>
    <row r="5716" spans="1:8" ht="13.2" x14ac:dyDescent="0.25">
      <c r="A5716" s="5" t="s">
        <v>9</v>
      </c>
      <c r="B5716" s="4">
        <v>6028</v>
      </c>
      <c r="C5716">
        <v>6028</v>
      </c>
      <c r="H5716" s="1" t="s">
        <v>181</v>
      </c>
    </row>
    <row r="5717" spans="1:8" ht="13.2" x14ac:dyDescent="0.25">
      <c r="A5717" s="5" t="s">
        <v>9</v>
      </c>
      <c r="B5717" s="4">
        <v>6029</v>
      </c>
      <c r="C5717">
        <v>6029</v>
      </c>
      <c r="H5717" s="1" t="s">
        <v>181</v>
      </c>
    </row>
    <row r="5718" spans="1:8" ht="13.2" x14ac:dyDescent="0.25">
      <c r="A5718" s="5" t="s">
        <v>9</v>
      </c>
      <c r="B5718" s="4">
        <v>6030</v>
      </c>
      <c r="C5718">
        <v>6030</v>
      </c>
      <c r="H5718" s="1" t="s">
        <v>181</v>
      </c>
    </row>
    <row r="5719" spans="1:8" ht="13.2" x14ac:dyDescent="0.25">
      <c r="A5719" s="5" t="s">
        <v>9</v>
      </c>
      <c r="B5719" s="4">
        <v>6031</v>
      </c>
      <c r="C5719">
        <v>6031</v>
      </c>
      <c r="H5719" s="1" t="s">
        <v>181</v>
      </c>
    </row>
    <row r="5720" spans="1:8" ht="13.2" x14ac:dyDescent="0.25">
      <c r="A5720" s="5" t="s">
        <v>9</v>
      </c>
      <c r="B5720" s="4">
        <v>6033</v>
      </c>
      <c r="C5720">
        <v>6033</v>
      </c>
      <c r="H5720" s="1" t="s">
        <v>181</v>
      </c>
    </row>
    <row r="5721" spans="1:8" ht="13.2" x14ac:dyDescent="0.25">
      <c r="A5721" s="5" t="s">
        <v>9</v>
      </c>
      <c r="B5721" s="4">
        <v>6034</v>
      </c>
      <c r="C5721">
        <v>6034</v>
      </c>
      <c r="H5721" s="1" t="s">
        <v>181</v>
      </c>
    </row>
    <row r="5722" spans="1:8" ht="13.2" x14ac:dyDescent="0.25">
      <c r="A5722" s="5" t="s">
        <v>9</v>
      </c>
      <c r="B5722" s="4">
        <v>6035</v>
      </c>
      <c r="C5722">
        <v>6035</v>
      </c>
      <c r="H5722" s="1" t="s">
        <v>181</v>
      </c>
    </row>
    <row r="5723" spans="1:8" ht="13.2" x14ac:dyDescent="0.25">
      <c r="A5723" s="5" t="s">
        <v>9</v>
      </c>
      <c r="B5723" s="4">
        <v>6036</v>
      </c>
      <c r="C5723">
        <v>6036</v>
      </c>
      <c r="H5723" s="1" t="s">
        <v>181</v>
      </c>
    </row>
    <row r="5724" spans="1:8" ht="13.2" x14ac:dyDescent="0.25">
      <c r="A5724" s="5" t="s">
        <v>9</v>
      </c>
      <c r="B5724" s="4">
        <v>6037</v>
      </c>
      <c r="C5724">
        <v>6037</v>
      </c>
      <c r="H5724" s="1" t="s">
        <v>181</v>
      </c>
    </row>
    <row r="5725" spans="1:8" ht="13.2" x14ac:dyDescent="0.25">
      <c r="A5725" s="5" t="s">
        <v>9</v>
      </c>
      <c r="B5725" s="4">
        <v>6038</v>
      </c>
      <c r="C5725">
        <v>6038</v>
      </c>
      <c r="H5725" s="1" t="s">
        <v>181</v>
      </c>
    </row>
    <row r="5726" spans="1:8" ht="13.2" x14ac:dyDescent="0.25">
      <c r="A5726" s="5" t="s">
        <v>9</v>
      </c>
      <c r="B5726" s="4">
        <v>6039</v>
      </c>
      <c r="C5726">
        <v>6039</v>
      </c>
      <c r="H5726" s="1" t="s">
        <v>181</v>
      </c>
    </row>
    <row r="5727" spans="1:8" ht="13.2" x14ac:dyDescent="0.25">
      <c r="A5727" s="5" t="s">
        <v>9</v>
      </c>
      <c r="B5727" s="4">
        <v>6040</v>
      </c>
      <c r="C5727">
        <v>6040</v>
      </c>
      <c r="H5727" s="1" t="s">
        <v>181</v>
      </c>
    </row>
    <row r="5728" spans="1:8" ht="13.2" x14ac:dyDescent="0.25">
      <c r="A5728" s="5" t="s">
        <v>9</v>
      </c>
      <c r="B5728" s="4">
        <v>6041</v>
      </c>
      <c r="C5728">
        <v>6041</v>
      </c>
      <c r="H5728" s="1" t="s">
        <v>181</v>
      </c>
    </row>
    <row r="5729" spans="1:8" ht="13.2" x14ac:dyDescent="0.25">
      <c r="A5729" s="5" t="s">
        <v>9</v>
      </c>
      <c r="B5729" s="4">
        <v>6042</v>
      </c>
      <c r="C5729">
        <v>6042</v>
      </c>
      <c r="H5729" s="1" t="s">
        <v>181</v>
      </c>
    </row>
    <row r="5730" spans="1:8" ht="13.2" x14ac:dyDescent="0.25">
      <c r="A5730" s="5" t="s">
        <v>9</v>
      </c>
      <c r="B5730" s="4">
        <v>6043</v>
      </c>
      <c r="C5730">
        <v>6043</v>
      </c>
      <c r="H5730" s="1" t="s">
        <v>181</v>
      </c>
    </row>
    <row r="5731" spans="1:8" ht="13.2" x14ac:dyDescent="0.25">
      <c r="A5731" s="5" t="s">
        <v>9</v>
      </c>
      <c r="B5731" s="4">
        <v>6044</v>
      </c>
      <c r="C5731">
        <v>6044</v>
      </c>
      <c r="H5731" s="1" t="s">
        <v>181</v>
      </c>
    </row>
    <row r="5732" spans="1:8" ht="13.2" x14ac:dyDescent="0.25">
      <c r="A5732" s="5" t="s">
        <v>9</v>
      </c>
      <c r="B5732" s="4">
        <v>6045</v>
      </c>
      <c r="C5732">
        <v>6045</v>
      </c>
      <c r="H5732" s="1" t="s">
        <v>181</v>
      </c>
    </row>
    <row r="5733" spans="1:8" ht="13.2" x14ac:dyDescent="0.25">
      <c r="A5733" s="5" t="s">
        <v>9</v>
      </c>
      <c r="B5733" s="4">
        <v>6046</v>
      </c>
      <c r="C5733">
        <v>6046</v>
      </c>
      <c r="H5733" s="1" t="s">
        <v>181</v>
      </c>
    </row>
    <row r="5734" spans="1:8" ht="13.2" x14ac:dyDescent="0.25">
      <c r="A5734" s="5" t="s">
        <v>9</v>
      </c>
      <c r="B5734" s="4">
        <v>6047</v>
      </c>
      <c r="C5734">
        <v>6047</v>
      </c>
      <c r="H5734" s="1" t="s">
        <v>181</v>
      </c>
    </row>
    <row r="5735" spans="1:8" ht="13.2" x14ac:dyDescent="0.25">
      <c r="A5735" s="5" t="s">
        <v>9</v>
      </c>
      <c r="B5735" s="4">
        <v>6048</v>
      </c>
      <c r="C5735">
        <v>6048</v>
      </c>
      <c r="H5735" s="1" t="s">
        <v>181</v>
      </c>
    </row>
    <row r="5736" spans="1:8" ht="13.2" x14ac:dyDescent="0.25">
      <c r="A5736" s="5" t="s">
        <v>9</v>
      </c>
      <c r="B5736" s="4">
        <v>6049</v>
      </c>
      <c r="C5736">
        <v>6049</v>
      </c>
      <c r="H5736" s="1" t="s">
        <v>181</v>
      </c>
    </row>
    <row r="5737" spans="1:8" ht="13.2" x14ac:dyDescent="0.25">
      <c r="A5737" s="5" t="s">
        <v>9</v>
      </c>
      <c r="B5737" s="4">
        <v>6050</v>
      </c>
      <c r="C5737">
        <v>6050</v>
      </c>
      <c r="H5737" s="1" t="s">
        <v>181</v>
      </c>
    </row>
    <row r="5738" spans="1:8" ht="13.2" x14ac:dyDescent="0.25">
      <c r="A5738" s="5" t="s">
        <v>9</v>
      </c>
      <c r="B5738" s="4">
        <v>6051</v>
      </c>
      <c r="C5738">
        <v>6051</v>
      </c>
      <c r="H5738" s="1" t="s">
        <v>181</v>
      </c>
    </row>
    <row r="5739" spans="1:8" ht="13.2" x14ac:dyDescent="0.25">
      <c r="A5739" s="5" t="s">
        <v>9</v>
      </c>
      <c r="B5739" s="4">
        <v>6052</v>
      </c>
      <c r="C5739">
        <v>6052</v>
      </c>
      <c r="H5739" s="1" t="s">
        <v>181</v>
      </c>
    </row>
    <row r="5740" spans="1:8" ht="13.2" x14ac:dyDescent="0.25">
      <c r="A5740" s="5" t="s">
        <v>9</v>
      </c>
      <c r="B5740" s="4">
        <v>6053</v>
      </c>
      <c r="C5740">
        <v>6053</v>
      </c>
      <c r="H5740" s="1" t="s">
        <v>181</v>
      </c>
    </row>
    <row r="5741" spans="1:8" ht="13.2" x14ac:dyDescent="0.25">
      <c r="A5741" s="5" t="s">
        <v>9</v>
      </c>
      <c r="B5741" s="4">
        <v>6054</v>
      </c>
      <c r="C5741">
        <v>6054</v>
      </c>
      <c r="H5741" s="1" t="s">
        <v>181</v>
      </c>
    </row>
    <row r="5742" spans="1:8" ht="13.2" x14ac:dyDescent="0.25">
      <c r="A5742" s="5" t="s">
        <v>9</v>
      </c>
      <c r="B5742" s="4">
        <v>6055</v>
      </c>
      <c r="C5742">
        <v>6055</v>
      </c>
      <c r="H5742" s="1" t="s">
        <v>181</v>
      </c>
    </row>
    <row r="5743" spans="1:8" ht="13.2" x14ac:dyDescent="0.25">
      <c r="A5743" s="5" t="s">
        <v>9</v>
      </c>
      <c r="B5743" s="4">
        <v>6056</v>
      </c>
      <c r="C5743">
        <v>6056</v>
      </c>
      <c r="H5743" s="1" t="s">
        <v>181</v>
      </c>
    </row>
    <row r="5744" spans="1:8" ht="13.2" x14ac:dyDescent="0.25">
      <c r="A5744" s="5" t="s">
        <v>9</v>
      </c>
      <c r="B5744" s="4">
        <v>6057</v>
      </c>
      <c r="C5744">
        <v>6057</v>
      </c>
      <c r="H5744" s="1" t="s">
        <v>181</v>
      </c>
    </row>
    <row r="5745" spans="1:8" ht="13.2" x14ac:dyDescent="0.25">
      <c r="A5745" s="5" t="s">
        <v>9</v>
      </c>
      <c r="B5745" s="4">
        <v>6058</v>
      </c>
      <c r="C5745">
        <v>6058</v>
      </c>
      <c r="H5745" s="1" t="s">
        <v>181</v>
      </c>
    </row>
    <row r="5746" spans="1:8" ht="13.2" x14ac:dyDescent="0.25">
      <c r="A5746" s="5" t="s">
        <v>9</v>
      </c>
      <c r="B5746" s="4">
        <v>6059</v>
      </c>
      <c r="C5746">
        <v>6059</v>
      </c>
      <c r="H5746" s="1" t="s">
        <v>181</v>
      </c>
    </row>
    <row r="5747" spans="1:8" ht="13.2" x14ac:dyDescent="0.25">
      <c r="A5747" s="5" t="s">
        <v>9</v>
      </c>
      <c r="B5747" s="4">
        <v>6060</v>
      </c>
      <c r="C5747">
        <v>6060</v>
      </c>
      <c r="H5747" s="1" t="s">
        <v>181</v>
      </c>
    </row>
    <row r="5748" spans="1:8" ht="13.2" x14ac:dyDescent="0.25">
      <c r="A5748" s="5" t="s">
        <v>9</v>
      </c>
      <c r="B5748" s="4">
        <v>6061</v>
      </c>
      <c r="C5748">
        <v>6061</v>
      </c>
      <c r="H5748" s="1" t="s">
        <v>181</v>
      </c>
    </row>
    <row r="5749" spans="1:8" ht="13.2" x14ac:dyDescent="0.25">
      <c r="A5749" s="5" t="s">
        <v>9</v>
      </c>
      <c r="B5749" s="4">
        <v>6062</v>
      </c>
      <c r="C5749">
        <v>6062</v>
      </c>
      <c r="H5749" s="1" t="s">
        <v>181</v>
      </c>
    </row>
    <row r="5750" spans="1:8" ht="13.2" x14ac:dyDescent="0.25">
      <c r="A5750" s="5" t="s">
        <v>9</v>
      </c>
      <c r="B5750" s="4">
        <v>6063</v>
      </c>
      <c r="C5750">
        <v>6063</v>
      </c>
      <c r="H5750" s="1" t="s">
        <v>181</v>
      </c>
    </row>
    <row r="5751" spans="1:8" ht="13.2" x14ac:dyDescent="0.25">
      <c r="A5751" s="5" t="s">
        <v>9</v>
      </c>
      <c r="B5751" s="4">
        <v>6064</v>
      </c>
      <c r="C5751">
        <v>6064</v>
      </c>
      <c r="H5751" s="1" t="s">
        <v>181</v>
      </c>
    </row>
    <row r="5752" spans="1:8" ht="13.2" x14ac:dyDescent="0.25">
      <c r="A5752" s="5" t="s">
        <v>9</v>
      </c>
      <c r="B5752" s="4">
        <v>6065</v>
      </c>
      <c r="C5752">
        <v>6065</v>
      </c>
      <c r="H5752" s="1" t="s">
        <v>181</v>
      </c>
    </row>
    <row r="5753" spans="1:8" ht="13.2" x14ac:dyDescent="0.25">
      <c r="A5753" s="5" t="s">
        <v>9</v>
      </c>
      <c r="B5753" s="4">
        <v>6066</v>
      </c>
      <c r="C5753">
        <v>6066</v>
      </c>
      <c r="H5753" s="1" t="s">
        <v>181</v>
      </c>
    </row>
    <row r="5754" spans="1:8" ht="13.2" x14ac:dyDescent="0.25">
      <c r="A5754" s="5" t="s">
        <v>9</v>
      </c>
      <c r="B5754" s="4">
        <v>6067</v>
      </c>
      <c r="C5754">
        <v>6067</v>
      </c>
      <c r="H5754" s="1" t="s">
        <v>181</v>
      </c>
    </row>
    <row r="5755" spans="1:8" ht="13.2" x14ac:dyDescent="0.25">
      <c r="A5755" s="5" t="s">
        <v>9</v>
      </c>
      <c r="B5755" s="4">
        <v>6068</v>
      </c>
      <c r="C5755">
        <v>6068</v>
      </c>
      <c r="H5755" s="1" t="s">
        <v>181</v>
      </c>
    </row>
    <row r="5756" spans="1:8" ht="13.2" x14ac:dyDescent="0.25">
      <c r="A5756" s="5" t="s">
        <v>9</v>
      </c>
      <c r="B5756" s="4">
        <v>6069</v>
      </c>
      <c r="C5756">
        <v>6069</v>
      </c>
      <c r="H5756" s="1" t="s">
        <v>181</v>
      </c>
    </row>
    <row r="5757" spans="1:8" ht="13.2" x14ac:dyDescent="0.25">
      <c r="A5757" s="5" t="s">
        <v>9</v>
      </c>
      <c r="B5757" s="4">
        <v>6070</v>
      </c>
      <c r="C5757">
        <v>6070</v>
      </c>
      <c r="H5757" s="1" t="s">
        <v>181</v>
      </c>
    </row>
    <row r="5758" spans="1:8" ht="13.2" x14ac:dyDescent="0.25">
      <c r="A5758" s="5" t="s">
        <v>9</v>
      </c>
      <c r="B5758" s="4">
        <v>6071</v>
      </c>
      <c r="C5758">
        <v>6071</v>
      </c>
      <c r="H5758" s="1" t="s">
        <v>181</v>
      </c>
    </row>
    <row r="5759" spans="1:8" ht="13.2" x14ac:dyDescent="0.25">
      <c r="A5759" s="5" t="s">
        <v>9</v>
      </c>
      <c r="B5759" s="4">
        <v>6072</v>
      </c>
      <c r="C5759">
        <v>6072</v>
      </c>
      <c r="H5759" s="1" t="s">
        <v>181</v>
      </c>
    </row>
    <row r="5760" spans="1:8" ht="13.2" x14ac:dyDescent="0.25">
      <c r="A5760" s="5" t="s">
        <v>9</v>
      </c>
      <c r="B5760" s="4">
        <v>6073</v>
      </c>
      <c r="C5760">
        <v>6073</v>
      </c>
      <c r="H5760" s="1" t="s">
        <v>181</v>
      </c>
    </row>
    <row r="5761" spans="1:8" ht="13.2" x14ac:dyDescent="0.25">
      <c r="A5761" s="5" t="s">
        <v>9</v>
      </c>
      <c r="B5761" s="4">
        <v>6074</v>
      </c>
      <c r="C5761">
        <v>6074</v>
      </c>
      <c r="H5761" s="1" t="s">
        <v>181</v>
      </c>
    </row>
    <row r="5762" spans="1:8" ht="13.2" x14ac:dyDescent="0.25">
      <c r="A5762" s="5" t="s">
        <v>9</v>
      </c>
      <c r="B5762" s="4">
        <v>6075</v>
      </c>
      <c r="C5762">
        <v>6075</v>
      </c>
      <c r="H5762" s="1" t="s">
        <v>181</v>
      </c>
    </row>
    <row r="5763" spans="1:8" ht="13.2" x14ac:dyDescent="0.25">
      <c r="A5763" s="5" t="s">
        <v>9</v>
      </c>
      <c r="B5763" s="4">
        <v>6076</v>
      </c>
      <c r="C5763">
        <v>6076</v>
      </c>
      <c r="H5763" s="1" t="s">
        <v>181</v>
      </c>
    </row>
    <row r="5764" spans="1:8" ht="13.2" x14ac:dyDescent="0.25">
      <c r="A5764" s="5" t="s">
        <v>9</v>
      </c>
      <c r="B5764" s="4">
        <v>6077</v>
      </c>
      <c r="C5764">
        <v>6077</v>
      </c>
      <c r="H5764" s="1" t="s">
        <v>181</v>
      </c>
    </row>
    <row r="5765" spans="1:8" ht="13.2" x14ac:dyDescent="0.25">
      <c r="A5765" s="5" t="s">
        <v>9</v>
      </c>
      <c r="B5765" s="4">
        <v>6078</v>
      </c>
      <c r="C5765">
        <v>6078</v>
      </c>
      <c r="H5765" s="1" t="s">
        <v>181</v>
      </c>
    </row>
    <row r="5766" spans="1:8" ht="13.2" x14ac:dyDescent="0.25">
      <c r="A5766" s="5" t="s">
        <v>9</v>
      </c>
      <c r="B5766" s="4">
        <v>6079</v>
      </c>
      <c r="C5766">
        <v>6079</v>
      </c>
      <c r="H5766" s="1" t="s">
        <v>181</v>
      </c>
    </row>
    <row r="5767" spans="1:8" ht="13.2" x14ac:dyDescent="0.25">
      <c r="A5767" s="5" t="s">
        <v>9</v>
      </c>
      <c r="B5767" s="4">
        <v>6080</v>
      </c>
      <c r="C5767">
        <v>6080</v>
      </c>
      <c r="H5767" s="1" t="s">
        <v>181</v>
      </c>
    </row>
    <row r="5768" spans="1:8" ht="13.2" x14ac:dyDescent="0.25">
      <c r="A5768" s="5" t="s">
        <v>9</v>
      </c>
      <c r="B5768" s="4">
        <v>6081</v>
      </c>
      <c r="C5768">
        <v>6081</v>
      </c>
      <c r="H5768" s="1" t="s">
        <v>181</v>
      </c>
    </row>
    <row r="5769" spans="1:8" ht="13.2" x14ac:dyDescent="0.25">
      <c r="A5769" s="5" t="s">
        <v>9</v>
      </c>
      <c r="B5769" s="4">
        <v>6082</v>
      </c>
      <c r="C5769">
        <v>6082</v>
      </c>
      <c r="H5769" s="1" t="s">
        <v>181</v>
      </c>
    </row>
    <row r="5770" spans="1:8" ht="13.2" x14ac:dyDescent="0.25">
      <c r="A5770" s="5" t="s">
        <v>9</v>
      </c>
      <c r="B5770" s="4">
        <v>6083</v>
      </c>
      <c r="C5770">
        <v>6083</v>
      </c>
      <c r="H5770" s="1" t="s">
        <v>181</v>
      </c>
    </row>
    <row r="5771" spans="1:8" ht="13.2" x14ac:dyDescent="0.25">
      <c r="A5771" s="5" t="s">
        <v>9</v>
      </c>
      <c r="B5771" s="4">
        <v>6084</v>
      </c>
      <c r="C5771">
        <v>6084</v>
      </c>
      <c r="H5771" s="1" t="s">
        <v>181</v>
      </c>
    </row>
    <row r="5772" spans="1:8" ht="13.2" x14ac:dyDescent="0.25">
      <c r="A5772" s="5" t="s">
        <v>9</v>
      </c>
      <c r="B5772" s="4">
        <v>6085</v>
      </c>
      <c r="C5772">
        <v>6085</v>
      </c>
      <c r="H5772" s="1" t="s">
        <v>181</v>
      </c>
    </row>
    <row r="5773" spans="1:8" ht="13.2" x14ac:dyDescent="0.25">
      <c r="A5773" s="5" t="s">
        <v>9</v>
      </c>
      <c r="B5773" s="4">
        <v>6086</v>
      </c>
      <c r="C5773">
        <v>6086</v>
      </c>
      <c r="H5773" s="1" t="s">
        <v>181</v>
      </c>
    </row>
    <row r="5774" spans="1:8" ht="13.2" x14ac:dyDescent="0.25">
      <c r="A5774" s="5" t="s">
        <v>9</v>
      </c>
      <c r="B5774" s="4">
        <v>6087</v>
      </c>
      <c r="C5774">
        <v>6087</v>
      </c>
      <c r="H5774" s="1" t="s">
        <v>181</v>
      </c>
    </row>
    <row r="5775" spans="1:8" ht="13.2" x14ac:dyDescent="0.25">
      <c r="A5775" s="5" t="s">
        <v>9</v>
      </c>
      <c r="B5775" s="4">
        <v>6088</v>
      </c>
      <c r="C5775">
        <v>6088</v>
      </c>
      <c r="H5775" s="1" t="s">
        <v>181</v>
      </c>
    </row>
    <row r="5776" spans="1:8" ht="13.2" x14ac:dyDescent="0.25">
      <c r="A5776" s="5" t="s">
        <v>9</v>
      </c>
      <c r="B5776" s="4">
        <v>6089</v>
      </c>
      <c r="C5776">
        <v>6089</v>
      </c>
      <c r="H5776" s="1" t="s">
        <v>181</v>
      </c>
    </row>
    <row r="5777" spans="1:8" ht="13.2" x14ac:dyDescent="0.25">
      <c r="A5777" s="5" t="s">
        <v>9</v>
      </c>
      <c r="B5777" s="4">
        <v>6090</v>
      </c>
      <c r="C5777">
        <v>6090</v>
      </c>
      <c r="H5777" s="1" t="s">
        <v>181</v>
      </c>
    </row>
    <row r="5778" spans="1:8" ht="13.2" x14ac:dyDescent="0.25">
      <c r="A5778" s="5" t="s">
        <v>9</v>
      </c>
      <c r="B5778" s="4">
        <v>6091</v>
      </c>
      <c r="C5778">
        <v>6091</v>
      </c>
      <c r="H5778" s="1" t="s">
        <v>181</v>
      </c>
    </row>
    <row r="5779" spans="1:8" ht="13.2" x14ac:dyDescent="0.25">
      <c r="A5779" s="5" t="s">
        <v>9</v>
      </c>
      <c r="B5779" s="4">
        <v>6092</v>
      </c>
      <c r="C5779">
        <v>6092</v>
      </c>
      <c r="H5779" s="1" t="s">
        <v>181</v>
      </c>
    </row>
    <row r="5780" spans="1:8" ht="13.2" x14ac:dyDescent="0.25">
      <c r="A5780" s="5" t="s">
        <v>9</v>
      </c>
      <c r="B5780" s="4">
        <v>6093</v>
      </c>
      <c r="C5780">
        <v>6093</v>
      </c>
      <c r="H5780" s="1" t="s">
        <v>181</v>
      </c>
    </row>
    <row r="5781" spans="1:8" ht="13.2" x14ac:dyDescent="0.25">
      <c r="A5781" s="5" t="s">
        <v>9</v>
      </c>
      <c r="B5781" s="4">
        <v>6094</v>
      </c>
      <c r="C5781">
        <v>6094</v>
      </c>
      <c r="H5781" s="1" t="s">
        <v>181</v>
      </c>
    </row>
    <row r="5782" spans="1:8" ht="13.2" x14ac:dyDescent="0.25">
      <c r="A5782" s="5" t="s">
        <v>9</v>
      </c>
      <c r="B5782" s="4">
        <v>6096</v>
      </c>
      <c r="C5782">
        <v>6096</v>
      </c>
      <c r="H5782" s="1" t="s">
        <v>181</v>
      </c>
    </row>
    <row r="5783" spans="1:8" ht="13.2" x14ac:dyDescent="0.25">
      <c r="A5783" s="5" t="s">
        <v>9</v>
      </c>
      <c r="B5783" s="4">
        <v>6097</v>
      </c>
      <c r="C5783">
        <v>6097</v>
      </c>
      <c r="H5783" s="1" t="s">
        <v>181</v>
      </c>
    </row>
    <row r="5784" spans="1:8" ht="13.2" x14ac:dyDescent="0.25">
      <c r="A5784" s="5" t="s">
        <v>9</v>
      </c>
      <c r="B5784" s="4">
        <v>6098</v>
      </c>
      <c r="C5784">
        <v>6098</v>
      </c>
      <c r="H5784" s="1" t="s">
        <v>181</v>
      </c>
    </row>
    <row r="5785" spans="1:8" ht="13.2" x14ac:dyDescent="0.25">
      <c r="A5785" s="5" t="s">
        <v>9</v>
      </c>
      <c r="B5785" s="4">
        <v>6099</v>
      </c>
      <c r="C5785">
        <v>6099</v>
      </c>
      <c r="H5785" s="1" t="s">
        <v>181</v>
      </c>
    </row>
    <row r="5786" spans="1:8" ht="13.2" x14ac:dyDescent="0.25">
      <c r="A5786" s="5" t="s">
        <v>9</v>
      </c>
      <c r="B5786" s="4">
        <v>6100</v>
      </c>
      <c r="C5786">
        <v>6100</v>
      </c>
      <c r="H5786" s="1" t="s">
        <v>181</v>
      </c>
    </row>
    <row r="5787" spans="1:8" ht="13.2" x14ac:dyDescent="0.25">
      <c r="A5787" s="5" t="s">
        <v>9</v>
      </c>
      <c r="B5787" s="4">
        <v>6101</v>
      </c>
      <c r="C5787">
        <v>6101</v>
      </c>
      <c r="H5787" s="1" t="s">
        <v>181</v>
      </c>
    </row>
    <row r="5788" spans="1:8" ht="13.2" x14ac:dyDescent="0.25">
      <c r="A5788" s="5" t="s">
        <v>9</v>
      </c>
      <c r="B5788" s="4">
        <v>6102</v>
      </c>
      <c r="C5788">
        <v>6102</v>
      </c>
      <c r="H5788" s="1" t="s">
        <v>181</v>
      </c>
    </row>
    <row r="5789" spans="1:8" ht="13.2" x14ac:dyDescent="0.25">
      <c r="A5789" s="5" t="s">
        <v>9</v>
      </c>
      <c r="B5789" s="4">
        <v>6103</v>
      </c>
      <c r="C5789">
        <v>6103</v>
      </c>
      <c r="H5789" s="1" t="s">
        <v>181</v>
      </c>
    </row>
    <row r="5790" spans="1:8" ht="13.2" x14ac:dyDescent="0.25">
      <c r="A5790" s="5" t="s">
        <v>9</v>
      </c>
      <c r="B5790" s="4">
        <v>6104</v>
      </c>
      <c r="C5790">
        <v>6104</v>
      </c>
      <c r="H5790" s="1" t="s">
        <v>181</v>
      </c>
    </row>
    <row r="5791" spans="1:8" ht="13.2" x14ac:dyDescent="0.25">
      <c r="A5791" s="5" t="s">
        <v>9</v>
      </c>
      <c r="B5791" s="4">
        <v>6105</v>
      </c>
      <c r="C5791">
        <v>6105</v>
      </c>
      <c r="H5791" s="1" t="s">
        <v>181</v>
      </c>
    </row>
    <row r="5792" spans="1:8" ht="13.2" x14ac:dyDescent="0.25">
      <c r="A5792" s="5" t="s">
        <v>9</v>
      </c>
      <c r="B5792" s="4">
        <v>6106</v>
      </c>
      <c r="C5792">
        <v>6106</v>
      </c>
      <c r="H5792" s="1" t="s">
        <v>181</v>
      </c>
    </row>
    <row r="5793" spans="1:8" ht="13.2" x14ac:dyDescent="0.25">
      <c r="A5793" s="5" t="s">
        <v>9</v>
      </c>
      <c r="B5793" s="4">
        <v>6107</v>
      </c>
      <c r="C5793">
        <v>6107</v>
      </c>
      <c r="H5793" s="1" t="s">
        <v>181</v>
      </c>
    </row>
    <row r="5794" spans="1:8" ht="13.2" x14ac:dyDescent="0.25">
      <c r="A5794" s="5" t="s">
        <v>9</v>
      </c>
      <c r="B5794" s="4">
        <v>6108</v>
      </c>
      <c r="C5794">
        <v>6108</v>
      </c>
      <c r="H5794" s="1" t="s">
        <v>181</v>
      </c>
    </row>
    <row r="5795" spans="1:8" ht="13.2" x14ac:dyDescent="0.25">
      <c r="A5795" s="5" t="s">
        <v>9</v>
      </c>
      <c r="B5795" s="4">
        <v>6109</v>
      </c>
      <c r="C5795">
        <v>6109</v>
      </c>
      <c r="H5795" s="1" t="s">
        <v>181</v>
      </c>
    </row>
    <row r="5796" spans="1:8" ht="13.2" x14ac:dyDescent="0.25">
      <c r="A5796" s="5" t="s">
        <v>9</v>
      </c>
      <c r="B5796" s="4">
        <v>6110</v>
      </c>
      <c r="C5796">
        <v>6110</v>
      </c>
      <c r="H5796" s="1" t="s">
        <v>181</v>
      </c>
    </row>
    <row r="5797" spans="1:8" ht="13.2" x14ac:dyDescent="0.25">
      <c r="A5797" s="5" t="s">
        <v>9</v>
      </c>
      <c r="B5797" s="4">
        <v>6111</v>
      </c>
      <c r="C5797">
        <v>6111</v>
      </c>
      <c r="H5797" s="1" t="s">
        <v>181</v>
      </c>
    </row>
    <row r="5798" spans="1:8" ht="13.2" x14ac:dyDescent="0.25">
      <c r="A5798" s="5" t="s">
        <v>9</v>
      </c>
      <c r="B5798" s="4">
        <v>6113</v>
      </c>
      <c r="C5798">
        <v>6113</v>
      </c>
      <c r="H5798" s="1" t="s">
        <v>181</v>
      </c>
    </row>
    <row r="5799" spans="1:8" ht="13.2" x14ac:dyDescent="0.25">
      <c r="A5799" s="5" t="s">
        <v>9</v>
      </c>
      <c r="B5799" s="4">
        <v>6114</v>
      </c>
      <c r="C5799">
        <v>6114</v>
      </c>
      <c r="H5799" s="1" t="s">
        <v>181</v>
      </c>
    </row>
    <row r="5800" spans="1:8" ht="13.2" x14ac:dyDescent="0.25">
      <c r="A5800" s="5" t="s">
        <v>9</v>
      </c>
      <c r="B5800" s="4">
        <v>6115</v>
      </c>
      <c r="C5800">
        <v>6115</v>
      </c>
      <c r="H5800" s="1" t="s">
        <v>181</v>
      </c>
    </row>
    <row r="5801" spans="1:8" ht="13.2" x14ac:dyDescent="0.25">
      <c r="A5801" s="5" t="s">
        <v>9</v>
      </c>
      <c r="B5801" s="4">
        <v>6116</v>
      </c>
      <c r="C5801">
        <v>6116</v>
      </c>
      <c r="H5801" s="1" t="s">
        <v>181</v>
      </c>
    </row>
    <row r="5802" spans="1:8" ht="13.2" x14ac:dyDescent="0.25">
      <c r="A5802" s="5" t="s">
        <v>9</v>
      </c>
      <c r="B5802" s="4">
        <v>6117</v>
      </c>
      <c r="C5802">
        <v>6117</v>
      </c>
      <c r="H5802" s="1" t="s">
        <v>181</v>
      </c>
    </row>
    <row r="5803" spans="1:8" ht="13.2" x14ac:dyDescent="0.25">
      <c r="A5803" s="5" t="s">
        <v>9</v>
      </c>
      <c r="B5803" s="4">
        <v>6118</v>
      </c>
      <c r="C5803">
        <v>6118</v>
      </c>
      <c r="H5803" s="1" t="s">
        <v>181</v>
      </c>
    </row>
    <row r="5804" spans="1:8" ht="13.2" x14ac:dyDescent="0.25">
      <c r="A5804" s="5" t="s">
        <v>9</v>
      </c>
      <c r="B5804" s="4">
        <v>6119</v>
      </c>
      <c r="C5804">
        <v>6119</v>
      </c>
      <c r="H5804" s="1" t="s">
        <v>181</v>
      </c>
    </row>
    <row r="5805" spans="1:8" ht="13.2" x14ac:dyDescent="0.25">
      <c r="A5805" s="5" t="s">
        <v>9</v>
      </c>
      <c r="B5805" s="4">
        <v>6120</v>
      </c>
      <c r="C5805">
        <v>6120</v>
      </c>
      <c r="H5805" s="1" t="s">
        <v>181</v>
      </c>
    </row>
    <row r="5806" spans="1:8" ht="13.2" x14ac:dyDescent="0.25">
      <c r="A5806" s="5" t="s">
        <v>9</v>
      </c>
      <c r="B5806" s="4">
        <v>6121</v>
      </c>
      <c r="C5806">
        <v>6121</v>
      </c>
      <c r="H5806" s="1" t="s">
        <v>181</v>
      </c>
    </row>
    <row r="5807" spans="1:8" ht="13.2" x14ac:dyDescent="0.25">
      <c r="A5807" s="5" t="s">
        <v>9</v>
      </c>
      <c r="B5807" s="4">
        <v>6122</v>
      </c>
      <c r="C5807">
        <v>6122</v>
      </c>
      <c r="H5807" s="1" t="s">
        <v>181</v>
      </c>
    </row>
    <row r="5808" spans="1:8" ht="13.2" x14ac:dyDescent="0.25">
      <c r="A5808" s="5" t="s">
        <v>9</v>
      </c>
      <c r="B5808" s="4">
        <v>6123</v>
      </c>
      <c r="C5808">
        <v>6123</v>
      </c>
      <c r="H5808" s="1" t="s">
        <v>181</v>
      </c>
    </row>
    <row r="5809" spans="1:8" ht="13.2" x14ac:dyDescent="0.25">
      <c r="A5809" s="5" t="s">
        <v>9</v>
      </c>
      <c r="B5809" s="4">
        <v>6124</v>
      </c>
      <c r="C5809">
        <v>6124</v>
      </c>
      <c r="H5809" s="1" t="s">
        <v>181</v>
      </c>
    </row>
    <row r="5810" spans="1:8" ht="13.2" x14ac:dyDescent="0.25">
      <c r="A5810" s="5" t="s">
        <v>9</v>
      </c>
      <c r="B5810" s="4">
        <v>6125</v>
      </c>
      <c r="C5810">
        <v>6125</v>
      </c>
      <c r="H5810" s="1" t="s">
        <v>181</v>
      </c>
    </row>
    <row r="5811" spans="1:8" ht="13.2" x14ac:dyDescent="0.25">
      <c r="A5811" s="5" t="s">
        <v>9</v>
      </c>
      <c r="B5811" s="4">
        <v>6127</v>
      </c>
      <c r="C5811">
        <v>6127</v>
      </c>
      <c r="H5811" s="1" t="s">
        <v>181</v>
      </c>
    </row>
    <row r="5812" spans="1:8" ht="13.2" x14ac:dyDescent="0.25">
      <c r="A5812" s="5" t="s">
        <v>9</v>
      </c>
      <c r="B5812" s="4">
        <v>6128</v>
      </c>
      <c r="C5812">
        <v>6128</v>
      </c>
      <c r="H5812" s="1" t="s">
        <v>181</v>
      </c>
    </row>
    <row r="5813" spans="1:8" ht="13.2" x14ac:dyDescent="0.25">
      <c r="A5813" s="5" t="s">
        <v>9</v>
      </c>
      <c r="B5813" s="4">
        <v>6129</v>
      </c>
      <c r="C5813">
        <v>6129</v>
      </c>
      <c r="H5813" s="1" t="s">
        <v>181</v>
      </c>
    </row>
    <row r="5814" spans="1:8" ht="13.2" x14ac:dyDescent="0.25">
      <c r="A5814" s="5" t="s">
        <v>9</v>
      </c>
      <c r="B5814" s="4">
        <v>6130</v>
      </c>
      <c r="C5814">
        <v>6130</v>
      </c>
      <c r="H5814" s="1" t="s">
        <v>181</v>
      </c>
    </row>
    <row r="5815" spans="1:8" ht="13.2" x14ac:dyDescent="0.25">
      <c r="A5815" s="5" t="s">
        <v>9</v>
      </c>
      <c r="B5815" s="4">
        <v>6131</v>
      </c>
      <c r="C5815">
        <v>6131</v>
      </c>
      <c r="H5815" s="1" t="s">
        <v>181</v>
      </c>
    </row>
    <row r="5816" spans="1:8" ht="13.2" x14ac:dyDescent="0.25">
      <c r="A5816" s="5" t="s">
        <v>9</v>
      </c>
      <c r="B5816" s="4">
        <v>6132</v>
      </c>
      <c r="C5816">
        <v>6132</v>
      </c>
      <c r="H5816" s="1" t="s">
        <v>181</v>
      </c>
    </row>
    <row r="5817" spans="1:8" ht="13.2" x14ac:dyDescent="0.25">
      <c r="A5817" s="5" t="s">
        <v>9</v>
      </c>
      <c r="B5817" s="4">
        <v>6133</v>
      </c>
      <c r="C5817">
        <v>6133</v>
      </c>
      <c r="H5817" s="1" t="s">
        <v>181</v>
      </c>
    </row>
    <row r="5818" spans="1:8" ht="13.2" x14ac:dyDescent="0.25">
      <c r="A5818" s="5" t="s">
        <v>9</v>
      </c>
      <c r="B5818" s="4">
        <v>6134</v>
      </c>
      <c r="C5818">
        <v>6134</v>
      </c>
      <c r="H5818" s="1" t="s">
        <v>181</v>
      </c>
    </row>
    <row r="5819" spans="1:8" ht="13.2" x14ac:dyDescent="0.25">
      <c r="A5819" s="5" t="s">
        <v>9</v>
      </c>
      <c r="B5819" s="4">
        <v>6135</v>
      </c>
      <c r="C5819">
        <v>6135</v>
      </c>
      <c r="H5819" s="1" t="s">
        <v>181</v>
      </c>
    </row>
    <row r="5820" spans="1:8" ht="13.2" x14ac:dyDescent="0.25">
      <c r="A5820" s="5" t="s">
        <v>9</v>
      </c>
      <c r="B5820" s="4">
        <v>6136</v>
      </c>
      <c r="C5820">
        <v>6136</v>
      </c>
      <c r="H5820" s="1" t="s">
        <v>181</v>
      </c>
    </row>
    <row r="5821" spans="1:8" ht="13.2" x14ac:dyDescent="0.25">
      <c r="A5821" s="5" t="s">
        <v>9</v>
      </c>
      <c r="B5821" s="4">
        <v>6137</v>
      </c>
      <c r="C5821">
        <v>6137</v>
      </c>
      <c r="H5821" s="1" t="s">
        <v>181</v>
      </c>
    </row>
    <row r="5822" spans="1:8" ht="13.2" x14ac:dyDescent="0.25">
      <c r="A5822" s="5" t="s">
        <v>9</v>
      </c>
      <c r="B5822" s="4">
        <v>6138</v>
      </c>
      <c r="C5822">
        <v>6138</v>
      </c>
      <c r="H5822" s="1" t="s">
        <v>181</v>
      </c>
    </row>
    <row r="5823" spans="1:8" ht="13.2" x14ac:dyDescent="0.25">
      <c r="A5823" s="5" t="s">
        <v>9</v>
      </c>
      <c r="B5823" s="4">
        <v>6139</v>
      </c>
      <c r="C5823">
        <v>6139</v>
      </c>
      <c r="H5823" s="1" t="s">
        <v>181</v>
      </c>
    </row>
    <row r="5824" spans="1:8" ht="13.2" x14ac:dyDescent="0.25">
      <c r="A5824" s="5" t="s">
        <v>9</v>
      </c>
      <c r="B5824" s="4">
        <v>6140</v>
      </c>
      <c r="C5824">
        <v>6140</v>
      </c>
      <c r="H5824" s="1" t="s">
        <v>181</v>
      </c>
    </row>
    <row r="5825" spans="1:8" ht="13.2" x14ac:dyDescent="0.25">
      <c r="A5825" s="5" t="s">
        <v>9</v>
      </c>
      <c r="B5825" s="4">
        <v>6141</v>
      </c>
      <c r="C5825">
        <v>6141</v>
      </c>
      <c r="H5825" s="1" t="s">
        <v>181</v>
      </c>
    </row>
    <row r="5826" spans="1:8" ht="13.2" x14ac:dyDescent="0.25">
      <c r="A5826" s="5" t="s">
        <v>9</v>
      </c>
      <c r="B5826" s="4">
        <v>6142</v>
      </c>
      <c r="C5826">
        <v>6142</v>
      </c>
      <c r="H5826" s="1" t="s">
        <v>181</v>
      </c>
    </row>
    <row r="5827" spans="1:8" ht="13.2" x14ac:dyDescent="0.25">
      <c r="A5827" s="5" t="s">
        <v>9</v>
      </c>
      <c r="B5827" s="4">
        <v>6143</v>
      </c>
      <c r="C5827">
        <v>6143</v>
      </c>
      <c r="H5827" s="1" t="s">
        <v>181</v>
      </c>
    </row>
    <row r="5828" spans="1:8" ht="13.2" x14ac:dyDescent="0.25">
      <c r="A5828" s="5" t="s">
        <v>9</v>
      </c>
      <c r="B5828" s="4">
        <v>6144</v>
      </c>
      <c r="C5828">
        <v>6144</v>
      </c>
      <c r="H5828" s="1" t="s">
        <v>181</v>
      </c>
    </row>
    <row r="5829" spans="1:8" ht="13.2" x14ac:dyDescent="0.25">
      <c r="A5829" s="5" t="s">
        <v>9</v>
      </c>
      <c r="B5829" s="4">
        <v>6146</v>
      </c>
      <c r="C5829">
        <v>6146</v>
      </c>
      <c r="H5829" s="1" t="s">
        <v>181</v>
      </c>
    </row>
    <row r="5830" spans="1:8" ht="13.2" x14ac:dyDescent="0.25">
      <c r="A5830" s="5" t="s">
        <v>9</v>
      </c>
      <c r="B5830" s="4">
        <v>6147</v>
      </c>
      <c r="C5830">
        <v>6147</v>
      </c>
      <c r="H5830" s="1" t="s">
        <v>181</v>
      </c>
    </row>
    <row r="5831" spans="1:8" ht="13.2" x14ac:dyDescent="0.25">
      <c r="A5831" s="5" t="s">
        <v>9</v>
      </c>
      <c r="B5831" s="4">
        <v>6148</v>
      </c>
      <c r="C5831">
        <v>6148</v>
      </c>
      <c r="H5831" s="1" t="s">
        <v>181</v>
      </c>
    </row>
    <row r="5832" spans="1:8" ht="13.2" x14ac:dyDescent="0.25">
      <c r="A5832" s="5" t="s">
        <v>9</v>
      </c>
      <c r="B5832" s="4">
        <v>6149</v>
      </c>
      <c r="C5832">
        <v>6149</v>
      </c>
      <c r="H5832" s="1" t="s">
        <v>181</v>
      </c>
    </row>
    <row r="5833" spans="1:8" ht="13.2" x14ac:dyDescent="0.25">
      <c r="A5833" s="5" t="s">
        <v>9</v>
      </c>
      <c r="B5833" s="4">
        <v>6150</v>
      </c>
      <c r="C5833">
        <v>6150</v>
      </c>
      <c r="H5833" s="1" t="s">
        <v>181</v>
      </c>
    </row>
    <row r="5834" spans="1:8" ht="13.2" x14ac:dyDescent="0.25">
      <c r="A5834" s="5" t="s">
        <v>9</v>
      </c>
      <c r="B5834" s="4">
        <v>6151</v>
      </c>
      <c r="C5834">
        <v>6151</v>
      </c>
      <c r="H5834" s="1" t="s">
        <v>181</v>
      </c>
    </row>
    <row r="5835" spans="1:8" ht="13.2" x14ac:dyDescent="0.25">
      <c r="A5835" s="5" t="s">
        <v>9</v>
      </c>
      <c r="B5835" s="4">
        <v>6152</v>
      </c>
      <c r="C5835">
        <v>6152</v>
      </c>
      <c r="H5835" s="1" t="s">
        <v>181</v>
      </c>
    </row>
    <row r="5836" spans="1:8" ht="13.2" x14ac:dyDescent="0.25">
      <c r="A5836" s="5" t="s">
        <v>9</v>
      </c>
      <c r="B5836" s="4">
        <v>6153</v>
      </c>
      <c r="C5836">
        <v>6153</v>
      </c>
      <c r="H5836" s="1" t="s">
        <v>181</v>
      </c>
    </row>
    <row r="5837" spans="1:8" ht="13.2" x14ac:dyDescent="0.25">
      <c r="A5837" s="5" t="s">
        <v>9</v>
      </c>
      <c r="B5837" s="4">
        <v>6154</v>
      </c>
      <c r="C5837">
        <v>6154</v>
      </c>
      <c r="H5837" s="1" t="s">
        <v>181</v>
      </c>
    </row>
    <row r="5838" spans="1:8" ht="13.2" x14ac:dyDescent="0.25">
      <c r="A5838" s="5" t="s">
        <v>9</v>
      </c>
      <c r="B5838" s="4">
        <v>6155</v>
      </c>
      <c r="C5838">
        <v>6155</v>
      </c>
      <c r="H5838" s="1" t="s">
        <v>181</v>
      </c>
    </row>
    <row r="5839" spans="1:8" ht="13.2" x14ac:dyDescent="0.25">
      <c r="A5839" s="5" t="s">
        <v>9</v>
      </c>
      <c r="B5839" s="4">
        <v>6156</v>
      </c>
      <c r="C5839">
        <v>6156</v>
      </c>
      <c r="H5839" s="1" t="s">
        <v>181</v>
      </c>
    </row>
    <row r="5840" spans="1:8" ht="13.2" x14ac:dyDescent="0.25">
      <c r="A5840" s="5" t="s">
        <v>9</v>
      </c>
      <c r="B5840" s="4">
        <v>6157</v>
      </c>
      <c r="C5840">
        <v>6157</v>
      </c>
      <c r="H5840" s="1" t="s">
        <v>181</v>
      </c>
    </row>
    <row r="5841" spans="1:8" ht="13.2" x14ac:dyDescent="0.25">
      <c r="A5841" s="5" t="s">
        <v>9</v>
      </c>
      <c r="B5841" s="4">
        <v>6158</v>
      </c>
      <c r="C5841">
        <v>6158</v>
      </c>
      <c r="H5841" s="1" t="s">
        <v>181</v>
      </c>
    </row>
    <row r="5842" spans="1:8" ht="13.2" x14ac:dyDescent="0.25">
      <c r="A5842" s="5" t="s">
        <v>9</v>
      </c>
      <c r="B5842" s="4">
        <v>6159</v>
      </c>
      <c r="C5842">
        <v>6159</v>
      </c>
      <c r="H5842" s="1" t="s">
        <v>181</v>
      </c>
    </row>
    <row r="5843" spans="1:8" ht="13.2" x14ac:dyDescent="0.25">
      <c r="A5843" s="5" t="s">
        <v>9</v>
      </c>
      <c r="B5843" s="4">
        <v>6160</v>
      </c>
      <c r="C5843">
        <v>6160</v>
      </c>
      <c r="H5843" s="1" t="s">
        <v>181</v>
      </c>
    </row>
    <row r="5844" spans="1:8" ht="13.2" x14ac:dyDescent="0.25">
      <c r="A5844" s="5" t="s">
        <v>9</v>
      </c>
      <c r="B5844" s="4">
        <v>6161</v>
      </c>
      <c r="C5844">
        <v>6161</v>
      </c>
      <c r="H5844" s="1" t="s">
        <v>181</v>
      </c>
    </row>
    <row r="5845" spans="1:8" ht="13.2" x14ac:dyDescent="0.25">
      <c r="A5845" s="5" t="s">
        <v>9</v>
      </c>
      <c r="B5845" s="4">
        <v>6162</v>
      </c>
      <c r="C5845">
        <v>6162</v>
      </c>
      <c r="H5845" s="1" t="s">
        <v>181</v>
      </c>
    </row>
    <row r="5846" spans="1:8" ht="13.2" x14ac:dyDescent="0.25">
      <c r="A5846" s="5" t="s">
        <v>9</v>
      </c>
      <c r="B5846" s="4">
        <v>6163</v>
      </c>
      <c r="C5846">
        <v>6163</v>
      </c>
      <c r="H5846" s="1" t="s">
        <v>181</v>
      </c>
    </row>
    <row r="5847" spans="1:8" ht="13.2" x14ac:dyDescent="0.25">
      <c r="A5847" s="5" t="s">
        <v>9</v>
      </c>
      <c r="B5847" s="4">
        <v>6164</v>
      </c>
      <c r="C5847">
        <v>6164</v>
      </c>
      <c r="H5847" s="1" t="s">
        <v>181</v>
      </c>
    </row>
    <row r="5848" spans="1:8" ht="13.2" x14ac:dyDescent="0.25">
      <c r="A5848" s="5" t="s">
        <v>9</v>
      </c>
      <c r="B5848" s="4">
        <v>6165</v>
      </c>
      <c r="C5848">
        <v>6165</v>
      </c>
      <c r="H5848" s="1" t="s">
        <v>181</v>
      </c>
    </row>
    <row r="5849" spans="1:8" ht="13.2" x14ac:dyDescent="0.25">
      <c r="A5849" s="5" t="s">
        <v>9</v>
      </c>
      <c r="B5849" s="4">
        <v>6166</v>
      </c>
      <c r="C5849">
        <v>6166</v>
      </c>
      <c r="H5849" s="1" t="s">
        <v>181</v>
      </c>
    </row>
    <row r="5850" spans="1:8" ht="13.2" x14ac:dyDescent="0.25">
      <c r="A5850" s="5" t="s">
        <v>9</v>
      </c>
      <c r="B5850" s="4">
        <v>6167</v>
      </c>
      <c r="C5850">
        <v>6167</v>
      </c>
      <c r="H5850" s="1" t="s">
        <v>181</v>
      </c>
    </row>
    <row r="5851" spans="1:8" ht="13.2" x14ac:dyDescent="0.25">
      <c r="A5851" s="5" t="s">
        <v>9</v>
      </c>
      <c r="B5851" s="4">
        <v>6168</v>
      </c>
      <c r="C5851">
        <v>6168</v>
      </c>
      <c r="H5851" s="1" t="s">
        <v>181</v>
      </c>
    </row>
    <row r="5852" spans="1:8" ht="13.2" x14ac:dyDescent="0.25">
      <c r="A5852" s="5" t="s">
        <v>9</v>
      </c>
      <c r="B5852" s="4">
        <v>6169</v>
      </c>
      <c r="C5852">
        <v>6169</v>
      </c>
      <c r="H5852" s="1" t="s">
        <v>181</v>
      </c>
    </row>
    <row r="5853" spans="1:8" ht="13.2" x14ac:dyDescent="0.25">
      <c r="A5853" s="5" t="s">
        <v>9</v>
      </c>
      <c r="B5853" s="4">
        <v>6170</v>
      </c>
      <c r="C5853">
        <v>6170</v>
      </c>
      <c r="H5853" s="1" t="s">
        <v>181</v>
      </c>
    </row>
    <row r="5854" spans="1:8" ht="13.2" x14ac:dyDescent="0.25">
      <c r="A5854" s="5" t="s">
        <v>9</v>
      </c>
      <c r="B5854" s="4">
        <v>6171</v>
      </c>
      <c r="C5854">
        <v>6171</v>
      </c>
      <c r="H5854" s="1" t="s">
        <v>181</v>
      </c>
    </row>
    <row r="5855" spans="1:8" ht="13.2" x14ac:dyDescent="0.25">
      <c r="A5855" s="5" t="s">
        <v>9</v>
      </c>
      <c r="B5855" s="4">
        <v>6172</v>
      </c>
      <c r="C5855">
        <v>6172</v>
      </c>
      <c r="H5855" s="1" t="s">
        <v>181</v>
      </c>
    </row>
    <row r="5856" spans="1:8" ht="13.2" x14ac:dyDescent="0.25">
      <c r="A5856" s="5" t="s">
        <v>9</v>
      </c>
      <c r="B5856" s="4">
        <v>6173</v>
      </c>
      <c r="C5856">
        <v>6173</v>
      </c>
      <c r="H5856" s="1" t="s">
        <v>181</v>
      </c>
    </row>
    <row r="5857" spans="1:8" ht="13.2" x14ac:dyDescent="0.25">
      <c r="A5857" s="5" t="s">
        <v>9</v>
      </c>
      <c r="B5857" s="4">
        <v>6174</v>
      </c>
      <c r="C5857">
        <v>6174</v>
      </c>
      <c r="H5857" s="1" t="s">
        <v>181</v>
      </c>
    </row>
    <row r="5858" spans="1:8" ht="13.2" x14ac:dyDescent="0.25">
      <c r="A5858" s="5" t="s">
        <v>9</v>
      </c>
      <c r="B5858" s="4">
        <v>6176</v>
      </c>
      <c r="C5858">
        <v>6176</v>
      </c>
      <c r="H5858" s="1" t="s">
        <v>181</v>
      </c>
    </row>
    <row r="5859" spans="1:8" ht="13.2" x14ac:dyDescent="0.25">
      <c r="A5859" s="5" t="s">
        <v>9</v>
      </c>
      <c r="B5859" s="4">
        <v>6177</v>
      </c>
      <c r="C5859">
        <v>6177</v>
      </c>
      <c r="H5859" s="1" t="s">
        <v>181</v>
      </c>
    </row>
    <row r="5860" spans="1:8" ht="13.2" x14ac:dyDescent="0.25">
      <c r="A5860" s="5" t="s">
        <v>9</v>
      </c>
      <c r="B5860" s="4">
        <v>6178</v>
      </c>
      <c r="C5860">
        <v>6178</v>
      </c>
      <c r="H5860" s="1" t="s">
        <v>181</v>
      </c>
    </row>
    <row r="5861" spans="1:8" ht="13.2" x14ac:dyDescent="0.25">
      <c r="A5861" s="5" t="s">
        <v>9</v>
      </c>
      <c r="B5861" s="4">
        <v>6179</v>
      </c>
      <c r="C5861">
        <v>6179</v>
      </c>
      <c r="H5861" s="1" t="s">
        <v>181</v>
      </c>
    </row>
    <row r="5862" spans="1:8" ht="13.2" x14ac:dyDescent="0.25">
      <c r="A5862" s="5" t="s">
        <v>9</v>
      </c>
      <c r="B5862" s="4">
        <v>6180</v>
      </c>
      <c r="C5862">
        <v>6180</v>
      </c>
      <c r="H5862" s="1" t="s">
        <v>181</v>
      </c>
    </row>
    <row r="5863" spans="1:8" ht="13.2" x14ac:dyDescent="0.25">
      <c r="A5863" s="5" t="s">
        <v>9</v>
      </c>
      <c r="B5863" s="4">
        <v>6181</v>
      </c>
      <c r="C5863">
        <v>6181</v>
      </c>
      <c r="H5863" s="1" t="s">
        <v>181</v>
      </c>
    </row>
    <row r="5864" spans="1:8" ht="13.2" x14ac:dyDescent="0.25">
      <c r="A5864" s="5" t="s">
        <v>9</v>
      </c>
      <c r="B5864" s="4">
        <v>6182</v>
      </c>
      <c r="C5864">
        <v>6182</v>
      </c>
      <c r="H5864" s="1" t="s">
        <v>181</v>
      </c>
    </row>
    <row r="5865" spans="1:8" ht="13.2" x14ac:dyDescent="0.25">
      <c r="A5865" s="5" t="s">
        <v>9</v>
      </c>
      <c r="B5865" s="4">
        <v>6184</v>
      </c>
      <c r="C5865">
        <v>6184</v>
      </c>
      <c r="H5865" s="1" t="s">
        <v>181</v>
      </c>
    </row>
    <row r="5866" spans="1:8" ht="13.2" x14ac:dyDescent="0.25">
      <c r="A5866" s="5" t="s">
        <v>9</v>
      </c>
      <c r="B5866" s="4">
        <v>6185</v>
      </c>
      <c r="C5866">
        <v>6185</v>
      </c>
      <c r="H5866" s="1" t="s">
        <v>181</v>
      </c>
    </row>
    <row r="5867" spans="1:8" ht="13.2" x14ac:dyDescent="0.25">
      <c r="A5867" s="5" t="s">
        <v>9</v>
      </c>
      <c r="B5867" s="4">
        <v>6186</v>
      </c>
      <c r="C5867">
        <v>6186</v>
      </c>
      <c r="H5867" s="1" t="s">
        <v>181</v>
      </c>
    </row>
    <row r="5868" spans="1:8" ht="13.2" x14ac:dyDescent="0.25">
      <c r="A5868" s="5" t="s">
        <v>9</v>
      </c>
      <c r="B5868" s="4">
        <v>6187</v>
      </c>
      <c r="C5868">
        <v>6187</v>
      </c>
      <c r="H5868" s="1" t="s">
        <v>181</v>
      </c>
    </row>
    <row r="5869" spans="1:8" ht="13.2" x14ac:dyDescent="0.25">
      <c r="A5869" s="5" t="s">
        <v>9</v>
      </c>
      <c r="B5869" s="4">
        <v>6188</v>
      </c>
      <c r="C5869">
        <v>6188</v>
      </c>
      <c r="H5869" s="1" t="s">
        <v>181</v>
      </c>
    </row>
    <row r="5870" spans="1:8" ht="13.2" x14ac:dyDescent="0.25">
      <c r="A5870" s="5" t="s">
        <v>9</v>
      </c>
      <c r="B5870" s="4">
        <v>6189</v>
      </c>
      <c r="C5870">
        <v>6189</v>
      </c>
      <c r="H5870" s="1" t="s">
        <v>181</v>
      </c>
    </row>
    <row r="5871" spans="1:8" ht="13.2" x14ac:dyDescent="0.25">
      <c r="A5871" s="5" t="s">
        <v>9</v>
      </c>
      <c r="B5871" s="4">
        <v>6190</v>
      </c>
      <c r="C5871">
        <v>6190</v>
      </c>
      <c r="H5871" s="1" t="s">
        <v>181</v>
      </c>
    </row>
    <row r="5872" spans="1:8" ht="13.2" x14ac:dyDescent="0.25">
      <c r="A5872" s="5" t="s">
        <v>9</v>
      </c>
      <c r="B5872" s="4">
        <v>6191</v>
      </c>
      <c r="C5872">
        <v>6191</v>
      </c>
      <c r="H5872" s="1" t="s">
        <v>181</v>
      </c>
    </row>
    <row r="5873" spans="1:8" ht="13.2" x14ac:dyDescent="0.25">
      <c r="A5873" s="5" t="s">
        <v>9</v>
      </c>
      <c r="B5873" s="4">
        <v>6192</v>
      </c>
      <c r="C5873">
        <v>6192</v>
      </c>
      <c r="H5873" s="1" t="s">
        <v>181</v>
      </c>
    </row>
    <row r="5874" spans="1:8" ht="13.2" x14ac:dyDescent="0.25">
      <c r="A5874" s="5" t="s">
        <v>9</v>
      </c>
      <c r="B5874" s="4">
        <v>6193</v>
      </c>
      <c r="C5874">
        <v>6193</v>
      </c>
      <c r="H5874" s="1" t="s">
        <v>181</v>
      </c>
    </row>
    <row r="5875" spans="1:8" ht="13.2" x14ac:dyDescent="0.25">
      <c r="A5875" s="5" t="s">
        <v>9</v>
      </c>
      <c r="B5875" s="4">
        <v>6194</v>
      </c>
      <c r="C5875">
        <v>6194</v>
      </c>
      <c r="H5875" s="1" t="s">
        <v>181</v>
      </c>
    </row>
    <row r="5876" spans="1:8" ht="13.2" x14ac:dyDescent="0.25">
      <c r="A5876" s="5" t="s">
        <v>9</v>
      </c>
      <c r="B5876" s="4">
        <v>6195</v>
      </c>
      <c r="C5876">
        <v>6195</v>
      </c>
      <c r="H5876" s="1" t="s">
        <v>181</v>
      </c>
    </row>
    <row r="5877" spans="1:8" ht="13.2" x14ac:dyDescent="0.25">
      <c r="A5877" s="5" t="s">
        <v>9</v>
      </c>
      <c r="B5877" s="4">
        <v>6196</v>
      </c>
      <c r="C5877">
        <v>6196</v>
      </c>
      <c r="H5877" s="1" t="s">
        <v>181</v>
      </c>
    </row>
    <row r="5878" spans="1:8" ht="13.2" x14ac:dyDescent="0.25">
      <c r="A5878" s="5" t="s">
        <v>9</v>
      </c>
      <c r="B5878" s="4">
        <v>6197</v>
      </c>
      <c r="C5878">
        <v>6197</v>
      </c>
      <c r="H5878" s="1" t="s">
        <v>181</v>
      </c>
    </row>
    <row r="5879" spans="1:8" ht="13.2" x14ac:dyDescent="0.25">
      <c r="A5879" s="5" t="s">
        <v>9</v>
      </c>
      <c r="B5879" s="4">
        <v>6199</v>
      </c>
      <c r="C5879">
        <v>6199</v>
      </c>
      <c r="H5879" s="1" t="s">
        <v>181</v>
      </c>
    </row>
    <row r="5880" spans="1:8" ht="13.2" x14ac:dyDescent="0.25">
      <c r="A5880" s="5" t="s">
        <v>9</v>
      </c>
      <c r="B5880" s="4">
        <v>6200</v>
      </c>
      <c r="C5880">
        <v>6200</v>
      </c>
      <c r="H5880" s="1" t="s">
        <v>181</v>
      </c>
    </row>
    <row r="5881" spans="1:8" ht="13.2" x14ac:dyDescent="0.25">
      <c r="A5881" s="5" t="s">
        <v>9</v>
      </c>
      <c r="B5881" s="4">
        <v>6201</v>
      </c>
      <c r="C5881">
        <v>6201</v>
      </c>
      <c r="H5881" s="1" t="s">
        <v>181</v>
      </c>
    </row>
    <row r="5882" spans="1:8" ht="13.2" x14ac:dyDescent="0.25">
      <c r="A5882" s="5" t="s">
        <v>9</v>
      </c>
      <c r="B5882" s="4">
        <v>6202</v>
      </c>
      <c r="C5882">
        <v>6202</v>
      </c>
      <c r="H5882" s="1" t="s">
        <v>181</v>
      </c>
    </row>
    <row r="5883" spans="1:8" ht="13.2" x14ac:dyDescent="0.25">
      <c r="A5883" s="5" t="s">
        <v>9</v>
      </c>
      <c r="B5883" s="4">
        <v>6203</v>
      </c>
      <c r="C5883">
        <v>6203</v>
      </c>
      <c r="H5883" s="1" t="s">
        <v>181</v>
      </c>
    </row>
    <row r="5884" spans="1:8" ht="13.2" x14ac:dyDescent="0.25">
      <c r="A5884" s="5" t="s">
        <v>9</v>
      </c>
      <c r="B5884" s="4">
        <v>6204</v>
      </c>
      <c r="C5884">
        <v>6204</v>
      </c>
      <c r="H5884" s="1" t="s">
        <v>181</v>
      </c>
    </row>
    <row r="5885" spans="1:8" ht="13.2" x14ac:dyDescent="0.25">
      <c r="A5885" s="5" t="s">
        <v>9</v>
      </c>
      <c r="B5885" s="4">
        <v>6205</v>
      </c>
      <c r="C5885">
        <v>6205</v>
      </c>
      <c r="H5885" s="1" t="s">
        <v>181</v>
      </c>
    </row>
    <row r="5886" spans="1:8" ht="13.2" x14ac:dyDescent="0.25">
      <c r="A5886" s="5" t="s">
        <v>9</v>
      </c>
      <c r="B5886" s="4">
        <v>6206</v>
      </c>
      <c r="C5886">
        <v>6206</v>
      </c>
      <c r="H5886" s="1" t="s">
        <v>181</v>
      </c>
    </row>
    <row r="5887" spans="1:8" ht="13.2" x14ac:dyDescent="0.25">
      <c r="A5887" s="5" t="s">
        <v>9</v>
      </c>
      <c r="B5887" s="4">
        <v>6207</v>
      </c>
      <c r="C5887">
        <v>6207</v>
      </c>
      <c r="H5887" s="1" t="s">
        <v>181</v>
      </c>
    </row>
    <row r="5888" spans="1:8" ht="13.2" x14ac:dyDescent="0.25">
      <c r="A5888" s="5" t="s">
        <v>9</v>
      </c>
      <c r="B5888" s="4">
        <v>6208</v>
      </c>
      <c r="C5888">
        <v>6208</v>
      </c>
      <c r="H5888" s="1" t="s">
        <v>181</v>
      </c>
    </row>
    <row r="5889" spans="1:8" ht="13.2" x14ac:dyDescent="0.25">
      <c r="A5889" s="5" t="s">
        <v>9</v>
      </c>
      <c r="B5889" s="4">
        <v>6209</v>
      </c>
      <c r="C5889">
        <v>6209</v>
      </c>
      <c r="H5889" s="1" t="s">
        <v>181</v>
      </c>
    </row>
    <row r="5890" spans="1:8" ht="13.2" x14ac:dyDescent="0.25">
      <c r="A5890" s="5" t="s">
        <v>9</v>
      </c>
      <c r="B5890" s="4">
        <v>6210</v>
      </c>
      <c r="C5890">
        <v>6210</v>
      </c>
      <c r="H5890" s="1" t="s">
        <v>181</v>
      </c>
    </row>
    <row r="5891" spans="1:8" ht="13.2" x14ac:dyDescent="0.25">
      <c r="A5891" s="5" t="s">
        <v>9</v>
      </c>
      <c r="B5891" s="4">
        <v>6211</v>
      </c>
      <c r="C5891">
        <v>6211</v>
      </c>
      <c r="H5891" s="1" t="s">
        <v>181</v>
      </c>
    </row>
    <row r="5892" spans="1:8" ht="13.2" x14ac:dyDescent="0.25">
      <c r="A5892" s="5" t="s">
        <v>9</v>
      </c>
      <c r="B5892" s="4">
        <v>6212</v>
      </c>
      <c r="C5892">
        <v>6212</v>
      </c>
      <c r="H5892" s="1" t="s">
        <v>181</v>
      </c>
    </row>
    <row r="5893" spans="1:8" ht="13.2" x14ac:dyDescent="0.25">
      <c r="A5893" s="5" t="s">
        <v>9</v>
      </c>
      <c r="B5893" s="4">
        <v>6213</v>
      </c>
      <c r="C5893">
        <v>6213</v>
      </c>
      <c r="H5893" s="1" t="s">
        <v>181</v>
      </c>
    </row>
    <row r="5894" spans="1:8" ht="13.2" x14ac:dyDescent="0.25">
      <c r="A5894" s="5" t="s">
        <v>9</v>
      </c>
      <c r="B5894" s="4">
        <v>6214</v>
      </c>
      <c r="C5894">
        <v>6214</v>
      </c>
      <c r="H5894" s="1" t="s">
        <v>181</v>
      </c>
    </row>
    <row r="5895" spans="1:8" ht="13.2" x14ac:dyDescent="0.25">
      <c r="A5895" s="5" t="s">
        <v>9</v>
      </c>
      <c r="B5895" s="4">
        <v>6215</v>
      </c>
      <c r="C5895">
        <v>6215</v>
      </c>
      <c r="H5895" s="1" t="s">
        <v>181</v>
      </c>
    </row>
    <row r="5896" spans="1:8" ht="13.2" x14ac:dyDescent="0.25">
      <c r="A5896" s="5" t="s">
        <v>9</v>
      </c>
      <c r="B5896" s="4">
        <v>6216</v>
      </c>
      <c r="C5896">
        <v>6216</v>
      </c>
      <c r="H5896" s="1" t="s">
        <v>181</v>
      </c>
    </row>
    <row r="5897" spans="1:8" ht="13.2" x14ac:dyDescent="0.25">
      <c r="A5897" s="5" t="s">
        <v>9</v>
      </c>
      <c r="B5897" s="4">
        <v>6217</v>
      </c>
      <c r="C5897">
        <v>6217</v>
      </c>
      <c r="H5897" s="1" t="s">
        <v>181</v>
      </c>
    </row>
    <row r="5898" spans="1:8" ht="13.2" x14ac:dyDescent="0.25">
      <c r="A5898" s="5" t="s">
        <v>9</v>
      </c>
      <c r="B5898" s="4">
        <v>6218</v>
      </c>
      <c r="C5898">
        <v>6218</v>
      </c>
      <c r="H5898" s="1" t="s">
        <v>181</v>
      </c>
    </row>
    <row r="5899" spans="1:8" ht="13.2" x14ac:dyDescent="0.25">
      <c r="A5899" s="5" t="s">
        <v>9</v>
      </c>
      <c r="B5899" s="4">
        <v>6219</v>
      </c>
      <c r="C5899">
        <v>6219</v>
      </c>
      <c r="H5899" s="1" t="s">
        <v>181</v>
      </c>
    </row>
    <row r="5900" spans="1:8" ht="13.2" x14ac:dyDescent="0.25">
      <c r="A5900" s="5" t="s">
        <v>9</v>
      </c>
      <c r="B5900" s="4">
        <v>6220</v>
      </c>
      <c r="C5900">
        <v>6220</v>
      </c>
      <c r="H5900" s="1" t="s">
        <v>181</v>
      </c>
    </row>
    <row r="5901" spans="1:8" ht="13.2" x14ac:dyDescent="0.25">
      <c r="A5901" s="5" t="s">
        <v>9</v>
      </c>
      <c r="B5901" s="4">
        <v>6221</v>
      </c>
      <c r="C5901">
        <v>6221</v>
      </c>
      <c r="H5901" s="1" t="s">
        <v>181</v>
      </c>
    </row>
    <row r="5902" spans="1:8" ht="13.2" x14ac:dyDescent="0.25">
      <c r="A5902" s="5" t="s">
        <v>9</v>
      </c>
      <c r="B5902" s="4">
        <v>6222</v>
      </c>
      <c r="C5902">
        <v>6222</v>
      </c>
      <c r="H5902" s="1" t="s">
        <v>181</v>
      </c>
    </row>
    <row r="5903" spans="1:8" ht="13.2" x14ac:dyDescent="0.25">
      <c r="A5903" s="5" t="s">
        <v>9</v>
      </c>
      <c r="B5903" s="4">
        <v>6223</v>
      </c>
      <c r="C5903">
        <v>6223</v>
      </c>
      <c r="H5903" s="1" t="s">
        <v>181</v>
      </c>
    </row>
    <row r="5904" spans="1:8" ht="13.2" x14ac:dyDescent="0.25">
      <c r="A5904" s="5" t="s">
        <v>9</v>
      </c>
      <c r="B5904" s="4">
        <v>6224</v>
      </c>
      <c r="C5904">
        <v>6224</v>
      </c>
      <c r="H5904" s="1" t="s">
        <v>181</v>
      </c>
    </row>
    <row r="5905" spans="1:8" ht="13.2" x14ac:dyDescent="0.25">
      <c r="A5905" s="5" t="s">
        <v>9</v>
      </c>
      <c r="B5905" s="4">
        <v>6225</v>
      </c>
      <c r="C5905">
        <v>6225</v>
      </c>
      <c r="H5905" s="1" t="s">
        <v>181</v>
      </c>
    </row>
    <row r="5906" spans="1:8" ht="13.2" x14ac:dyDescent="0.25">
      <c r="A5906" s="5" t="s">
        <v>9</v>
      </c>
      <c r="B5906" s="4">
        <v>6226</v>
      </c>
      <c r="C5906">
        <v>6226</v>
      </c>
      <c r="H5906" s="1" t="s">
        <v>181</v>
      </c>
    </row>
    <row r="5907" spans="1:8" ht="13.2" x14ac:dyDescent="0.25">
      <c r="A5907" s="5" t="s">
        <v>9</v>
      </c>
      <c r="B5907" s="4">
        <v>6227</v>
      </c>
      <c r="C5907">
        <v>6227</v>
      </c>
      <c r="H5907" s="1" t="s">
        <v>181</v>
      </c>
    </row>
    <row r="5908" spans="1:8" ht="13.2" x14ac:dyDescent="0.25">
      <c r="A5908" s="5" t="s">
        <v>9</v>
      </c>
      <c r="B5908" s="4">
        <v>6229</v>
      </c>
      <c r="C5908">
        <v>6229</v>
      </c>
      <c r="H5908" s="1" t="s">
        <v>181</v>
      </c>
    </row>
    <row r="5909" spans="1:8" ht="13.2" x14ac:dyDescent="0.25">
      <c r="A5909" s="5" t="s">
        <v>9</v>
      </c>
      <c r="B5909" s="4">
        <v>6230</v>
      </c>
      <c r="C5909">
        <v>6230</v>
      </c>
      <c r="H5909" s="1" t="s">
        <v>181</v>
      </c>
    </row>
    <row r="5910" spans="1:8" ht="13.2" x14ac:dyDescent="0.25">
      <c r="A5910" s="5" t="s">
        <v>9</v>
      </c>
      <c r="B5910" s="4">
        <v>6231</v>
      </c>
      <c r="C5910">
        <v>6231</v>
      </c>
      <c r="H5910" s="1" t="s">
        <v>181</v>
      </c>
    </row>
    <row r="5911" spans="1:8" ht="13.2" x14ac:dyDescent="0.25">
      <c r="A5911" s="5" t="s">
        <v>9</v>
      </c>
      <c r="B5911" s="4">
        <v>6232</v>
      </c>
      <c r="C5911">
        <v>6232</v>
      </c>
      <c r="H5911" s="1" t="s">
        <v>181</v>
      </c>
    </row>
    <row r="5912" spans="1:8" ht="13.2" x14ac:dyDescent="0.25">
      <c r="A5912" s="5" t="s">
        <v>9</v>
      </c>
      <c r="B5912" s="4">
        <v>6233</v>
      </c>
      <c r="C5912">
        <v>6233</v>
      </c>
      <c r="H5912" s="1" t="s">
        <v>181</v>
      </c>
    </row>
    <row r="5913" spans="1:8" ht="13.2" x14ac:dyDescent="0.25">
      <c r="A5913" s="5" t="s">
        <v>9</v>
      </c>
      <c r="B5913" s="4">
        <v>6234</v>
      </c>
      <c r="C5913">
        <v>6234</v>
      </c>
      <c r="H5913" s="1" t="s">
        <v>181</v>
      </c>
    </row>
    <row r="5914" spans="1:8" ht="13.2" x14ac:dyDescent="0.25">
      <c r="A5914" s="5" t="s">
        <v>9</v>
      </c>
      <c r="B5914" s="4">
        <v>6235</v>
      </c>
      <c r="C5914">
        <v>6235</v>
      </c>
      <c r="H5914" s="1" t="s">
        <v>181</v>
      </c>
    </row>
    <row r="5915" spans="1:8" ht="13.2" x14ac:dyDescent="0.25">
      <c r="A5915" s="5" t="s">
        <v>9</v>
      </c>
      <c r="B5915" s="4">
        <v>6236</v>
      </c>
      <c r="C5915">
        <v>6236</v>
      </c>
      <c r="H5915" s="1" t="s">
        <v>181</v>
      </c>
    </row>
    <row r="5916" spans="1:8" ht="13.2" x14ac:dyDescent="0.25">
      <c r="A5916" s="5" t="s">
        <v>9</v>
      </c>
      <c r="B5916" s="4">
        <v>6237</v>
      </c>
      <c r="C5916">
        <v>6237</v>
      </c>
      <c r="H5916" s="1" t="s">
        <v>181</v>
      </c>
    </row>
    <row r="5917" spans="1:8" ht="13.2" x14ac:dyDescent="0.25">
      <c r="A5917" s="5" t="s">
        <v>9</v>
      </c>
      <c r="B5917" s="4">
        <v>6238</v>
      </c>
      <c r="C5917">
        <v>6238</v>
      </c>
      <c r="H5917" s="1" t="s">
        <v>181</v>
      </c>
    </row>
    <row r="5918" spans="1:8" ht="13.2" x14ac:dyDescent="0.25">
      <c r="A5918" s="5" t="s">
        <v>9</v>
      </c>
      <c r="B5918" s="4">
        <v>6239</v>
      </c>
      <c r="C5918">
        <v>6239</v>
      </c>
      <c r="H5918" s="1" t="s">
        <v>181</v>
      </c>
    </row>
    <row r="5919" spans="1:8" ht="13.2" x14ac:dyDescent="0.25">
      <c r="A5919" s="5" t="s">
        <v>9</v>
      </c>
      <c r="B5919" s="4">
        <v>6240</v>
      </c>
      <c r="C5919">
        <v>6240</v>
      </c>
      <c r="H5919" s="1" t="s">
        <v>181</v>
      </c>
    </row>
    <row r="5920" spans="1:8" ht="13.2" x14ac:dyDescent="0.25">
      <c r="A5920" s="5" t="s">
        <v>9</v>
      </c>
      <c r="B5920" s="4">
        <v>6241</v>
      </c>
      <c r="C5920">
        <v>6241</v>
      </c>
      <c r="H5920" s="1" t="s">
        <v>181</v>
      </c>
    </row>
    <row r="5921" spans="1:8" ht="13.2" x14ac:dyDescent="0.25">
      <c r="A5921" s="5" t="s">
        <v>9</v>
      </c>
      <c r="B5921" s="4">
        <v>6242</v>
      </c>
      <c r="C5921">
        <v>6242</v>
      </c>
      <c r="H5921" s="1" t="s">
        <v>181</v>
      </c>
    </row>
    <row r="5922" spans="1:8" ht="13.2" x14ac:dyDescent="0.25">
      <c r="A5922" s="5" t="s">
        <v>9</v>
      </c>
      <c r="B5922" s="4">
        <v>6243</v>
      </c>
      <c r="C5922">
        <v>6243</v>
      </c>
      <c r="H5922" s="1" t="s">
        <v>181</v>
      </c>
    </row>
    <row r="5923" spans="1:8" ht="13.2" x14ac:dyDescent="0.25">
      <c r="A5923" s="5" t="s">
        <v>9</v>
      </c>
      <c r="B5923" s="4">
        <v>6244</v>
      </c>
      <c r="C5923">
        <v>6244</v>
      </c>
      <c r="H5923" s="1" t="s">
        <v>181</v>
      </c>
    </row>
    <row r="5924" spans="1:8" ht="13.2" x14ac:dyDescent="0.25">
      <c r="A5924" s="5" t="s">
        <v>9</v>
      </c>
      <c r="B5924" s="4">
        <v>6245</v>
      </c>
      <c r="C5924">
        <v>6245</v>
      </c>
      <c r="H5924" s="1" t="s">
        <v>181</v>
      </c>
    </row>
    <row r="5925" spans="1:8" ht="13.2" x14ac:dyDescent="0.25">
      <c r="A5925" s="5" t="s">
        <v>9</v>
      </c>
      <c r="B5925" s="4">
        <v>6247</v>
      </c>
      <c r="C5925">
        <v>6247</v>
      </c>
      <c r="H5925" s="1" t="s">
        <v>181</v>
      </c>
    </row>
    <row r="5926" spans="1:8" ht="13.2" x14ac:dyDescent="0.25">
      <c r="A5926" s="5" t="s">
        <v>9</v>
      </c>
      <c r="B5926" s="4">
        <v>6248</v>
      </c>
      <c r="C5926">
        <v>6248</v>
      </c>
      <c r="H5926" s="1" t="s">
        <v>181</v>
      </c>
    </row>
    <row r="5927" spans="1:8" ht="13.2" x14ac:dyDescent="0.25">
      <c r="A5927" s="5" t="s">
        <v>9</v>
      </c>
      <c r="B5927" s="4">
        <v>6249</v>
      </c>
      <c r="C5927">
        <v>6249</v>
      </c>
      <c r="H5927" s="1" t="s">
        <v>181</v>
      </c>
    </row>
    <row r="5928" spans="1:8" ht="13.2" x14ac:dyDescent="0.25">
      <c r="A5928" s="5" t="s">
        <v>9</v>
      </c>
      <c r="B5928" s="4">
        <v>6250</v>
      </c>
      <c r="C5928">
        <v>6250</v>
      </c>
      <c r="H5928" s="1" t="s">
        <v>181</v>
      </c>
    </row>
    <row r="5929" spans="1:8" ht="13.2" x14ac:dyDescent="0.25">
      <c r="A5929" s="5" t="s">
        <v>9</v>
      </c>
      <c r="B5929" s="4">
        <v>6251</v>
      </c>
      <c r="C5929">
        <v>6251</v>
      </c>
      <c r="H5929" s="1" t="s">
        <v>181</v>
      </c>
    </row>
    <row r="5930" spans="1:8" ht="13.2" x14ac:dyDescent="0.25">
      <c r="A5930" s="5" t="s">
        <v>9</v>
      </c>
      <c r="B5930" s="4">
        <v>6252</v>
      </c>
      <c r="C5930">
        <v>6252</v>
      </c>
      <c r="H5930" s="1" t="s">
        <v>181</v>
      </c>
    </row>
    <row r="5931" spans="1:8" ht="13.2" x14ac:dyDescent="0.25">
      <c r="A5931" s="5" t="s">
        <v>9</v>
      </c>
      <c r="B5931" s="4">
        <v>6253</v>
      </c>
      <c r="C5931">
        <v>6253</v>
      </c>
      <c r="H5931" s="1" t="s">
        <v>181</v>
      </c>
    </row>
    <row r="5932" spans="1:8" ht="13.2" x14ac:dyDescent="0.25">
      <c r="A5932" s="5" t="s">
        <v>9</v>
      </c>
      <c r="B5932" s="4">
        <v>6254</v>
      </c>
      <c r="C5932">
        <v>6254</v>
      </c>
      <c r="H5932" s="1" t="s">
        <v>181</v>
      </c>
    </row>
    <row r="5933" spans="1:8" ht="13.2" x14ac:dyDescent="0.25">
      <c r="A5933" s="5" t="s">
        <v>9</v>
      </c>
      <c r="B5933" s="4">
        <v>6255</v>
      </c>
      <c r="C5933">
        <v>6255</v>
      </c>
      <c r="H5933" s="1" t="s">
        <v>181</v>
      </c>
    </row>
    <row r="5934" spans="1:8" ht="13.2" x14ac:dyDescent="0.25">
      <c r="A5934" s="5" t="s">
        <v>9</v>
      </c>
      <c r="B5934" s="4">
        <v>6256</v>
      </c>
      <c r="C5934">
        <v>6256</v>
      </c>
      <c r="H5934" s="1" t="s">
        <v>181</v>
      </c>
    </row>
    <row r="5935" spans="1:8" ht="13.2" x14ac:dyDescent="0.25">
      <c r="A5935" s="5" t="s">
        <v>9</v>
      </c>
      <c r="B5935" s="4">
        <v>6257</v>
      </c>
      <c r="C5935">
        <v>6257</v>
      </c>
      <c r="H5935" s="1" t="s">
        <v>181</v>
      </c>
    </row>
    <row r="5936" spans="1:8" ht="13.2" x14ac:dyDescent="0.25">
      <c r="A5936" s="5" t="s">
        <v>9</v>
      </c>
      <c r="B5936" s="4">
        <v>6258</v>
      </c>
      <c r="C5936">
        <v>6258</v>
      </c>
      <c r="H5936" s="1" t="s">
        <v>181</v>
      </c>
    </row>
    <row r="5937" spans="1:8" ht="13.2" x14ac:dyDescent="0.25">
      <c r="A5937" s="5" t="s">
        <v>9</v>
      </c>
      <c r="B5937" s="4">
        <v>6259</v>
      </c>
      <c r="C5937">
        <v>6259</v>
      </c>
      <c r="H5937" s="1" t="s">
        <v>181</v>
      </c>
    </row>
    <row r="5938" spans="1:8" ht="13.2" x14ac:dyDescent="0.25">
      <c r="A5938" s="5" t="s">
        <v>9</v>
      </c>
      <c r="B5938" s="4">
        <v>6260</v>
      </c>
      <c r="C5938">
        <v>6260</v>
      </c>
      <c r="H5938" s="1" t="s">
        <v>181</v>
      </c>
    </row>
    <row r="5939" spans="1:8" ht="13.2" x14ac:dyDescent="0.25">
      <c r="A5939" s="5" t="s">
        <v>9</v>
      </c>
      <c r="B5939" s="4">
        <v>6261</v>
      </c>
      <c r="C5939">
        <v>6261</v>
      </c>
      <c r="H5939" s="1" t="s">
        <v>181</v>
      </c>
    </row>
    <row r="5940" spans="1:8" ht="13.2" x14ac:dyDescent="0.25">
      <c r="A5940" s="5" t="s">
        <v>9</v>
      </c>
      <c r="B5940" s="4">
        <v>6262</v>
      </c>
      <c r="C5940">
        <v>6262</v>
      </c>
      <c r="H5940" s="1" t="s">
        <v>181</v>
      </c>
    </row>
    <row r="5941" spans="1:8" ht="13.2" x14ac:dyDescent="0.25">
      <c r="A5941" s="5" t="s">
        <v>9</v>
      </c>
      <c r="B5941" s="4">
        <v>6263</v>
      </c>
      <c r="C5941">
        <v>6263</v>
      </c>
      <c r="H5941" s="1" t="s">
        <v>181</v>
      </c>
    </row>
    <row r="5942" spans="1:8" ht="13.2" x14ac:dyDescent="0.25">
      <c r="A5942" s="5" t="s">
        <v>9</v>
      </c>
      <c r="B5942" s="4">
        <v>6264</v>
      </c>
      <c r="C5942">
        <v>6264</v>
      </c>
      <c r="H5942" s="1" t="s">
        <v>181</v>
      </c>
    </row>
    <row r="5943" spans="1:8" ht="13.2" x14ac:dyDescent="0.25">
      <c r="A5943" s="5" t="s">
        <v>9</v>
      </c>
      <c r="B5943" s="4">
        <v>6265</v>
      </c>
      <c r="C5943">
        <v>6265</v>
      </c>
      <c r="H5943" s="1" t="s">
        <v>181</v>
      </c>
    </row>
    <row r="5944" spans="1:8" ht="13.2" x14ac:dyDescent="0.25">
      <c r="A5944" s="5" t="s">
        <v>9</v>
      </c>
      <c r="B5944" s="4">
        <v>6267</v>
      </c>
      <c r="C5944">
        <v>6267</v>
      </c>
      <c r="H5944" s="1" t="s">
        <v>181</v>
      </c>
    </row>
    <row r="5945" spans="1:8" ht="13.2" x14ac:dyDescent="0.25">
      <c r="A5945" s="5" t="s">
        <v>9</v>
      </c>
      <c r="B5945" s="4">
        <v>6268</v>
      </c>
      <c r="C5945">
        <v>6268</v>
      </c>
      <c r="H5945" s="1" t="s">
        <v>181</v>
      </c>
    </row>
    <row r="5946" spans="1:8" ht="13.2" x14ac:dyDescent="0.25">
      <c r="A5946" s="5" t="s">
        <v>9</v>
      </c>
      <c r="B5946" s="4">
        <v>6269</v>
      </c>
      <c r="C5946">
        <v>6269</v>
      </c>
      <c r="H5946" s="1" t="s">
        <v>181</v>
      </c>
    </row>
    <row r="5947" spans="1:8" ht="13.2" x14ac:dyDescent="0.25">
      <c r="A5947" s="5" t="s">
        <v>9</v>
      </c>
      <c r="B5947" s="4">
        <v>6270</v>
      </c>
      <c r="C5947">
        <v>6270</v>
      </c>
      <c r="H5947" s="1" t="s">
        <v>181</v>
      </c>
    </row>
    <row r="5948" spans="1:8" ht="13.2" x14ac:dyDescent="0.25">
      <c r="A5948" s="5" t="s">
        <v>9</v>
      </c>
      <c r="B5948" s="4">
        <v>6271</v>
      </c>
      <c r="C5948">
        <v>6271</v>
      </c>
      <c r="H5948" s="1" t="s">
        <v>181</v>
      </c>
    </row>
    <row r="5949" spans="1:8" ht="13.2" x14ac:dyDescent="0.25">
      <c r="A5949" s="5" t="s">
        <v>9</v>
      </c>
      <c r="B5949" s="4">
        <v>6272</v>
      </c>
      <c r="C5949">
        <v>6272</v>
      </c>
      <c r="H5949" s="1" t="s">
        <v>181</v>
      </c>
    </row>
    <row r="5950" spans="1:8" ht="13.2" x14ac:dyDescent="0.25">
      <c r="A5950" s="5" t="s">
        <v>9</v>
      </c>
      <c r="B5950" s="4">
        <v>6273</v>
      </c>
      <c r="C5950">
        <v>6273</v>
      </c>
      <c r="H5950" s="1" t="s">
        <v>181</v>
      </c>
    </row>
    <row r="5951" spans="1:8" ht="13.2" x14ac:dyDescent="0.25">
      <c r="A5951" s="5" t="s">
        <v>9</v>
      </c>
      <c r="B5951" s="4">
        <v>6274</v>
      </c>
      <c r="C5951">
        <v>6274</v>
      </c>
      <c r="H5951" s="1" t="s">
        <v>181</v>
      </c>
    </row>
    <row r="5952" spans="1:8" ht="13.2" x14ac:dyDescent="0.25">
      <c r="A5952" s="5" t="s">
        <v>9</v>
      </c>
      <c r="B5952" s="4">
        <v>6275</v>
      </c>
      <c r="C5952">
        <v>6275</v>
      </c>
      <c r="H5952" s="1" t="s">
        <v>181</v>
      </c>
    </row>
    <row r="5953" spans="1:8" ht="13.2" x14ac:dyDescent="0.25">
      <c r="A5953" s="5" t="s">
        <v>9</v>
      </c>
      <c r="B5953" s="4">
        <v>6276</v>
      </c>
      <c r="C5953">
        <v>6276</v>
      </c>
      <c r="H5953" s="1" t="s">
        <v>181</v>
      </c>
    </row>
    <row r="5954" spans="1:8" ht="13.2" x14ac:dyDescent="0.25">
      <c r="A5954" s="5" t="s">
        <v>9</v>
      </c>
      <c r="B5954" s="4">
        <v>6277</v>
      </c>
      <c r="C5954">
        <v>6277</v>
      </c>
      <c r="H5954" s="1" t="s">
        <v>181</v>
      </c>
    </row>
    <row r="5955" spans="1:8" ht="13.2" x14ac:dyDescent="0.25">
      <c r="A5955" s="5" t="s">
        <v>9</v>
      </c>
      <c r="B5955" s="4">
        <v>6278</v>
      </c>
      <c r="C5955">
        <v>6278</v>
      </c>
      <c r="H5955" s="1" t="s">
        <v>181</v>
      </c>
    </row>
    <row r="5956" spans="1:8" ht="13.2" x14ac:dyDescent="0.25">
      <c r="A5956" s="5" t="s">
        <v>9</v>
      </c>
      <c r="B5956" s="4">
        <v>6279</v>
      </c>
      <c r="C5956">
        <v>6279</v>
      </c>
      <c r="H5956" s="1" t="s">
        <v>181</v>
      </c>
    </row>
    <row r="5957" spans="1:8" ht="13.2" x14ac:dyDescent="0.25">
      <c r="A5957" s="5" t="s">
        <v>9</v>
      </c>
      <c r="B5957" s="4">
        <v>6280</v>
      </c>
      <c r="C5957">
        <v>6280</v>
      </c>
      <c r="H5957" s="1" t="s">
        <v>181</v>
      </c>
    </row>
    <row r="5958" spans="1:8" ht="13.2" x14ac:dyDescent="0.25">
      <c r="A5958" s="5" t="s">
        <v>9</v>
      </c>
      <c r="B5958" s="4">
        <v>6281</v>
      </c>
      <c r="C5958">
        <v>6281</v>
      </c>
      <c r="H5958" s="1" t="s">
        <v>181</v>
      </c>
    </row>
    <row r="5959" spans="1:8" ht="13.2" x14ac:dyDescent="0.25">
      <c r="A5959" s="5" t="s">
        <v>9</v>
      </c>
      <c r="B5959" s="4">
        <v>6282</v>
      </c>
      <c r="C5959">
        <v>6282</v>
      </c>
      <c r="H5959" s="1" t="s">
        <v>181</v>
      </c>
    </row>
    <row r="5960" spans="1:8" ht="13.2" x14ac:dyDescent="0.25">
      <c r="A5960" s="5" t="s">
        <v>9</v>
      </c>
      <c r="B5960" s="4">
        <v>6283</v>
      </c>
      <c r="C5960">
        <v>6283</v>
      </c>
      <c r="H5960" s="1" t="s">
        <v>181</v>
      </c>
    </row>
    <row r="5961" spans="1:8" ht="13.2" x14ac:dyDescent="0.25">
      <c r="A5961" s="5" t="s">
        <v>9</v>
      </c>
      <c r="B5961" s="4">
        <v>6284</v>
      </c>
      <c r="C5961">
        <v>6284</v>
      </c>
      <c r="H5961" s="1" t="s">
        <v>181</v>
      </c>
    </row>
    <row r="5962" spans="1:8" ht="13.2" x14ac:dyDescent="0.25">
      <c r="A5962" s="5" t="s">
        <v>9</v>
      </c>
      <c r="B5962" s="4">
        <v>6285</v>
      </c>
      <c r="C5962">
        <v>6285</v>
      </c>
      <c r="H5962" s="1" t="s">
        <v>181</v>
      </c>
    </row>
    <row r="5963" spans="1:8" ht="13.2" x14ac:dyDescent="0.25">
      <c r="A5963" s="5" t="s">
        <v>9</v>
      </c>
      <c r="B5963" s="4">
        <v>6286</v>
      </c>
      <c r="C5963">
        <v>6286</v>
      </c>
      <c r="H5963" s="1" t="s">
        <v>181</v>
      </c>
    </row>
    <row r="5964" spans="1:8" ht="13.2" x14ac:dyDescent="0.25">
      <c r="A5964" s="5" t="s">
        <v>9</v>
      </c>
      <c r="B5964" s="4">
        <v>6287</v>
      </c>
      <c r="C5964">
        <v>6287</v>
      </c>
      <c r="H5964" s="1" t="s">
        <v>181</v>
      </c>
    </row>
    <row r="5965" spans="1:8" ht="13.2" x14ac:dyDescent="0.25">
      <c r="A5965" s="5" t="s">
        <v>9</v>
      </c>
      <c r="B5965" s="4">
        <v>6288</v>
      </c>
      <c r="C5965">
        <v>6288</v>
      </c>
      <c r="H5965" s="1" t="s">
        <v>181</v>
      </c>
    </row>
    <row r="5966" spans="1:8" ht="13.2" x14ac:dyDescent="0.25">
      <c r="A5966" s="5" t="s">
        <v>9</v>
      </c>
      <c r="B5966" s="4">
        <v>6289</v>
      </c>
      <c r="C5966">
        <v>6289</v>
      </c>
      <c r="H5966" s="1" t="s">
        <v>181</v>
      </c>
    </row>
    <row r="5967" spans="1:8" ht="13.2" x14ac:dyDescent="0.25">
      <c r="A5967" s="5" t="s">
        <v>9</v>
      </c>
      <c r="B5967" s="4">
        <v>6290</v>
      </c>
      <c r="C5967">
        <v>6290</v>
      </c>
      <c r="H5967" s="1" t="s">
        <v>181</v>
      </c>
    </row>
    <row r="5968" spans="1:8" ht="13.2" x14ac:dyDescent="0.25">
      <c r="A5968" s="5" t="s">
        <v>9</v>
      </c>
      <c r="B5968" s="4">
        <v>6291</v>
      </c>
      <c r="C5968">
        <v>6291</v>
      </c>
      <c r="H5968" s="1" t="s">
        <v>181</v>
      </c>
    </row>
    <row r="5969" spans="1:8" ht="13.2" x14ac:dyDescent="0.25">
      <c r="A5969" s="5" t="s">
        <v>9</v>
      </c>
      <c r="B5969" s="4">
        <v>6292</v>
      </c>
      <c r="C5969">
        <v>6292</v>
      </c>
      <c r="H5969" s="1" t="s">
        <v>181</v>
      </c>
    </row>
    <row r="5970" spans="1:8" ht="13.2" x14ac:dyDescent="0.25">
      <c r="A5970" s="5" t="s">
        <v>9</v>
      </c>
      <c r="B5970" s="4">
        <v>6293</v>
      </c>
      <c r="C5970">
        <v>6293</v>
      </c>
      <c r="H5970" s="1" t="s">
        <v>181</v>
      </c>
    </row>
    <row r="5971" spans="1:8" ht="13.2" x14ac:dyDescent="0.25">
      <c r="A5971" s="5" t="s">
        <v>9</v>
      </c>
      <c r="B5971" s="4">
        <v>6294</v>
      </c>
      <c r="C5971">
        <v>6294</v>
      </c>
      <c r="H5971" s="1" t="s">
        <v>181</v>
      </c>
    </row>
    <row r="5972" spans="1:8" ht="13.2" x14ac:dyDescent="0.25">
      <c r="A5972" s="5" t="s">
        <v>9</v>
      </c>
      <c r="B5972" s="4">
        <v>6295</v>
      </c>
      <c r="C5972">
        <v>6295</v>
      </c>
      <c r="H5972" s="1" t="s">
        <v>181</v>
      </c>
    </row>
    <row r="5973" spans="1:8" ht="13.2" x14ac:dyDescent="0.25">
      <c r="A5973" s="5" t="s">
        <v>9</v>
      </c>
      <c r="B5973" s="4">
        <v>6296</v>
      </c>
      <c r="C5973">
        <v>6296</v>
      </c>
      <c r="H5973" s="1" t="s">
        <v>181</v>
      </c>
    </row>
    <row r="5974" spans="1:8" ht="13.2" x14ac:dyDescent="0.25">
      <c r="A5974" s="5" t="s">
        <v>9</v>
      </c>
      <c r="B5974" s="4">
        <v>6297</v>
      </c>
      <c r="C5974">
        <v>6297</v>
      </c>
      <c r="H5974" s="1" t="s">
        <v>181</v>
      </c>
    </row>
    <row r="5975" spans="1:8" ht="13.2" x14ac:dyDescent="0.25">
      <c r="A5975" s="5" t="s">
        <v>9</v>
      </c>
      <c r="B5975" s="4">
        <v>6298</v>
      </c>
      <c r="C5975">
        <v>6298</v>
      </c>
      <c r="H5975" s="1" t="s">
        <v>181</v>
      </c>
    </row>
    <row r="5976" spans="1:8" ht="13.2" x14ac:dyDescent="0.25">
      <c r="A5976" s="5" t="s">
        <v>9</v>
      </c>
      <c r="B5976" s="4">
        <v>6299</v>
      </c>
      <c r="C5976">
        <v>6299</v>
      </c>
      <c r="H5976" s="1" t="s">
        <v>181</v>
      </c>
    </row>
    <row r="5977" spans="1:8" ht="13.2" x14ac:dyDescent="0.25">
      <c r="A5977" s="5" t="s">
        <v>9</v>
      </c>
      <c r="B5977" s="4">
        <v>6300</v>
      </c>
      <c r="C5977">
        <v>6300</v>
      </c>
      <c r="H5977" s="1" t="s">
        <v>181</v>
      </c>
    </row>
    <row r="5978" spans="1:8" ht="13.2" x14ac:dyDescent="0.25">
      <c r="A5978" s="5" t="s">
        <v>9</v>
      </c>
      <c r="B5978" s="4">
        <v>6301</v>
      </c>
      <c r="C5978">
        <v>6301</v>
      </c>
      <c r="H5978" s="1" t="s">
        <v>181</v>
      </c>
    </row>
    <row r="5979" spans="1:8" ht="13.2" x14ac:dyDescent="0.25">
      <c r="A5979" s="5" t="s">
        <v>9</v>
      </c>
      <c r="B5979" s="4">
        <v>6302</v>
      </c>
      <c r="C5979">
        <v>6302</v>
      </c>
      <c r="H5979" s="1" t="s">
        <v>181</v>
      </c>
    </row>
    <row r="5980" spans="1:8" ht="13.2" x14ac:dyDescent="0.25">
      <c r="A5980" s="5" t="s">
        <v>9</v>
      </c>
      <c r="B5980" s="4">
        <v>6303</v>
      </c>
      <c r="C5980">
        <v>6303</v>
      </c>
      <c r="H5980" s="1" t="s">
        <v>181</v>
      </c>
    </row>
    <row r="5981" spans="1:8" ht="13.2" x14ac:dyDescent="0.25">
      <c r="A5981" s="5" t="s">
        <v>9</v>
      </c>
      <c r="B5981" s="4">
        <v>6304</v>
      </c>
      <c r="C5981">
        <v>6304</v>
      </c>
      <c r="H5981" s="1" t="s">
        <v>181</v>
      </c>
    </row>
    <row r="5982" spans="1:8" ht="13.2" x14ac:dyDescent="0.25">
      <c r="A5982" s="5" t="s">
        <v>9</v>
      </c>
      <c r="B5982" s="4">
        <v>6305</v>
      </c>
      <c r="C5982">
        <v>6305</v>
      </c>
      <c r="H5982" s="1" t="s">
        <v>181</v>
      </c>
    </row>
    <row r="5983" spans="1:8" ht="13.2" x14ac:dyDescent="0.25">
      <c r="A5983" s="5" t="s">
        <v>9</v>
      </c>
      <c r="B5983" s="4">
        <v>6306</v>
      </c>
      <c r="C5983">
        <v>6306</v>
      </c>
      <c r="H5983" s="1" t="s">
        <v>181</v>
      </c>
    </row>
    <row r="5984" spans="1:8" ht="13.2" x14ac:dyDescent="0.25">
      <c r="A5984" s="5" t="s">
        <v>9</v>
      </c>
      <c r="B5984" s="4">
        <v>6307</v>
      </c>
      <c r="C5984">
        <v>6307</v>
      </c>
      <c r="H5984" s="1" t="s">
        <v>181</v>
      </c>
    </row>
    <row r="5985" spans="1:8" ht="13.2" x14ac:dyDescent="0.25">
      <c r="A5985" s="5" t="s">
        <v>9</v>
      </c>
      <c r="B5985" s="4">
        <v>6308</v>
      </c>
      <c r="C5985">
        <v>6308</v>
      </c>
      <c r="H5985" s="1" t="s">
        <v>181</v>
      </c>
    </row>
    <row r="5986" spans="1:8" ht="13.2" x14ac:dyDescent="0.25">
      <c r="A5986" s="5" t="s">
        <v>9</v>
      </c>
      <c r="B5986" s="4">
        <v>6309</v>
      </c>
      <c r="C5986">
        <v>6309</v>
      </c>
      <c r="H5986" s="1" t="s">
        <v>181</v>
      </c>
    </row>
    <row r="5987" spans="1:8" ht="13.2" x14ac:dyDescent="0.25">
      <c r="A5987" s="5" t="s">
        <v>9</v>
      </c>
      <c r="B5987" s="4">
        <v>6310</v>
      </c>
      <c r="C5987">
        <v>6310</v>
      </c>
      <c r="H5987" s="1" t="s">
        <v>181</v>
      </c>
    </row>
    <row r="5988" spans="1:8" ht="13.2" x14ac:dyDescent="0.25">
      <c r="A5988" s="5" t="s">
        <v>9</v>
      </c>
      <c r="B5988" s="4">
        <v>6311</v>
      </c>
      <c r="C5988">
        <v>6311</v>
      </c>
      <c r="H5988" s="1" t="s">
        <v>181</v>
      </c>
    </row>
    <row r="5989" spans="1:8" ht="13.2" x14ac:dyDescent="0.25">
      <c r="A5989" s="5" t="s">
        <v>9</v>
      </c>
      <c r="B5989" s="4">
        <v>6312</v>
      </c>
      <c r="C5989">
        <v>6312</v>
      </c>
      <c r="H5989" s="1" t="s">
        <v>181</v>
      </c>
    </row>
    <row r="5990" spans="1:8" ht="13.2" x14ac:dyDescent="0.25">
      <c r="A5990" s="5" t="s">
        <v>9</v>
      </c>
      <c r="B5990" s="4">
        <v>6313</v>
      </c>
      <c r="C5990">
        <v>6313</v>
      </c>
      <c r="H5990" s="1" t="s">
        <v>181</v>
      </c>
    </row>
    <row r="5991" spans="1:8" ht="13.2" x14ac:dyDescent="0.25">
      <c r="A5991" s="5" t="s">
        <v>9</v>
      </c>
      <c r="B5991" s="4">
        <v>6314</v>
      </c>
      <c r="C5991">
        <v>6314</v>
      </c>
      <c r="H5991" s="1" t="s">
        <v>181</v>
      </c>
    </row>
    <row r="5992" spans="1:8" ht="13.2" x14ac:dyDescent="0.25">
      <c r="A5992" s="5" t="s">
        <v>9</v>
      </c>
      <c r="B5992" s="4">
        <v>6315</v>
      </c>
      <c r="C5992">
        <v>6315</v>
      </c>
      <c r="H5992" s="1" t="s">
        <v>181</v>
      </c>
    </row>
    <row r="5993" spans="1:8" ht="13.2" x14ac:dyDescent="0.25">
      <c r="A5993" s="5" t="s">
        <v>9</v>
      </c>
      <c r="B5993" s="4">
        <v>6316</v>
      </c>
      <c r="C5993">
        <v>6316</v>
      </c>
      <c r="H5993" s="1" t="s">
        <v>181</v>
      </c>
    </row>
    <row r="5994" spans="1:8" ht="13.2" x14ac:dyDescent="0.25">
      <c r="A5994" s="5" t="s">
        <v>9</v>
      </c>
      <c r="B5994" s="4">
        <v>6317</v>
      </c>
      <c r="C5994">
        <v>6317</v>
      </c>
      <c r="H5994" s="1" t="s">
        <v>181</v>
      </c>
    </row>
    <row r="5995" spans="1:8" ht="13.2" x14ac:dyDescent="0.25">
      <c r="A5995" s="5" t="s">
        <v>9</v>
      </c>
      <c r="B5995" s="4">
        <v>6318</v>
      </c>
      <c r="C5995">
        <v>6318</v>
      </c>
      <c r="H5995" s="1" t="s">
        <v>181</v>
      </c>
    </row>
    <row r="5996" spans="1:8" ht="13.2" x14ac:dyDescent="0.25">
      <c r="A5996" s="5" t="s">
        <v>9</v>
      </c>
      <c r="B5996" s="4">
        <v>6319</v>
      </c>
      <c r="C5996">
        <v>6319</v>
      </c>
      <c r="H5996" s="1" t="s">
        <v>181</v>
      </c>
    </row>
    <row r="5997" spans="1:8" ht="13.2" x14ac:dyDescent="0.25">
      <c r="A5997" s="5" t="s">
        <v>9</v>
      </c>
      <c r="B5997" s="4">
        <v>6320</v>
      </c>
      <c r="C5997">
        <v>6320</v>
      </c>
      <c r="H5997" s="1" t="s">
        <v>181</v>
      </c>
    </row>
    <row r="5998" spans="1:8" ht="13.2" x14ac:dyDescent="0.25">
      <c r="A5998" s="5" t="s">
        <v>9</v>
      </c>
      <c r="B5998" s="4">
        <v>6321</v>
      </c>
      <c r="C5998">
        <v>6321</v>
      </c>
      <c r="H5998" s="1" t="s">
        <v>181</v>
      </c>
    </row>
    <row r="5999" spans="1:8" ht="13.2" x14ac:dyDescent="0.25">
      <c r="A5999" s="5" t="s">
        <v>9</v>
      </c>
      <c r="B5999" s="4">
        <v>6322</v>
      </c>
      <c r="C5999">
        <v>6322</v>
      </c>
      <c r="H5999" s="1" t="s">
        <v>181</v>
      </c>
    </row>
    <row r="6000" spans="1:8" ht="13.2" x14ac:dyDescent="0.25">
      <c r="A6000" s="5" t="s">
        <v>9</v>
      </c>
      <c r="B6000" s="4">
        <v>6323</v>
      </c>
      <c r="C6000">
        <v>6323</v>
      </c>
      <c r="H6000" s="1" t="s">
        <v>181</v>
      </c>
    </row>
    <row r="6001" spans="1:8" ht="13.2" x14ac:dyDescent="0.25">
      <c r="A6001" s="5" t="s">
        <v>9</v>
      </c>
      <c r="B6001" s="4">
        <v>6324</v>
      </c>
      <c r="C6001">
        <v>6324</v>
      </c>
      <c r="H6001" s="1" t="s">
        <v>181</v>
      </c>
    </row>
    <row r="6002" spans="1:8" ht="13.2" x14ac:dyDescent="0.25">
      <c r="A6002" s="5" t="s">
        <v>9</v>
      </c>
      <c r="B6002" s="4">
        <v>6325</v>
      </c>
      <c r="C6002">
        <v>6325</v>
      </c>
      <c r="H6002" s="1" t="s">
        <v>181</v>
      </c>
    </row>
    <row r="6003" spans="1:8" ht="13.2" x14ac:dyDescent="0.25">
      <c r="A6003" s="5" t="s">
        <v>9</v>
      </c>
      <c r="B6003" s="4">
        <v>6326</v>
      </c>
      <c r="C6003">
        <v>6326</v>
      </c>
      <c r="H6003" s="1" t="s">
        <v>181</v>
      </c>
    </row>
    <row r="6004" spans="1:8" ht="13.2" x14ac:dyDescent="0.25">
      <c r="A6004" s="5" t="s">
        <v>9</v>
      </c>
      <c r="B6004" s="4">
        <v>6327</v>
      </c>
      <c r="C6004">
        <v>6327</v>
      </c>
      <c r="H6004" s="1" t="s">
        <v>181</v>
      </c>
    </row>
    <row r="6005" spans="1:8" ht="13.2" x14ac:dyDescent="0.25">
      <c r="A6005" s="5" t="s">
        <v>9</v>
      </c>
      <c r="B6005" s="4">
        <v>6328</v>
      </c>
      <c r="C6005">
        <v>6328</v>
      </c>
      <c r="H6005" s="1" t="s">
        <v>181</v>
      </c>
    </row>
    <row r="6006" spans="1:8" ht="13.2" x14ac:dyDescent="0.25">
      <c r="A6006" s="5" t="s">
        <v>9</v>
      </c>
      <c r="B6006" s="4">
        <v>6843</v>
      </c>
      <c r="C6006">
        <v>6843</v>
      </c>
      <c r="H6006" s="1" t="s">
        <v>181</v>
      </c>
    </row>
    <row r="6007" spans="1:8" ht="13.2" x14ac:dyDescent="0.25">
      <c r="A6007" s="5" t="s">
        <v>9</v>
      </c>
      <c r="B6007" s="4">
        <v>6844</v>
      </c>
      <c r="C6007">
        <v>6844</v>
      </c>
      <c r="H6007" s="1" t="s">
        <v>181</v>
      </c>
    </row>
    <row r="6008" spans="1:8" ht="13.2" x14ac:dyDescent="0.25">
      <c r="A6008" s="5" t="s">
        <v>9</v>
      </c>
      <c r="B6008" s="4">
        <v>6845</v>
      </c>
      <c r="C6008">
        <v>6845</v>
      </c>
      <c r="H6008" s="1" t="s">
        <v>181</v>
      </c>
    </row>
    <row r="6009" spans="1:8" ht="13.2" x14ac:dyDescent="0.25">
      <c r="A6009" s="5" t="s">
        <v>9</v>
      </c>
      <c r="B6009" s="4">
        <v>6846</v>
      </c>
      <c r="C6009">
        <v>6846</v>
      </c>
      <c r="H6009" s="1" t="s">
        <v>181</v>
      </c>
    </row>
    <row r="6010" spans="1:8" ht="13.2" x14ac:dyDescent="0.25">
      <c r="A6010" s="5" t="s">
        <v>9</v>
      </c>
      <c r="B6010" s="4">
        <v>6847</v>
      </c>
      <c r="C6010">
        <v>6847</v>
      </c>
      <c r="H6010" s="1" t="s">
        <v>181</v>
      </c>
    </row>
    <row r="6011" spans="1:8" ht="13.2" x14ac:dyDescent="0.25">
      <c r="A6011" s="5" t="s">
        <v>9</v>
      </c>
      <c r="B6011" s="4">
        <v>6848</v>
      </c>
      <c r="C6011">
        <v>6848</v>
      </c>
      <c r="H6011" s="1" t="s">
        <v>181</v>
      </c>
    </row>
    <row r="6012" spans="1:8" ht="13.2" x14ac:dyDescent="0.25">
      <c r="A6012" s="5" t="s">
        <v>9</v>
      </c>
      <c r="B6012" s="4">
        <v>6849</v>
      </c>
      <c r="C6012">
        <v>6849</v>
      </c>
      <c r="H6012" s="1" t="s">
        <v>181</v>
      </c>
    </row>
    <row r="6013" spans="1:8" ht="13.2" x14ac:dyDescent="0.25">
      <c r="A6013" s="5" t="s">
        <v>9</v>
      </c>
      <c r="B6013" s="4">
        <v>6850</v>
      </c>
      <c r="C6013">
        <v>6850</v>
      </c>
      <c r="H6013" s="1" t="s">
        <v>181</v>
      </c>
    </row>
    <row r="6014" spans="1:8" ht="13.2" x14ac:dyDescent="0.25">
      <c r="A6014" s="5" t="s">
        <v>9</v>
      </c>
      <c r="B6014" s="4">
        <v>6851</v>
      </c>
      <c r="C6014">
        <v>6851</v>
      </c>
      <c r="H6014" s="1" t="s">
        <v>181</v>
      </c>
    </row>
    <row r="6015" spans="1:8" ht="13.2" x14ac:dyDescent="0.25">
      <c r="A6015" s="5" t="s">
        <v>9</v>
      </c>
      <c r="B6015" s="4">
        <v>6852</v>
      </c>
      <c r="C6015">
        <v>6852</v>
      </c>
      <c r="H6015" s="1" t="s">
        <v>181</v>
      </c>
    </row>
    <row r="6016" spans="1:8" ht="13.2" x14ac:dyDescent="0.25">
      <c r="A6016" s="5" t="s">
        <v>9</v>
      </c>
      <c r="B6016" s="4">
        <v>6853</v>
      </c>
      <c r="C6016">
        <v>6853</v>
      </c>
      <c r="H6016" s="1" t="s">
        <v>181</v>
      </c>
    </row>
    <row r="6017" spans="1:8" ht="13.2" x14ac:dyDescent="0.25">
      <c r="A6017" s="5" t="s">
        <v>9</v>
      </c>
      <c r="B6017" s="4">
        <v>6854</v>
      </c>
      <c r="C6017">
        <v>6854</v>
      </c>
      <c r="H6017" s="1" t="s">
        <v>181</v>
      </c>
    </row>
    <row r="6018" spans="1:8" ht="13.2" x14ac:dyDescent="0.25">
      <c r="A6018" s="5" t="s">
        <v>9</v>
      </c>
      <c r="B6018" s="4">
        <v>6855</v>
      </c>
      <c r="C6018">
        <v>6855</v>
      </c>
      <c r="H6018" s="1" t="s">
        <v>181</v>
      </c>
    </row>
    <row r="6019" spans="1:8" ht="13.2" x14ac:dyDescent="0.25">
      <c r="A6019" s="5" t="s">
        <v>9</v>
      </c>
      <c r="B6019" s="4">
        <v>6856</v>
      </c>
      <c r="C6019">
        <v>6856</v>
      </c>
      <c r="H6019" s="1" t="s">
        <v>181</v>
      </c>
    </row>
    <row r="6020" spans="1:8" ht="13.2" x14ac:dyDescent="0.25">
      <c r="A6020" s="5" t="s">
        <v>9</v>
      </c>
      <c r="B6020" s="4">
        <v>6857</v>
      </c>
      <c r="C6020">
        <v>6857</v>
      </c>
      <c r="H6020" s="1" t="s">
        <v>181</v>
      </c>
    </row>
    <row r="6021" spans="1:8" ht="13.2" x14ac:dyDescent="0.25">
      <c r="A6021" s="5" t="s">
        <v>9</v>
      </c>
      <c r="B6021" s="4">
        <v>6858</v>
      </c>
      <c r="C6021">
        <v>6858</v>
      </c>
      <c r="H6021" s="1" t="s">
        <v>181</v>
      </c>
    </row>
    <row r="6022" spans="1:8" ht="13.2" x14ac:dyDescent="0.25">
      <c r="A6022" s="5" t="s">
        <v>9</v>
      </c>
      <c r="B6022" s="4">
        <v>6859</v>
      </c>
      <c r="C6022">
        <v>6859</v>
      </c>
      <c r="H6022" s="1" t="s">
        <v>181</v>
      </c>
    </row>
    <row r="6023" spans="1:8" ht="13.2" x14ac:dyDescent="0.25">
      <c r="A6023" s="5" t="s">
        <v>9</v>
      </c>
      <c r="B6023" s="4">
        <v>6860</v>
      </c>
      <c r="C6023">
        <v>6860</v>
      </c>
      <c r="H6023" s="1" t="s">
        <v>181</v>
      </c>
    </row>
    <row r="6024" spans="1:8" ht="13.2" x14ac:dyDescent="0.25">
      <c r="A6024" s="5" t="s">
        <v>9</v>
      </c>
      <c r="B6024" s="4">
        <v>6861</v>
      </c>
      <c r="C6024">
        <v>6861</v>
      </c>
      <c r="H6024" s="1" t="s">
        <v>181</v>
      </c>
    </row>
    <row r="6025" spans="1:8" ht="13.2" x14ac:dyDescent="0.25">
      <c r="A6025" s="5" t="s">
        <v>9</v>
      </c>
      <c r="B6025" s="4">
        <v>6862</v>
      </c>
      <c r="C6025">
        <v>6862</v>
      </c>
      <c r="H6025" s="1" t="s">
        <v>181</v>
      </c>
    </row>
    <row r="6026" spans="1:8" ht="13.2" x14ac:dyDescent="0.25">
      <c r="A6026" s="5" t="s">
        <v>9</v>
      </c>
      <c r="B6026" s="4">
        <v>6863</v>
      </c>
      <c r="C6026">
        <v>6863</v>
      </c>
      <c r="H6026" s="1" t="s">
        <v>181</v>
      </c>
    </row>
    <row r="6027" spans="1:8" ht="13.2" x14ac:dyDescent="0.25">
      <c r="A6027" s="5" t="s">
        <v>9</v>
      </c>
      <c r="B6027" s="4">
        <v>6864</v>
      </c>
      <c r="C6027">
        <v>6864</v>
      </c>
      <c r="H6027" s="1" t="s">
        <v>181</v>
      </c>
    </row>
    <row r="6028" spans="1:8" ht="13.2" x14ac:dyDescent="0.25">
      <c r="A6028" s="5" t="s">
        <v>9</v>
      </c>
      <c r="B6028" s="4">
        <v>6865</v>
      </c>
      <c r="C6028">
        <v>6865</v>
      </c>
      <c r="H6028" s="1" t="s">
        <v>181</v>
      </c>
    </row>
    <row r="6029" spans="1:8" ht="13.2" x14ac:dyDescent="0.25">
      <c r="A6029" s="5" t="s">
        <v>9</v>
      </c>
      <c r="B6029" s="4">
        <v>6866</v>
      </c>
      <c r="C6029">
        <v>6866</v>
      </c>
      <c r="H6029" s="1" t="s">
        <v>181</v>
      </c>
    </row>
    <row r="6030" spans="1:8" ht="13.2" x14ac:dyDescent="0.25">
      <c r="A6030" s="5" t="s">
        <v>9</v>
      </c>
      <c r="B6030" s="4">
        <v>6867</v>
      </c>
      <c r="C6030">
        <v>6867</v>
      </c>
      <c r="H6030" s="1" t="s">
        <v>181</v>
      </c>
    </row>
    <row r="6031" spans="1:8" ht="13.2" x14ac:dyDescent="0.25">
      <c r="A6031" s="5" t="s">
        <v>9</v>
      </c>
      <c r="B6031" s="4">
        <v>6868</v>
      </c>
      <c r="C6031">
        <v>6868</v>
      </c>
      <c r="H6031" s="1" t="s">
        <v>181</v>
      </c>
    </row>
    <row r="6032" spans="1:8" ht="13.2" x14ac:dyDescent="0.25">
      <c r="A6032" s="5" t="s">
        <v>9</v>
      </c>
      <c r="B6032" s="4">
        <v>6869</v>
      </c>
      <c r="C6032">
        <v>6869</v>
      </c>
      <c r="H6032" s="1" t="s">
        <v>181</v>
      </c>
    </row>
    <row r="6033" spans="1:8" ht="13.2" x14ac:dyDescent="0.25">
      <c r="A6033" s="5" t="s">
        <v>9</v>
      </c>
      <c r="B6033" s="4">
        <v>6870</v>
      </c>
      <c r="C6033">
        <v>6870</v>
      </c>
      <c r="H6033" s="1" t="s">
        <v>181</v>
      </c>
    </row>
    <row r="6034" spans="1:8" ht="13.2" x14ac:dyDescent="0.25">
      <c r="A6034" s="5" t="s">
        <v>9</v>
      </c>
      <c r="B6034" s="4">
        <v>6871</v>
      </c>
      <c r="C6034">
        <v>6871</v>
      </c>
      <c r="H6034" s="1" t="s">
        <v>181</v>
      </c>
    </row>
    <row r="6035" spans="1:8" ht="13.2" x14ac:dyDescent="0.25">
      <c r="A6035" s="5" t="s">
        <v>9</v>
      </c>
      <c r="B6035" s="4">
        <v>6872</v>
      </c>
      <c r="C6035">
        <v>6872</v>
      </c>
      <c r="H6035" s="1" t="s">
        <v>181</v>
      </c>
    </row>
    <row r="6036" spans="1:8" ht="13.2" x14ac:dyDescent="0.25">
      <c r="A6036" s="5" t="s">
        <v>9</v>
      </c>
      <c r="B6036" s="4">
        <v>6873</v>
      </c>
      <c r="C6036">
        <v>6873</v>
      </c>
      <c r="H6036" s="1" t="s">
        <v>181</v>
      </c>
    </row>
    <row r="6037" spans="1:8" ht="13.2" x14ac:dyDescent="0.25">
      <c r="A6037" s="5" t="s">
        <v>9</v>
      </c>
      <c r="B6037" s="4">
        <v>6874</v>
      </c>
      <c r="C6037">
        <v>6874</v>
      </c>
      <c r="H6037" s="1" t="s">
        <v>181</v>
      </c>
    </row>
    <row r="6038" spans="1:8" ht="13.2" x14ac:dyDescent="0.25">
      <c r="A6038" s="5" t="s">
        <v>9</v>
      </c>
      <c r="B6038" s="4">
        <v>6875</v>
      </c>
      <c r="C6038">
        <v>6875</v>
      </c>
      <c r="H6038" s="1" t="s">
        <v>181</v>
      </c>
    </row>
    <row r="6039" spans="1:8" ht="13.2" x14ac:dyDescent="0.25">
      <c r="A6039" s="5" t="s">
        <v>9</v>
      </c>
      <c r="B6039" s="4">
        <v>6876</v>
      </c>
      <c r="C6039">
        <v>6876</v>
      </c>
      <c r="H6039" s="1" t="s">
        <v>181</v>
      </c>
    </row>
    <row r="6040" spans="1:8" ht="13.2" x14ac:dyDescent="0.25">
      <c r="A6040" s="5" t="s">
        <v>9</v>
      </c>
      <c r="B6040" s="4">
        <v>6877</v>
      </c>
      <c r="C6040">
        <v>6877</v>
      </c>
      <c r="H6040" s="1" t="s">
        <v>181</v>
      </c>
    </row>
    <row r="6041" spans="1:8" ht="13.2" x14ac:dyDescent="0.25">
      <c r="A6041" s="5" t="s">
        <v>9</v>
      </c>
      <c r="B6041" s="4">
        <v>6878</v>
      </c>
      <c r="C6041">
        <v>6878</v>
      </c>
      <c r="H6041" s="1" t="s">
        <v>181</v>
      </c>
    </row>
    <row r="6042" spans="1:8" ht="13.2" x14ac:dyDescent="0.25">
      <c r="A6042" s="5" t="s">
        <v>9</v>
      </c>
      <c r="B6042" s="4">
        <v>6879</v>
      </c>
      <c r="C6042">
        <v>6879</v>
      </c>
      <c r="H6042" s="1" t="s">
        <v>181</v>
      </c>
    </row>
    <row r="6043" spans="1:8" ht="13.2" x14ac:dyDescent="0.25">
      <c r="A6043" s="5" t="s">
        <v>9</v>
      </c>
      <c r="B6043" s="4">
        <v>6880</v>
      </c>
      <c r="C6043">
        <v>6880</v>
      </c>
      <c r="H6043" s="1" t="s">
        <v>181</v>
      </c>
    </row>
    <row r="6044" spans="1:8" ht="13.2" x14ac:dyDescent="0.25">
      <c r="A6044" s="5" t="s">
        <v>9</v>
      </c>
      <c r="B6044" s="4">
        <v>6881</v>
      </c>
      <c r="C6044">
        <v>6881</v>
      </c>
      <c r="H6044" s="1" t="s">
        <v>181</v>
      </c>
    </row>
    <row r="6045" spans="1:8" ht="13.2" x14ac:dyDescent="0.25">
      <c r="A6045" s="5" t="s">
        <v>9</v>
      </c>
      <c r="B6045" s="4">
        <v>6882</v>
      </c>
      <c r="C6045">
        <v>6882</v>
      </c>
      <c r="H6045" s="1" t="s">
        <v>181</v>
      </c>
    </row>
    <row r="6046" spans="1:8" ht="13.2" x14ac:dyDescent="0.25">
      <c r="A6046" s="5" t="s">
        <v>9</v>
      </c>
      <c r="B6046" s="4">
        <v>6883</v>
      </c>
      <c r="C6046">
        <v>6883</v>
      </c>
      <c r="H6046" s="1" t="s">
        <v>181</v>
      </c>
    </row>
    <row r="6047" spans="1:8" ht="13.2" x14ac:dyDescent="0.25">
      <c r="A6047" s="5" t="s">
        <v>9</v>
      </c>
      <c r="B6047" s="4">
        <v>6884</v>
      </c>
      <c r="C6047">
        <v>6884</v>
      </c>
      <c r="H6047" s="1" t="s">
        <v>181</v>
      </c>
    </row>
    <row r="6048" spans="1:8" ht="13.2" x14ac:dyDescent="0.25">
      <c r="A6048" s="5" t="s">
        <v>9</v>
      </c>
      <c r="B6048" s="4">
        <v>6885</v>
      </c>
      <c r="C6048">
        <v>6885</v>
      </c>
      <c r="H6048" s="1" t="s">
        <v>181</v>
      </c>
    </row>
    <row r="6049" spans="1:8" ht="13.2" x14ac:dyDescent="0.25">
      <c r="A6049" s="5" t="s">
        <v>9</v>
      </c>
      <c r="B6049" s="4">
        <v>6886</v>
      </c>
      <c r="C6049">
        <v>6886</v>
      </c>
      <c r="H6049" s="1" t="s">
        <v>181</v>
      </c>
    </row>
    <row r="6050" spans="1:8" ht="13.2" x14ac:dyDescent="0.25">
      <c r="A6050" s="5" t="s">
        <v>9</v>
      </c>
      <c r="B6050" s="4">
        <v>6887</v>
      </c>
      <c r="C6050">
        <v>6887</v>
      </c>
      <c r="H6050" s="1" t="s">
        <v>181</v>
      </c>
    </row>
    <row r="6051" spans="1:8" ht="13.2" x14ac:dyDescent="0.25">
      <c r="A6051" s="5" t="s">
        <v>9</v>
      </c>
      <c r="B6051" s="4">
        <v>6888</v>
      </c>
      <c r="C6051">
        <v>6888</v>
      </c>
      <c r="H6051" s="1" t="s">
        <v>181</v>
      </c>
    </row>
    <row r="6052" spans="1:8" ht="13.2" x14ac:dyDescent="0.25">
      <c r="A6052" s="5" t="s">
        <v>9</v>
      </c>
      <c r="B6052" s="4">
        <v>6890</v>
      </c>
      <c r="C6052">
        <v>6890</v>
      </c>
      <c r="H6052" s="1" t="s">
        <v>181</v>
      </c>
    </row>
    <row r="6053" spans="1:8" ht="13.2" x14ac:dyDescent="0.25">
      <c r="A6053" s="5" t="s">
        <v>9</v>
      </c>
      <c r="B6053" s="4">
        <v>6891</v>
      </c>
      <c r="C6053">
        <v>6891</v>
      </c>
      <c r="H6053" s="1" t="s">
        <v>181</v>
      </c>
    </row>
    <row r="6054" spans="1:8" ht="13.2" x14ac:dyDescent="0.25">
      <c r="A6054" s="5" t="s">
        <v>9</v>
      </c>
      <c r="B6054" s="4">
        <v>6892</v>
      </c>
      <c r="C6054">
        <v>6892</v>
      </c>
      <c r="H6054" s="1" t="s">
        <v>181</v>
      </c>
    </row>
    <row r="6055" spans="1:8" ht="13.2" x14ac:dyDescent="0.25">
      <c r="A6055" s="5" t="s">
        <v>9</v>
      </c>
      <c r="B6055" s="4">
        <v>6893</v>
      </c>
      <c r="C6055">
        <v>6893</v>
      </c>
      <c r="H6055" s="1" t="s">
        <v>181</v>
      </c>
    </row>
    <row r="6056" spans="1:8" ht="13.2" x14ac:dyDescent="0.25">
      <c r="A6056" s="5" t="s">
        <v>9</v>
      </c>
      <c r="B6056" s="4">
        <v>6894</v>
      </c>
      <c r="C6056">
        <v>6894</v>
      </c>
      <c r="H6056" s="1" t="s">
        <v>181</v>
      </c>
    </row>
    <row r="6057" spans="1:8" ht="13.2" x14ac:dyDescent="0.25">
      <c r="A6057" s="5" t="s">
        <v>9</v>
      </c>
      <c r="B6057" s="4">
        <v>6895</v>
      </c>
      <c r="C6057">
        <v>6895</v>
      </c>
      <c r="H6057" s="1" t="s">
        <v>181</v>
      </c>
    </row>
    <row r="6058" spans="1:8" ht="13.2" x14ac:dyDescent="0.25">
      <c r="A6058" s="5" t="s">
        <v>9</v>
      </c>
      <c r="B6058" s="4">
        <v>6896</v>
      </c>
      <c r="C6058">
        <v>6896</v>
      </c>
      <c r="H6058" s="1" t="s">
        <v>181</v>
      </c>
    </row>
    <row r="6059" spans="1:8" ht="13.2" x14ac:dyDescent="0.25">
      <c r="A6059" s="5" t="s">
        <v>9</v>
      </c>
      <c r="B6059" s="4">
        <v>6897</v>
      </c>
      <c r="C6059">
        <v>6897</v>
      </c>
      <c r="H6059" s="1" t="s">
        <v>181</v>
      </c>
    </row>
    <row r="6060" spans="1:8" ht="13.2" x14ac:dyDescent="0.25">
      <c r="A6060" s="5" t="s">
        <v>9</v>
      </c>
      <c r="B6060" s="4">
        <v>6898</v>
      </c>
      <c r="C6060">
        <v>6898</v>
      </c>
      <c r="H6060" s="1" t="s">
        <v>181</v>
      </c>
    </row>
    <row r="6061" spans="1:8" ht="13.2" x14ac:dyDescent="0.25">
      <c r="A6061" s="5" t="s">
        <v>9</v>
      </c>
      <c r="B6061" s="4">
        <v>6899</v>
      </c>
      <c r="C6061">
        <v>6899</v>
      </c>
      <c r="H6061" s="1" t="s">
        <v>181</v>
      </c>
    </row>
    <row r="6062" spans="1:8" ht="13.2" x14ac:dyDescent="0.25">
      <c r="A6062" s="5" t="s">
        <v>9</v>
      </c>
      <c r="B6062" s="4">
        <v>6900</v>
      </c>
      <c r="C6062">
        <v>6900</v>
      </c>
      <c r="H6062" s="1" t="s">
        <v>181</v>
      </c>
    </row>
    <row r="6063" spans="1:8" ht="13.2" x14ac:dyDescent="0.25">
      <c r="A6063" s="5" t="s">
        <v>9</v>
      </c>
      <c r="B6063" s="4">
        <v>6901</v>
      </c>
      <c r="C6063">
        <v>6901</v>
      </c>
      <c r="H6063" s="1" t="s">
        <v>181</v>
      </c>
    </row>
    <row r="6064" spans="1:8" ht="13.2" x14ac:dyDescent="0.25">
      <c r="A6064" s="5" t="s">
        <v>9</v>
      </c>
      <c r="B6064" s="4">
        <v>6902</v>
      </c>
      <c r="C6064">
        <v>6902</v>
      </c>
      <c r="H6064" s="1" t="s">
        <v>181</v>
      </c>
    </row>
    <row r="6065" spans="1:8" ht="13.2" x14ac:dyDescent="0.25">
      <c r="A6065" s="5" t="s">
        <v>9</v>
      </c>
      <c r="B6065" s="4">
        <v>6903</v>
      </c>
      <c r="C6065">
        <v>6903</v>
      </c>
      <c r="H6065" s="1" t="s">
        <v>181</v>
      </c>
    </row>
    <row r="6066" spans="1:8" ht="13.2" x14ac:dyDescent="0.25">
      <c r="A6066" s="5" t="s">
        <v>9</v>
      </c>
      <c r="B6066" s="4">
        <v>6904</v>
      </c>
      <c r="C6066">
        <v>6904</v>
      </c>
      <c r="H6066" s="1" t="s">
        <v>181</v>
      </c>
    </row>
    <row r="6067" spans="1:8" ht="13.2" x14ac:dyDescent="0.25">
      <c r="A6067" s="5" t="s">
        <v>9</v>
      </c>
      <c r="B6067" s="4">
        <v>6905</v>
      </c>
      <c r="C6067">
        <v>6905</v>
      </c>
      <c r="H6067" s="1" t="s">
        <v>181</v>
      </c>
    </row>
    <row r="6068" spans="1:8" ht="13.2" x14ac:dyDescent="0.25">
      <c r="A6068" s="5" t="s">
        <v>9</v>
      </c>
      <c r="B6068" s="4">
        <v>6906</v>
      </c>
      <c r="C6068">
        <v>6906</v>
      </c>
      <c r="H6068" s="1" t="s">
        <v>181</v>
      </c>
    </row>
    <row r="6069" spans="1:8" ht="13.2" x14ac:dyDescent="0.25">
      <c r="A6069" s="5" t="s">
        <v>9</v>
      </c>
      <c r="B6069" s="4">
        <v>6907</v>
      </c>
      <c r="C6069">
        <v>6907</v>
      </c>
      <c r="H6069" s="1" t="s">
        <v>181</v>
      </c>
    </row>
    <row r="6070" spans="1:8" ht="13.2" x14ac:dyDescent="0.25">
      <c r="A6070" s="5" t="s">
        <v>9</v>
      </c>
      <c r="B6070" s="4">
        <v>6908</v>
      </c>
      <c r="C6070">
        <v>6908</v>
      </c>
      <c r="H6070" s="1" t="s">
        <v>181</v>
      </c>
    </row>
    <row r="6071" spans="1:8" ht="13.2" x14ac:dyDescent="0.25">
      <c r="A6071" s="5" t="s">
        <v>9</v>
      </c>
      <c r="B6071" s="4">
        <v>6909</v>
      </c>
      <c r="C6071">
        <v>6909</v>
      </c>
      <c r="H6071" s="1" t="s">
        <v>181</v>
      </c>
    </row>
    <row r="6072" spans="1:8" ht="13.2" x14ac:dyDescent="0.25">
      <c r="A6072" s="5" t="s">
        <v>9</v>
      </c>
      <c r="B6072" s="4">
        <v>6910</v>
      </c>
      <c r="C6072">
        <v>6910</v>
      </c>
      <c r="H6072" s="1" t="s">
        <v>181</v>
      </c>
    </row>
    <row r="6073" spans="1:8" ht="13.2" x14ac:dyDescent="0.25">
      <c r="A6073" s="5" t="s">
        <v>9</v>
      </c>
      <c r="B6073" s="4">
        <v>6911</v>
      </c>
      <c r="C6073">
        <v>6911</v>
      </c>
      <c r="H6073" s="1" t="s">
        <v>181</v>
      </c>
    </row>
    <row r="6074" spans="1:8" ht="13.2" x14ac:dyDescent="0.25">
      <c r="A6074" s="5" t="s">
        <v>9</v>
      </c>
      <c r="B6074" s="4">
        <v>6912</v>
      </c>
      <c r="C6074">
        <v>6912</v>
      </c>
      <c r="H6074" s="1" t="s">
        <v>181</v>
      </c>
    </row>
    <row r="6075" spans="1:8" ht="13.2" x14ac:dyDescent="0.25">
      <c r="A6075" s="5" t="s">
        <v>9</v>
      </c>
      <c r="B6075" s="4">
        <v>6913</v>
      </c>
      <c r="C6075">
        <v>6913</v>
      </c>
      <c r="H6075" s="1" t="s">
        <v>181</v>
      </c>
    </row>
    <row r="6076" spans="1:8" ht="13.2" x14ac:dyDescent="0.25">
      <c r="A6076" s="5" t="s">
        <v>9</v>
      </c>
      <c r="B6076" s="4">
        <v>6914</v>
      </c>
      <c r="C6076">
        <v>6914</v>
      </c>
      <c r="H6076" s="1" t="s">
        <v>181</v>
      </c>
    </row>
    <row r="6077" spans="1:8" ht="13.2" x14ac:dyDescent="0.25">
      <c r="A6077" s="5" t="s">
        <v>9</v>
      </c>
      <c r="B6077" s="4">
        <v>6915</v>
      </c>
      <c r="C6077">
        <v>6915</v>
      </c>
      <c r="H6077" s="1" t="s">
        <v>181</v>
      </c>
    </row>
    <row r="6078" spans="1:8" ht="13.2" x14ac:dyDescent="0.25">
      <c r="A6078" s="5" t="s">
        <v>9</v>
      </c>
      <c r="B6078" s="4">
        <v>6916</v>
      </c>
      <c r="C6078">
        <v>6916</v>
      </c>
      <c r="H6078" s="1" t="s">
        <v>181</v>
      </c>
    </row>
    <row r="6079" spans="1:8" ht="13.2" x14ac:dyDescent="0.25">
      <c r="A6079" s="5" t="s">
        <v>9</v>
      </c>
      <c r="B6079" s="4">
        <v>6917</v>
      </c>
      <c r="C6079">
        <v>6917</v>
      </c>
      <c r="H6079" s="1" t="s">
        <v>181</v>
      </c>
    </row>
    <row r="6080" spans="1:8" ht="13.2" x14ac:dyDescent="0.25">
      <c r="A6080" s="5" t="s">
        <v>9</v>
      </c>
      <c r="B6080" s="4">
        <v>6918</v>
      </c>
      <c r="C6080">
        <v>6918</v>
      </c>
      <c r="H6080" s="1" t="s">
        <v>181</v>
      </c>
    </row>
    <row r="6081" spans="1:8" ht="13.2" x14ac:dyDescent="0.25">
      <c r="A6081" s="5" t="s">
        <v>9</v>
      </c>
      <c r="B6081" s="4">
        <v>6919</v>
      </c>
      <c r="C6081">
        <v>6919</v>
      </c>
      <c r="H6081" s="1" t="s">
        <v>181</v>
      </c>
    </row>
    <row r="6082" spans="1:8" ht="13.2" x14ac:dyDescent="0.25">
      <c r="A6082" s="5" t="s">
        <v>9</v>
      </c>
      <c r="B6082" s="4">
        <v>6920</v>
      </c>
      <c r="C6082">
        <v>6920</v>
      </c>
      <c r="H6082" s="1" t="s">
        <v>181</v>
      </c>
    </row>
    <row r="6083" spans="1:8" ht="13.2" x14ac:dyDescent="0.25">
      <c r="A6083" s="5" t="s">
        <v>9</v>
      </c>
      <c r="B6083" s="4">
        <v>6921</v>
      </c>
      <c r="C6083">
        <v>6921</v>
      </c>
      <c r="H6083" s="1" t="s">
        <v>181</v>
      </c>
    </row>
    <row r="6084" spans="1:8" ht="13.2" x14ac:dyDescent="0.25">
      <c r="A6084" s="5" t="s">
        <v>9</v>
      </c>
      <c r="B6084" s="4">
        <v>6922</v>
      </c>
      <c r="C6084">
        <v>6922</v>
      </c>
      <c r="H6084" s="1" t="s">
        <v>181</v>
      </c>
    </row>
    <row r="6085" spans="1:8" ht="13.2" x14ac:dyDescent="0.25">
      <c r="A6085" s="5" t="s">
        <v>9</v>
      </c>
      <c r="B6085" s="4">
        <v>6923</v>
      </c>
      <c r="C6085">
        <v>6923</v>
      </c>
      <c r="H6085" s="1" t="s">
        <v>181</v>
      </c>
    </row>
    <row r="6086" spans="1:8" ht="13.2" x14ac:dyDescent="0.25">
      <c r="A6086" s="5" t="s">
        <v>9</v>
      </c>
      <c r="B6086" s="4">
        <v>6924</v>
      </c>
      <c r="C6086">
        <v>6924</v>
      </c>
      <c r="H6086" s="1" t="s">
        <v>181</v>
      </c>
    </row>
    <row r="6087" spans="1:8" ht="13.2" x14ac:dyDescent="0.25">
      <c r="A6087" s="5" t="s">
        <v>9</v>
      </c>
      <c r="B6087" s="4">
        <v>6925</v>
      </c>
      <c r="C6087">
        <v>6925</v>
      </c>
      <c r="H6087" s="1" t="s">
        <v>181</v>
      </c>
    </row>
    <row r="6088" spans="1:8" ht="13.2" x14ac:dyDescent="0.25">
      <c r="A6088" s="5" t="s">
        <v>9</v>
      </c>
      <c r="B6088" s="4">
        <v>6926</v>
      </c>
      <c r="C6088">
        <v>6926</v>
      </c>
      <c r="H6088" s="1" t="s">
        <v>181</v>
      </c>
    </row>
    <row r="6089" spans="1:8" ht="13.2" x14ac:dyDescent="0.25">
      <c r="A6089" s="5" t="s">
        <v>9</v>
      </c>
      <c r="B6089" s="4">
        <v>6927</v>
      </c>
      <c r="C6089">
        <v>6927</v>
      </c>
      <c r="H6089" s="1" t="s">
        <v>181</v>
      </c>
    </row>
    <row r="6090" spans="1:8" ht="13.2" x14ac:dyDescent="0.25">
      <c r="A6090" s="5" t="s">
        <v>9</v>
      </c>
      <c r="B6090" s="4">
        <v>6928</v>
      </c>
      <c r="C6090">
        <v>6928</v>
      </c>
      <c r="H6090" s="1" t="s">
        <v>181</v>
      </c>
    </row>
    <row r="6091" spans="1:8" ht="13.2" x14ac:dyDescent="0.25">
      <c r="A6091" s="5" t="s">
        <v>9</v>
      </c>
      <c r="B6091" s="4">
        <v>6929</v>
      </c>
      <c r="C6091">
        <v>6929</v>
      </c>
      <c r="H6091" s="1" t="s">
        <v>181</v>
      </c>
    </row>
    <row r="6092" spans="1:8" ht="13.2" x14ac:dyDescent="0.25">
      <c r="A6092" s="5" t="s">
        <v>9</v>
      </c>
      <c r="B6092" s="4">
        <v>6930</v>
      </c>
      <c r="C6092">
        <v>6930</v>
      </c>
      <c r="H6092" s="1" t="s">
        <v>181</v>
      </c>
    </row>
    <row r="6093" spans="1:8" ht="13.2" x14ac:dyDescent="0.25">
      <c r="A6093" s="5" t="s">
        <v>9</v>
      </c>
      <c r="B6093" s="4">
        <v>6931</v>
      </c>
      <c r="C6093">
        <v>6931</v>
      </c>
      <c r="H6093" s="1" t="s">
        <v>181</v>
      </c>
    </row>
    <row r="6094" spans="1:8" ht="13.2" x14ac:dyDescent="0.25">
      <c r="A6094" s="5" t="s">
        <v>9</v>
      </c>
      <c r="B6094" s="4">
        <v>6932</v>
      </c>
      <c r="C6094">
        <v>6932</v>
      </c>
      <c r="H6094" s="1" t="s">
        <v>181</v>
      </c>
    </row>
    <row r="6095" spans="1:8" ht="13.2" x14ac:dyDescent="0.25">
      <c r="A6095" s="5" t="s">
        <v>9</v>
      </c>
      <c r="B6095" s="4">
        <v>6933</v>
      </c>
      <c r="C6095">
        <v>6933</v>
      </c>
      <c r="H6095" s="1" t="s">
        <v>181</v>
      </c>
    </row>
    <row r="6096" spans="1:8" ht="13.2" x14ac:dyDescent="0.25">
      <c r="A6096" s="5" t="s">
        <v>9</v>
      </c>
      <c r="B6096" s="4">
        <v>6934</v>
      </c>
      <c r="C6096">
        <v>6934</v>
      </c>
      <c r="H6096" s="1" t="s">
        <v>181</v>
      </c>
    </row>
    <row r="6097" spans="1:8" ht="13.2" x14ac:dyDescent="0.25">
      <c r="A6097" s="5" t="s">
        <v>9</v>
      </c>
      <c r="B6097" s="4">
        <v>6935</v>
      </c>
      <c r="C6097">
        <v>6935</v>
      </c>
      <c r="H6097" s="1" t="s">
        <v>181</v>
      </c>
    </row>
    <row r="6098" spans="1:8" ht="13.2" x14ac:dyDescent="0.25">
      <c r="A6098" s="5" t="s">
        <v>9</v>
      </c>
      <c r="B6098" s="4">
        <v>6936</v>
      </c>
      <c r="C6098">
        <v>6936</v>
      </c>
      <c r="H6098" s="1" t="s">
        <v>181</v>
      </c>
    </row>
    <row r="6099" spans="1:8" ht="13.2" x14ac:dyDescent="0.25">
      <c r="A6099" s="5" t="s">
        <v>9</v>
      </c>
      <c r="B6099" s="4">
        <v>6937</v>
      </c>
      <c r="C6099">
        <v>6937</v>
      </c>
      <c r="H6099" s="1" t="s">
        <v>181</v>
      </c>
    </row>
    <row r="6100" spans="1:8" ht="13.2" x14ac:dyDescent="0.25">
      <c r="A6100" s="5" t="s">
        <v>9</v>
      </c>
      <c r="B6100" s="4">
        <v>6938</v>
      </c>
      <c r="C6100">
        <v>6938</v>
      </c>
      <c r="H6100" s="1" t="s">
        <v>181</v>
      </c>
    </row>
    <row r="6101" spans="1:8" ht="13.2" x14ac:dyDescent="0.25">
      <c r="A6101" s="5" t="s">
        <v>9</v>
      </c>
      <c r="B6101" s="4">
        <v>6939</v>
      </c>
      <c r="C6101">
        <v>6939</v>
      </c>
      <c r="H6101" s="1" t="s">
        <v>181</v>
      </c>
    </row>
    <row r="6102" spans="1:8" ht="13.2" x14ac:dyDescent="0.25">
      <c r="A6102" s="5" t="s">
        <v>9</v>
      </c>
      <c r="B6102" s="4">
        <v>6940</v>
      </c>
      <c r="C6102">
        <v>6940</v>
      </c>
      <c r="H6102" s="1" t="s">
        <v>181</v>
      </c>
    </row>
    <row r="6103" spans="1:8" ht="13.2" x14ac:dyDescent="0.25">
      <c r="A6103" s="5" t="s">
        <v>9</v>
      </c>
      <c r="B6103" s="4">
        <v>6941</v>
      </c>
      <c r="C6103">
        <v>6941</v>
      </c>
      <c r="H6103" s="1" t="s">
        <v>181</v>
      </c>
    </row>
    <row r="6104" spans="1:8" ht="13.2" x14ac:dyDescent="0.25">
      <c r="A6104" s="5" t="s">
        <v>9</v>
      </c>
      <c r="B6104" s="4">
        <v>6942</v>
      </c>
      <c r="C6104">
        <v>6942</v>
      </c>
      <c r="H6104" s="1" t="s">
        <v>181</v>
      </c>
    </row>
    <row r="6105" spans="1:8" ht="13.2" x14ac:dyDescent="0.25">
      <c r="A6105" s="5" t="s">
        <v>9</v>
      </c>
      <c r="B6105" s="4">
        <v>6943</v>
      </c>
      <c r="C6105">
        <v>6943</v>
      </c>
      <c r="H6105" s="1" t="s">
        <v>181</v>
      </c>
    </row>
    <row r="6106" spans="1:8" ht="13.2" x14ac:dyDescent="0.25">
      <c r="A6106" s="5" t="s">
        <v>9</v>
      </c>
      <c r="B6106" s="4">
        <v>6944</v>
      </c>
      <c r="C6106">
        <v>6944</v>
      </c>
      <c r="H6106" s="1" t="s">
        <v>181</v>
      </c>
    </row>
    <row r="6107" spans="1:8" ht="13.2" x14ac:dyDescent="0.25">
      <c r="A6107" s="5" t="s">
        <v>9</v>
      </c>
      <c r="B6107" s="4">
        <v>6945</v>
      </c>
      <c r="C6107">
        <v>6945</v>
      </c>
      <c r="H6107" s="1" t="s">
        <v>181</v>
      </c>
    </row>
    <row r="6108" spans="1:8" ht="13.2" x14ac:dyDescent="0.25">
      <c r="A6108" s="5" t="s">
        <v>9</v>
      </c>
      <c r="B6108" s="4">
        <v>6946</v>
      </c>
      <c r="C6108">
        <v>6946</v>
      </c>
      <c r="H6108" s="1" t="s">
        <v>181</v>
      </c>
    </row>
    <row r="6109" spans="1:8" ht="13.2" x14ac:dyDescent="0.25">
      <c r="A6109" s="5" t="s">
        <v>9</v>
      </c>
      <c r="B6109" s="4">
        <v>6947</v>
      </c>
      <c r="C6109">
        <v>6947</v>
      </c>
      <c r="H6109" s="1" t="s">
        <v>181</v>
      </c>
    </row>
    <row r="6110" spans="1:8" ht="13.2" x14ac:dyDescent="0.25">
      <c r="A6110" s="5" t="s">
        <v>9</v>
      </c>
      <c r="B6110" s="4">
        <v>6948</v>
      </c>
      <c r="C6110">
        <v>6948</v>
      </c>
      <c r="H6110" s="1" t="s">
        <v>181</v>
      </c>
    </row>
    <row r="6111" spans="1:8" ht="13.2" x14ac:dyDescent="0.25">
      <c r="A6111" s="5" t="s">
        <v>9</v>
      </c>
      <c r="B6111" s="4">
        <v>6949</v>
      </c>
      <c r="C6111">
        <v>6949</v>
      </c>
      <c r="H6111" s="1" t="s">
        <v>181</v>
      </c>
    </row>
    <row r="6112" spans="1:8" ht="13.2" x14ac:dyDescent="0.25">
      <c r="A6112" s="5" t="s">
        <v>9</v>
      </c>
      <c r="B6112" s="4">
        <v>6950</v>
      </c>
      <c r="C6112">
        <v>6950</v>
      </c>
      <c r="H6112" s="1" t="s">
        <v>181</v>
      </c>
    </row>
    <row r="6113" spans="1:8" ht="13.2" x14ac:dyDescent="0.25">
      <c r="A6113" s="5" t="s">
        <v>9</v>
      </c>
      <c r="B6113" s="4">
        <v>6951</v>
      </c>
      <c r="C6113">
        <v>6951</v>
      </c>
      <c r="H6113" s="1" t="s">
        <v>181</v>
      </c>
    </row>
    <row r="6114" spans="1:8" ht="13.2" x14ac:dyDescent="0.25">
      <c r="A6114" s="5" t="s">
        <v>9</v>
      </c>
      <c r="B6114" s="4">
        <v>6952</v>
      </c>
      <c r="C6114">
        <v>6952</v>
      </c>
      <c r="H6114" s="1" t="s">
        <v>181</v>
      </c>
    </row>
    <row r="6115" spans="1:8" ht="13.2" x14ac:dyDescent="0.25">
      <c r="A6115" s="5" t="s">
        <v>9</v>
      </c>
      <c r="B6115" s="4">
        <v>6953</v>
      </c>
      <c r="C6115">
        <v>6953</v>
      </c>
      <c r="H6115" s="1" t="s">
        <v>181</v>
      </c>
    </row>
    <row r="6116" spans="1:8" ht="13.2" x14ac:dyDescent="0.25">
      <c r="A6116" s="5" t="s">
        <v>9</v>
      </c>
      <c r="B6116" s="4">
        <v>6954</v>
      </c>
      <c r="C6116">
        <v>6954</v>
      </c>
      <c r="H6116" s="1" t="s">
        <v>181</v>
      </c>
    </row>
    <row r="6117" spans="1:8" ht="13.2" x14ac:dyDescent="0.25">
      <c r="A6117" s="5" t="s">
        <v>9</v>
      </c>
      <c r="B6117" s="4">
        <v>6955</v>
      </c>
      <c r="C6117">
        <v>6955</v>
      </c>
      <c r="H6117" s="1" t="s">
        <v>181</v>
      </c>
    </row>
    <row r="6118" spans="1:8" ht="13.2" x14ac:dyDescent="0.25">
      <c r="A6118" s="5" t="s">
        <v>9</v>
      </c>
      <c r="B6118" s="4">
        <v>6956</v>
      </c>
      <c r="C6118">
        <v>6956</v>
      </c>
      <c r="H6118" s="1" t="s">
        <v>181</v>
      </c>
    </row>
    <row r="6119" spans="1:8" ht="13.2" x14ac:dyDescent="0.25">
      <c r="A6119" s="5" t="s">
        <v>9</v>
      </c>
      <c r="B6119" s="4">
        <v>6957</v>
      </c>
      <c r="C6119">
        <v>6957</v>
      </c>
      <c r="H6119" s="1" t="s">
        <v>181</v>
      </c>
    </row>
    <row r="6120" spans="1:8" ht="13.2" x14ac:dyDescent="0.25">
      <c r="A6120" s="5" t="s">
        <v>9</v>
      </c>
      <c r="B6120" s="4">
        <v>6958</v>
      </c>
      <c r="C6120">
        <v>6958</v>
      </c>
      <c r="H6120" s="1" t="s">
        <v>181</v>
      </c>
    </row>
    <row r="6121" spans="1:8" ht="13.2" x14ac:dyDescent="0.25">
      <c r="A6121" s="5" t="s">
        <v>9</v>
      </c>
      <c r="B6121" s="4">
        <v>6959</v>
      </c>
      <c r="C6121">
        <v>6959</v>
      </c>
      <c r="H6121" s="1" t="s">
        <v>181</v>
      </c>
    </row>
    <row r="6122" spans="1:8" ht="13.2" x14ac:dyDescent="0.25">
      <c r="A6122" s="5" t="s">
        <v>9</v>
      </c>
      <c r="B6122" s="4">
        <v>6960</v>
      </c>
      <c r="C6122">
        <v>6960</v>
      </c>
      <c r="H6122" s="1" t="s">
        <v>181</v>
      </c>
    </row>
    <row r="6123" spans="1:8" ht="13.2" x14ac:dyDescent="0.25">
      <c r="A6123" s="5" t="s">
        <v>9</v>
      </c>
      <c r="B6123" s="4">
        <v>6961</v>
      </c>
      <c r="C6123">
        <v>6961</v>
      </c>
      <c r="H6123" s="1" t="s">
        <v>181</v>
      </c>
    </row>
    <row r="6124" spans="1:8" ht="13.2" x14ac:dyDescent="0.25">
      <c r="A6124" s="5" t="s">
        <v>9</v>
      </c>
      <c r="B6124" s="4">
        <v>6962</v>
      </c>
      <c r="C6124">
        <v>6962</v>
      </c>
      <c r="H6124" s="1" t="s">
        <v>181</v>
      </c>
    </row>
    <row r="6125" spans="1:8" ht="13.2" x14ac:dyDescent="0.25">
      <c r="A6125" s="5" t="s">
        <v>9</v>
      </c>
      <c r="B6125" s="4">
        <v>6964</v>
      </c>
      <c r="C6125">
        <v>6964</v>
      </c>
      <c r="H6125" s="1" t="s">
        <v>181</v>
      </c>
    </row>
    <row r="6126" spans="1:8" ht="13.2" x14ac:dyDescent="0.25">
      <c r="A6126" s="5" t="s">
        <v>9</v>
      </c>
      <c r="B6126" s="4">
        <v>6965</v>
      </c>
      <c r="C6126">
        <v>6965</v>
      </c>
      <c r="H6126" s="1" t="s">
        <v>181</v>
      </c>
    </row>
    <row r="6127" spans="1:8" ht="13.2" x14ac:dyDescent="0.25">
      <c r="A6127" s="5" t="s">
        <v>9</v>
      </c>
      <c r="B6127" s="4">
        <v>6966</v>
      </c>
      <c r="C6127">
        <v>6966</v>
      </c>
      <c r="H6127" s="1" t="s">
        <v>181</v>
      </c>
    </row>
    <row r="6128" spans="1:8" ht="13.2" x14ac:dyDescent="0.25">
      <c r="A6128" s="5" t="s">
        <v>9</v>
      </c>
      <c r="B6128" s="4">
        <v>6967</v>
      </c>
      <c r="C6128">
        <v>6967</v>
      </c>
      <c r="H6128" s="1" t="s">
        <v>181</v>
      </c>
    </row>
    <row r="6129" spans="1:8" ht="13.2" x14ac:dyDescent="0.25">
      <c r="A6129" s="5" t="s">
        <v>9</v>
      </c>
      <c r="B6129" s="4">
        <v>6968</v>
      </c>
      <c r="C6129">
        <v>6968</v>
      </c>
      <c r="H6129" s="1" t="s">
        <v>181</v>
      </c>
    </row>
    <row r="6130" spans="1:8" ht="13.2" x14ac:dyDescent="0.25">
      <c r="A6130" s="5" t="s">
        <v>9</v>
      </c>
      <c r="B6130" s="4">
        <v>6969</v>
      </c>
      <c r="C6130">
        <v>6969</v>
      </c>
      <c r="H6130" s="1" t="s">
        <v>181</v>
      </c>
    </row>
    <row r="6131" spans="1:8" ht="13.2" x14ac:dyDescent="0.25">
      <c r="A6131" s="5" t="s">
        <v>9</v>
      </c>
      <c r="B6131" s="4">
        <v>6970</v>
      </c>
      <c r="C6131">
        <v>6970</v>
      </c>
      <c r="H6131" s="1" t="s">
        <v>181</v>
      </c>
    </row>
    <row r="6132" spans="1:8" ht="13.2" x14ac:dyDescent="0.25">
      <c r="A6132" s="5" t="s">
        <v>9</v>
      </c>
      <c r="B6132" s="4">
        <v>6971</v>
      </c>
      <c r="C6132">
        <v>6971</v>
      </c>
      <c r="H6132" s="1" t="s">
        <v>181</v>
      </c>
    </row>
    <row r="6133" spans="1:8" ht="13.2" x14ac:dyDescent="0.25">
      <c r="A6133" s="5" t="s">
        <v>9</v>
      </c>
      <c r="B6133" s="4">
        <v>6972</v>
      </c>
      <c r="C6133">
        <v>6972</v>
      </c>
      <c r="H6133" s="1" t="s">
        <v>181</v>
      </c>
    </row>
    <row r="6134" spans="1:8" ht="13.2" x14ac:dyDescent="0.25">
      <c r="A6134" s="5" t="s">
        <v>9</v>
      </c>
      <c r="B6134" s="4">
        <v>6973</v>
      </c>
      <c r="C6134">
        <v>6973</v>
      </c>
      <c r="H6134" s="1" t="s">
        <v>181</v>
      </c>
    </row>
    <row r="6135" spans="1:8" ht="13.2" x14ac:dyDescent="0.25">
      <c r="A6135" s="5" t="s">
        <v>9</v>
      </c>
      <c r="B6135" s="4">
        <v>6974</v>
      </c>
      <c r="C6135">
        <v>6974</v>
      </c>
      <c r="H6135" s="1" t="s">
        <v>181</v>
      </c>
    </row>
    <row r="6136" spans="1:8" ht="13.2" x14ac:dyDescent="0.25">
      <c r="A6136" s="5" t="s">
        <v>9</v>
      </c>
      <c r="B6136" s="4">
        <v>6975</v>
      </c>
      <c r="C6136">
        <v>6975</v>
      </c>
      <c r="H6136" s="1" t="s">
        <v>181</v>
      </c>
    </row>
    <row r="6137" spans="1:8" ht="13.2" x14ac:dyDescent="0.25">
      <c r="A6137" s="5" t="s">
        <v>9</v>
      </c>
      <c r="B6137" s="4">
        <v>6976</v>
      </c>
      <c r="C6137">
        <v>6976</v>
      </c>
      <c r="H6137" s="1" t="s">
        <v>181</v>
      </c>
    </row>
    <row r="6138" spans="1:8" ht="13.2" x14ac:dyDescent="0.25">
      <c r="A6138" s="5" t="s">
        <v>9</v>
      </c>
      <c r="B6138" s="4">
        <v>6977</v>
      </c>
      <c r="C6138">
        <v>6977</v>
      </c>
      <c r="H6138" s="1" t="s">
        <v>181</v>
      </c>
    </row>
    <row r="6139" spans="1:8" ht="13.2" x14ac:dyDescent="0.25">
      <c r="A6139" s="5" t="s">
        <v>9</v>
      </c>
      <c r="B6139" s="4">
        <v>6978</v>
      </c>
      <c r="C6139">
        <v>6978</v>
      </c>
      <c r="H6139" s="1" t="s">
        <v>181</v>
      </c>
    </row>
    <row r="6140" spans="1:8" ht="13.2" x14ac:dyDescent="0.25">
      <c r="A6140" s="5" t="s">
        <v>9</v>
      </c>
      <c r="B6140" s="4">
        <v>6979</v>
      </c>
      <c r="C6140">
        <v>6979</v>
      </c>
      <c r="H6140" s="1" t="s">
        <v>181</v>
      </c>
    </row>
    <row r="6141" spans="1:8" ht="13.2" x14ac:dyDescent="0.25">
      <c r="A6141" s="5" t="s">
        <v>9</v>
      </c>
      <c r="B6141" s="4">
        <v>6980</v>
      </c>
      <c r="C6141">
        <v>6980</v>
      </c>
      <c r="H6141" s="1" t="s">
        <v>181</v>
      </c>
    </row>
    <row r="6142" spans="1:8" ht="13.2" x14ac:dyDescent="0.25">
      <c r="A6142" s="5" t="s">
        <v>9</v>
      </c>
      <c r="B6142" s="4">
        <v>6981</v>
      </c>
      <c r="C6142">
        <v>6981</v>
      </c>
      <c r="H6142" s="1" t="s">
        <v>181</v>
      </c>
    </row>
    <row r="6143" spans="1:8" ht="13.2" x14ac:dyDescent="0.25">
      <c r="A6143" s="5" t="s">
        <v>9</v>
      </c>
      <c r="B6143" s="4">
        <v>6982</v>
      </c>
      <c r="C6143">
        <v>6982</v>
      </c>
      <c r="H6143" s="1" t="s">
        <v>181</v>
      </c>
    </row>
    <row r="6144" spans="1:8" ht="13.2" x14ac:dyDescent="0.25">
      <c r="A6144" s="5" t="s">
        <v>9</v>
      </c>
      <c r="B6144" s="4">
        <v>6983</v>
      </c>
      <c r="C6144">
        <v>6983</v>
      </c>
      <c r="H6144" s="1" t="s">
        <v>181</v>
      </c>
    </row>
    <row r="6145" spans="1:8" ht="13.2" x14ac:dyDescent="0.25">
      <c r="A6145" s="5" t="s">
        <v>9</v>
      </c>
      <c r="B6145" s="4">
        <v>6984</v>
      </c>
      <c r="C6145">
        <v>6984</v>
      </c>
      <c r="H6145" s="1" t="s">
        <v>181</v>
      </c>
    </row>
    <row r="6146" spans="1:8" ht="13.2" x14ac:dyDescent="0.25">
      <c r="A6146" s="5" t="s">
        <v>9</v>
      </c>
      <c r="B6146" s="4">
        <v>6985</v>
      </c>
      <c r="C6146">
        <v>6985</v>
      </c>
      <c r="H6146" s="1" t="s">
        <v>181</v>
      </c>
    </row>
    <row r="6147" spans="1:8" ht="13.2" x14ac:dyDescent="0.25">
      <c r="A6147" s="5" t="s">
        <v>9</v>
      </c>
      <c r="B6147" s="4">
        <v>6986</v>
      </c>
      <c r="C6147">
        <v>6986</v>
      </c>
      <c r="H6147" s="1" t="s">
        <v>181</v>
      </c>
    </row>
    <row r="6148" spans="1:8" ht="13.2" x14ac:dyDescent="0.25">
      <c r="A6148" s="5" t="s">
        <v>9</v>
      </c>
      <c r="B6148" s="4">
        <v>6987</v>
      </c>
      <c r="C6148">
        <v>6987</v>
      </c>
      <c r="H6148" s="1" t="s">
        <v>181</v>
      </c>
    </row>
    <row r="6149" spans="1:8" ht="13.2" x14ac:dyDescent="0.25">
      <c r="A6149" s="5" t="s">
        <v>9</v>
      </c>
      <c r="B6149" s="4">
        <v>6988</v>
      </c>
      <c r="C6149">
        <v>6988</v>
      </c>
      <c r="H6149" s="1" t="s">
        <v>181</v>
      </c>
    </row>
    <row r="6150" spans="1:8" ht="13.2" x14ac:dyDescent="0.25">
      <c r="A6150" s="5" t="s">
        <v>9</v>
      </c>
      <c r="B6150" s="4">
        <v>6989</v>
      </c>
      <c r="C6150">
        <v>6989</v>
      </c>
      <c r="H6150" s="1" t="s">
        <v>181</v>
      </c>
    </row>
    <row r="6151" spans="1:8" ht="13.2" x14ac:dyDescent="0.25">
      <c r="A6151" s="5" t="s">
        <v>9</v>
      </c>
      <c r="B6151" s="4">
        <v>6990</v>
      </c>
      <c r="C6151">
        <v>6990</v>
      </c>
      <c r="H6151" s="1" t="s">
        <v>181</v>
      </c>
    </row>
    <row r="6152" spans="1:8" ht="13.2" x14ac:dyDescent="0.25">
      <c r="A6152" s="5" t="s">
        <v>9</v>
      </c>
      <c r="B6152" s="4">
        <v>6991</v>
      </c>
      <c r="C6152">
        <v>6991</v>
      </c>
      <c r="H6152" s="1" t="s">
        <v>181</v>
      </c>
    </row>
    <row r="6153" spans="1:8" ht="13.2" x14ac:dyDescent="0.25">
      <c r="A6153" s="5" t="s">
        <v>9</v>
      </c>
      <c r="B6153" s="4">
        <v>6992</v>
      </c>
      <c r="C6153">
        <v>6992</v>
      </c>
      <c r="H6153" s="1" t="s">
        <v>181</v>
      </c>
    </row>
    <row r="6154" spans="1:8" ht="13.2" x14ac:dyDescent="0.25">
      <c r="A6154" s="5" t="s">
        <v>9</v>
      </c>
      <c r="B6154" s="4">
        <v>6993</v>
      </c>
      <c r="C6154">
        <v>6993</v>
      </c>
      <c r="H6154" s="1" t="s">
        <v>181</v>
      </c>
    </row>
    <row r="6155" spans="1:8" ht="13.2" x14ac:dyDescent="0.25">
      <c r="A6155" s="5" t="s">
        <v>9</v>
      </c>
      <c r="B6155" s="4">
        <v>6994</v>
      </c>
      <c r="C6155">
        <v>6994</v>
      </c>
      <c r="H6155" s="1" t="s">
        <v>181</v>
      </c>
    </row>
    <row r="6156" spans="1:8" ht="13.2" x14ac:dyDescent="0.25">
      <c r="A6156" s="5" t="s">
        <v>9</v>
      </c>
      <c r="B6156" s="4">
        <v>6995</v>
      </c>
      <c r="C6156">
        <v>6995</v>
      </c>
      <c r="H6156" s="1" t="s">
        <v>181</v>
      </c>
    </row>
    <row r="6157" spans="1:8" ht="13.2" x14ac:dyDescent="0.25">
      <c r="A6157" s="5" t="s">
        <v>9</v>
      </c>
      <c r="B6157" s="4">
        <v>6996</v>
      </c>
      <c r="C6157">
        <v>6996</v>
      </c>
      <c r="H6157" s="1" t="s">
        <v>181</v>
      </c>
    </row>
    <row r="6158" spans="1:8" ht="13.2" x14ac:dyDescent="0.25">
      <c r="A6158" s="5" t="s">
        <v>9</v>
      </c>
      <c r="B6158" s="4">
        <v>6997</v>
      </c>
      <c r="C6158">
        <v>6997</v>
      </c>
      <c r="H6158" s="1" t="s">
        <v>181</v>
      </c>
    </row>
    <row r="6159" spans="1:8" ht="13.2" x14ac:dyDescent="0.25">
      <c r="A6159" s="5" t="s">
        <v>9</v>
      </c>
      <c r="B6159" s="4">
        <v>6998</v>
      </c>
      <c r="C6159">
        <v>6998</v>
      </c>
      <c r="H6159" s="1" t="s">
        <v>181</v>
      </c>
    </row>
    <row r="6160" spans="1:8" ht="13.2" x14ac:dyDescent="0.25">
      <c r="A6160" s="5" t="s">
        <v>9</v>
      </c>
      <c r="B6160" s="4">
        <v>6999</v>
      </c>
      <c r="C6160">
        <v>6999</v>
      </c>
      <c r="H6160" s="1" t="s">
        <v>181</v>
      </c>
    </row>
    <row r="6161" spans="1:8" ht="13.2" x14ac:dyDescent="0.25">
      <c r="A6161" s="5" t="s">
        <v>9</v>
      </c>
      <c r="B6161" s="4">
        <v>7000</v>
      </c>
      <c r="C6161">
        <v>7000</v>
      </c>
      <c r="H6161" s="1" t="s">
        <v>181</v>
      </c>
    </row>
    <row r="6162" spans="1:8" ht="13.2" x14ac:dyDescent="0.25">
      <c r="A6162" s="5" t="s">
        <v>9</v>
      </c>
      <c r="B6162" s="4">
        <v>7001</v>
      </c>
      <c r="C6162">
        <v>7001</v>
      </c>
      <c r="H6162" s="1" t="s">
        <v>181</v>
      </c>
    </row>
    <row r="6163" spans="1:8" ht="13.2" x14ac:dyDescent="0.25">
      <c r="A6163" s="5" t="s">
        <v>9</v>
      </c>
      <c r="B6163" s="4">
        <v>7002</v>
      </c>
      <c r="C6163">
        <v>7002</v>
      </c>
      <c r="H6163" s="1" t="s">
        <v>181</v>
      </c>
    </row>
    <row r="6164" spans="1:8" ht="13.2" x14ac:dyDescent="0.25">
      <c r="A6164" s="5" t="s">
        <v>9</v>
      </c>
      <c r="B6164" s="4">
        <v>7003</v>
      </c>
      <c r="C6164">
        <v>7003</v>
      </c>
      <c r="H6164" s="1" t="s">
        <v>181</v>
      </c>
    </row>
    <row r="6165" spans="1:8" ht="13.2" x14ac:dyDescent="0.25">
      <c r="A6165" s="5" t="s">
        <v>9</v>
      </c>
      <c r="B6165" s="4">
        <v>7004</v>
      </c>
      <c r="C6165">
        <v>7004</v>
      </c>
      <c r="H6165" s="1" t="s">
        <v>181</v>
      </c>
    </row>
    <row r="6166" spans="1:8" ht="13.2" x14ac:dyDescent="0.25">
      <c r="A6166" s="5" t="s">
        <v>9</v>
      </c>
      <c r="B6166" s="4">
        <v>7005</v>
      </c>
      <c r="C6166">
        <v>7005</v>
      </c>
      <c r="H6166" s="1" t="s">
        <v>181</v>
      </c>
    </row>
    <row r="6167" spans="1:8" ht="13.2" x14ac:dyDescent="0.25">
      <c r="A6167" s="5" t="s">
        <v>9</v>
      </c>
      <c r="B6167" s="4">
        <v>7006</v>
      </c>
      <c r="C6167">
        <v>7006</v>
      </c>
      <c r="H6167" s="1" t="s">
        <v>181</v>
      </c>
    </row>
    <row r="6168" spans="1:8" ht="13.2" x14ac:dyDescent="0.25">
      <c r="A6168" s="5" t="s">
        <v>9</v>
      </c>
      <c r="B6168" s="4">
        <v>7007</v>
      </c>
      <c r="C6168">
        <v>7007</v>
      </c>
      <c r="H6168" s="1" t="s">
        <v>181</v>
      </c>
    </row>
    <row r="6169" spans="1:8" ht="13.2" x14ac:dyDescent="0.25">
      <c r="A6169" s="5" t="s">
        <v>9</v>
      </c>
      <c r="B6169" s="4">
        <v>7009</v>
      </c>
      <c r="C6169">
        <v>7009</v>
      </c>
      <c r="H6169" s="1" t="s">
        <v>181</v>
      </c>
    </row>
    <row r="6170" spans="1:8" ht="13.2" x14ac:dyDescent="0.25">
      <c r="A6170" s="5" t="s">
        <v>9</v>
      </c>
      <c r="B6170" s="4">
        <v>7010</v>
      </c>
      <c r="C6170">
        <v>7010</v>
      </c>
      <c r="H6170" s="1" t="s">
        <v>181</v>
      </c>
    </row>
    <row r="6171" spans="1:8" ht="13.2" x14ac:dyDescent="0.25">
      <c r="A6171" s="5" t="s">
        <v>9</v>
      </c>
      <c r="B6171" s="4">
        <v>7011</v>
      </c>
      <c r="C6171">
        <v>7011</v>
      </c>
      <c r="H6171" s="1" t="s">
        <v>181</v>
      </c>
    </row>
    <row r="6172" spans="1:8" ht="13.2" x14ac:dyDescent="0.25">
      <c r="A6172" s="5" t="s">
        <v>9</v>
      </c>
      <c r="B6172" s="4">
        <v>7012</v>
      </c>
      <c r="C6172">
        <v>7012</v>
      </c>
      <c r="H6172" s="1" t="s">
        <v>181</v>
      </c>
    </row>
    <row r="6173" spans="1:8" ht="13.2" x14ac:dyDescent="0.25">
      <c r="A6173" s="5" t="s">
        <v>9</v>
      </c>
      <c r="B6173" s="4">
        <v>7013</v>
      </c>
      <c r="C6173">
        <v>7013</v>
      </c>
      <c r="H6173" s="1" t="s">
        <v>181</v>
      </c>
    </row>
    <row r="6174" spans="1:8" ht="13.2" x14ac:dyDescent="0.25">
      <c r="A6174" s="5" t="s">
        <v>9</v>
      </c>
      <c r="B6174" s="4">
        <v>7015</v>
      </c>
      <c r="C6174">
        <v>7015</v>
      </c>
      <c r="H6174" s="1" t="s">
        <v>181</v>
      </c>
    </row>
    <row r="6175" spans="1:8" ht="13.2" x14ac:dyDescent="0.25">
      <c r="A6175" s="5" t="s">
        <v>9</v>
      </c>
      <c r="B6175" s="4">
        <v>7016</v>
      </c>
      <c r="C6175">
        <v>7016</v>
      </c>
      <c r="H6175" s="1" t="s">
        <v>181</v>
      </c>
    </row>
    <row r="6176" spans="1:8" ht="13.2" x14ac:dyDescent="0.25">
      <c r="A6176" s="5" t="s">
        <v>9</v>
      </c>
      <c r="B6176" s="4">
        <v>7017</v>
      </c>
      <c r="C6176">
        <v>7017</v>
      </c>
      <c r="H6176" s="1" t="s">
        <v>181</v>
      </c>
    </row>
    <row r="6177" spans="1:8" ht="13.2" x14ac:dyDescent="0.25">
      <c r="A6177" s="5" t="s">
        <v>9</v>
      </c>
      <c r="B6177" s="4">
        <v>7018</v>
      </c>
      <c r="C6177">
        <v>7018</v>
      </c>
      <c r="H6177" s="1" t="s">
        <v>181</v>
      </c>
    </row>
    <row r="6178" spans="1:8" ht="13.2" x14ac:dyDescent="0.25">
      <c r="A6178" s="5" t="s">
        <v>9</v>
      </c>
      <c r="B6178" s="4">
        <v>7019</v>
      </c>
      <c r="C6178">
        <v>7019</v>
      </c>
      <c r="H6178" s="1" t="s">
        <v>181</v>
      </c>
    </row>
    <row r="6179" spans="1:8" ht="13.2" x14ac:dyDescent="0.25">
      <c r="A6179" s="5" t="s">
        <v>9</v>
      </c>
      <c r="B6179" s="4">
        <v>7020</v>
      </c>
      <c r="C6179">
        <v>7020</v>
      </c>
      <c r="H6179" s="1" t="s">
        <v>181</v>
      </c>
    </row>
    <row r="6180" spans="1:8" ht="13.2" x14ac:dyDescent="0.25">
      <c r="A6180" s="5" t="s">
        <v>9</v>
      </c>
      <c r="B6180" s="4">
        <v>7021</v>
      </c>
      <c r="C6180">
        <v>7021</v>
      </c>
      <c r="H6180" s="1" t="s">
        <v>181</v>
      </c>
    </row>
    <row r="6181" spans="1:8" ht="13.2" x14ac:dyDescent="0.25">
      <c r="A6181" s="5" t="s">
        <v>9</v>
      </c>
      <c r="B6181" s="4">
        <v>7022</v>
      </c>
      <c r="C6181">
        <v>7022</v>
      </c>
      <c r="H6181" s="1" t="s">
        <v>181</v>
      </c>
    </row>
    <row r="6182" spans="1:8" ht="13.2" x14ac:dyDescent="0.25">
      <c r="A6182" s="5" t="s">
        <v>9</v>
      </c>
      <c r="B6182" s="4">
        <v>7023</v>
      </c>
      <c r="C6182">
        <v>7023</v>
      </c>
      <c r="H6182" s="1" t="s">
        <v>181</v>
      </c>
    </row>
    <row r="6183" spans="1:8" ht="13.2" x14ac:dyDescent="0.25">
      <c r="A6183" s="5" t="s">
        <v>9</v>
      </c>
      <c r="B6183" s="4">
        <v>7024</v>
      </c>
      <c r="C6183">
        <v>7024</v>
      </c>
      <c r="H6183" s="1" t="s">
        <v>181</v>
      </c>
    </row>
    <row r="6184" spans="1:8" ht="13.2" x14ac:dyDescent="0.25">
      <c r="A6184" s="5" t="s">
        <v>9</v>
      </c>
      <c r="B6184" s="4">
        <v>7025</v>
      </c>
      <c r="C6184">
        <v>7025</v>
      </c>
      <c r="H6184" s="1" t="s">
        <v>181</v>
      </c>
    </row>
    <row r="6185" spans="1:8" ht="13.2" x14ac:dyDescent="0.25">
      <c r="A6185" s="5" t="s">
        <v>9</v>
      </c>
      <c r="B6185" s="4">
        <v>7026</v>
      </c>
      <c r="C6185">
        <v>7026</v>
      </c>
      <c r="H6185" s="1" t="s">
        <v>181</v>
      </c>
    </row>
    <row r="6186" spans="1:8" ht="13.2" x14ac:dyDescent="0.25">
      <c r="A6186" s="5" t="s">
        <v>9</v>
      </c>
      <c r="B6186" s="4">
        <v>7027</v>
      </c>
      <c r="C6186">
        <v>7027</v>
      </c>
      <c r="H6186" s="1" t="s">
        <v>181</v>
      </c>
    </row>
    <row r="6187" spans="1:8" ht="13.2" x14ac:dyDescent="0.25">
      <c r="A6187" s="5" t="s">
        <v>9</v>
      </c>
      <c r="B6187" s="4">
        <v>7028</v>
      </c>
      <c r="C6187">
        <v>7028</v>
      </c>
      <c r="H6187" s="1" t="s">
        <v>181</v>
      </c>
    </row>
    <row r="6188" spans="1:8" ht="13.2" x14ac:dyDescent="0.25">
      <c r="A6188" s="5" t="s">
        <v>9</v>
      </c>
      <c r="B6188" s="4">
        <v>7029</v>
      </c>
      <c r="C6188">
        <v>7029</v>
      </c>
      <c r="H6188" s="1" t="s">
        <v>181</v>
      </c>
    </row>
    <row r="6189" spans="1:8" ht="13.2" x14ac:dyDescent="0.25">
      <c r="A6189" s="5" t="s">
        <v>9</v>
      </c>
      <c r="B6189" s="4">
        <v>7030</v>
      </c>
      <c r="C6189">
        <v>7030</v>
      </c>
      <c r="H6189" s="1" t="s">
        <v>181</v>
      </c>
    </row>
    <row r="6190" spans="1:8" ht="13.2" x14ac:dyDescent="0.25">
      <c r="A6190" s="5" t="s">
        <v>9</v>
      </c>
      <c r="B6190" s="4">
        <v>7031</v>
      </c>
      <c r="C6190">
        <v>7031</v>
      </c>
      <c r="H6190" s="1" t="s">
        <v>181</v>
      </c>
    </row>
    <row r="6191" spans="1:8" ht="13.2" x14ac:dyDescent="0.25">
      <c r="A6191" s="5" t="s">
        <v>9</v>
      </c>
      <c r="B6191" s="4">
        <v>7032</v>
      </c>
      <c r="C6191">
        <v>7032</v>
      </c>
      <c r="H6191" s="1" t="s">
        <v>181</v>
      </c>
    </row>
    <row r="6192" spans="1:8" ht="13.2" x14ac:dyDescent="0.25">
      <c r="A6192" s="5" t="s">
        <v>9</v>
      </c>
      <c r="B6192" s="4">
        <v>7033</v>
      </c>
      <c r="C6192">
        <v>7033</v>
      </c>
      <c r="H6192" s="1" t="s">
        <v>181</v>
      </c>
    </row>
    <row r="6193" spans="1:8" ht="13.2" x14ac:dyDescent="0.25">
      <c r="A6193" s="5" t="s">
        <v>9</v>
      </c>
      <c r="B6193" s="4">
        <v>7034</v>
      </c>
      <c r="C6193">
        <v>7034</v>
      </c>
      <c r="H6193" s="1" t="s">
        <v>181</v>
      </c>
    </row>
    <row r="6194" spans="1:8" ht="13.2" x14ac:dyDescent="0.25">
      <c r="A6194" s="5" t="s">
        <v>9</v>
      </c>
      <c r="B6194" s="4">
        <v>7035</v>
      </c>
      <c r="C6194">
        <v>7035</v>
      </c>
      <c r="H6194" s="1" t="s">
        <v>181</v>
      </c>
    </row>
    <row r="6195" spans="1:8" ht="13.2" x14ac:dyDescent="0.25">
      <c r="A6195" s="5" t="s">
        <v>9</v>
      </c>
      <c r="B6195" s="4">
        <v>7036</v>
      </c>
      <c r="C6195">
        <v>7036</v>
      </c>
      <c r="H6195" s="1" t="s">
        <v>181</v>
      </c>
    </row>
    <row r="6196" spans="1:8" ht="13.2" x14ac:dyDescent="0.25">
      <c r="A6196" s="5" t="s">
        <v>9</v>
      </c>
      <c r="B6196" s="4">
        <v>7037</v>
      </c>
      <c r="C6196">
        <v>7037</v>
      </c>
      <c r="H6196" s="1" t="s">
        <v>181</v>
      </c>
    </row>
    <row r="6197" spans="1:8" ht="13.2" x14ac:dyDescent="0.25">
      <c r="A6197" s="5" t="s">
        <v>9</v>
      </c>
      <c r="B6197" s="4">
        <v>7038</v>
      </c>
      <c r="C6197">
        <v>7038</v>
      </c>
      <c r="H6197" s="1" t="s">
        <v>181</v>
      </c>
    </row>
    <row r="6198" spans="1:8" ht="13.2" x14ac:dyDescent="0.25">
      <c r="A6198" s="5" t="s">
        <v>9</v>
      </c>
      <c r="B6198" s="4">
        <v>7039</v>
      </c>
      <c r="C6198">
        <v>7039</v>
      </c>
      <c r="H6198" s="1" t="s">
        <v>181</v>
      </c>
    </row>
    <row r="6199" spans="1:8" ht="13.2" x14ac:dyDescent="0.25">
      <c r="A6199" s="5" t="s">
        <v>9</v>
      </c>
      <c r="B6199" s="4">
        <v>7040</v>
      </c>
      <c r="C6199">
        <v>7040</v>
      </c>
      <c r="H6199" s="1" t="s">
        <v>181</v>
      </c>
    </row>
    <row r="6200" spans="1:8" ht="13.2" x14ac:dyDescent="0.25">
      <c r="A6200" s="5" t="s">
        <v>9</v>
      </c>
      <c r="B6200" s="4">
        <v>7041</v>
      </c>
      <c r="C6200">
        <v>7041</v>
      </c>
      <c r="H6200" s="1" t="s">
        <v>181</v>
      </c>
    </row>
    <row r="6201" spans="1:8" ht="13.2" x14ac:dyDescent="0.25">
      <c r="A6201" s="5" t="s">
        <v>9</v>
      </c>
      <c r="B6201" s="4">
        <v>7042</v>
      </c>
      <c r="C6201">
        <v>7042</v>
      </c>
      <c r="H6201" s="1" t="s">
        <v>181</v>
      </c>
    </row>
    <row r="6202" spans="1:8" ht="13.2" x14ac:dyDescent="0.25">
      <c r="A6202" s="5" t="s">
        <v>9</v>
      </c>
      <c r="B6202" s="4">
        <v>7043</v>
      </c>
      <c r="C6202">
        <v>7043</v>
      </c>
      <c r="H6202" s="1" t="s">
        <v>181</v>
      </c>
    </row>
    <row r="6203" spans="1:8" ht="13.2" x14ac:dyDescent="0.25">
      <c r="A6203" s="5" t="s">
        <v>9</v>
      </c>
      <c r="B6203" s="4">
        <v>7044</v>
      </c>
      <c r="C6203">
        <v>7044</v>
      </c>
      <c r="H6203" s="1" t="s">
        <v>181</v>
      </c>
    </row>
    <row r="6204" spans="1:8" ht="13.2" x14ac:dyDescent="0.25">
      <c r="A6204" s="5" t="s">
        <v>9</v>
      </c>
      <c r="B6204" s="4">
        <v>7045</v>
      </c>
      <c r="C6204">
        <v>7045</v>
      </c>
      <c r="H6204" s="1" t="s">
        <v>181</v>
      </c>
    </row>
    <row r="6205" spans="1:8" ht="13.2" x14ac:dyDescent="0.25">
      <c r="A6205" s="5" t="s">
        <v>9</v>
      </c>
      <c r="B6205" s="4">
        <v>7046</v>
      </c>
      <c r="C6205">
        <v>7046</v>
      </c>
      <c r="H6205" s="1" t="s">
        <v>181</v>
      </c>
    </row>
    <row r="6206" spans="1:8" ht="13.2" x14ac:dyDescent="0.25">
      <c r="A6206" s="5" t="s">
        <v>9</v>
      </c>
      <c r="B6206" s="4">
        <v>7047</v>
      </c>
      <c r="C6206">
        <v>7047</v>
      </c>
      <c r="H6206" s="1" t="s">
        <v>181</v>
      </c>
    </row>
    <row r="6207" spans="1:8" ht="13.2" x14ac:dyDescent="0.25">
      <c r="A6207" s="5" t="s">
        <v>9</v>
      </c>
      <c r="B6207" s="4">
        <v>7048</v>
      </c>
      <c r="C6207">
        <v>7048</v>
      </c>
      <c r="H6207" s="1" t="s">
        <v>181</v>
      </c>
    </row>
    <row r="6208" spans="1:8" ht="13.2" x14ac:dyDescent="0.25">
      <c r="A6208" s="5" t="s">
        <v>9</v>
      </c>
      <c r="B6208" s="4">
        <v>7049</v>
      </c>
      <c r="C6208">
        <v>7049</v>
      </c>
      <c r="H6208" s="1" t="s">
        <v>181</v>
      </c>
    </row>
    <row r="6209" spans="1:8" ht="13.2" x14ac:dyDescent="0.25">
      <c r="A6209" s="5" t="s">
        <v>9</v>
      </c>
      <c r="B6209" s="4">
        <v>7050</v>
      </c>
      <c r="C6209">
        <v>7050</v>
      </c>
      <c r="H6209" s="1" t="s">
        <v>181</v>
      </c>
    </row>
    <row r="6210" spans="1:8" ht="13.2" x14ac:dyDescent="0.25">
      <c r="A6210" s="5" t="s">
        <v>9</v>
      </c>
      <c r="B6210" s="4">
        <v>7051</v>
      </c>
      <c r="C6210">
        <v>7051</v>
      </c>
      <c r="H6210" s="1" t="s">
        <v>181</v>
      </c>
    </row>
    <row r="6211" spans="1:8" ht="13.2" x14ac:dyDescent="0.25">
      <c r="A6211" s="5" t="s">
        <v>9</v>
      </c>
      <c r="B6211" s="4">
        <v>7052</v>
      </c>
      <c r="C6211">
        <v>7052</v>
      </c>
      <c r="H6211" s="1" t="s">
        <v>181</v>
      </c>
    </row>
    <row r="6212" spans="1:8" ht="13.2" x14ac:dyDescent="0.25">
      <c r="A6212" s="5" t="s">
        <v>9</v>
      </c>
      <c r="B6212" s="4">
        <v>7053</v>
      </c>
      <c r="C6212">
        <v>7053</v>
      </c>
      <c r="H6212" s="1" t="s">
        <v>181</v>
      </c>
    </row>
    <row r="6213" spans="1:8" ht="13.2" x14ac:dyDescent="0.25">
      <c r="A6213" s="5" t="s">
        <v>9</v>
      </c>
      <c r="B6213" s="4">
        <v>7054</v>
      </c>
      <c r="C6213">
        <v>7054</v>
      </c>
      <c r="H6213" s="1" t="s">
        <v>181</v>
      </c>
    </row>
    <row r="6214" spans="1:8" ht="13.2" x14ac:dyDescent="0.25">
      <c r="A6214" s="5" t="s">
        <v>9</v>
      </c>
      <c r="B6214" s="4">
        <v>7055</v>
      </c>
      <c r="C6214">
        <v>7055</v>
      </c>
      <c r="H6214" s="1" t="s">
        <v>181</v>
      </c>
    </row>
    <row r="6215" spans="1:8" ht="13.2" x14ac:dyDescent="0.25">
      <c r="A6215" s="5" t="s">
        <v>9</v>
      </c>
      <c r="B6215" s="4">
        <v>7056</v>
      </c>
      <c r="C6215">
        <v>7056</v>
      </c>
      <c r="H6215" s="1" t="s">
        <v>181</v>
      </c>
    </row>
    <row r="6216" spans="1:8" ht="13.2" x14ac:dyDescent="0.25">
      <c r="A6216" s="5" t="s">
        <v>9</v>
      </c>
      <c r="B6216" s="4">
        <v>7057</v>
      </c>
      <c r="C6216">
        <v>7057</v>
      </c>
      <c r="H6216" s="1" t="s">
        <v>181</v>
      </c>
    </row>
    <row r="6217" spans="1:8" ht="13.2" x14ac:dyDescent="0.25">
      <c r="A6217" s="5" t="s">
        <v>9</v>
      </c>
      <c r="B6217" s="4">
        <v>7060</v>
      </c>
      <c r="C6217">
        <v>7060</v>
      </c>
      <c r="H6217" s="1" t="s">
        <v>181</v>
      </c>
    </row>
    <row r="6218" spans="1:8" ht="13.2" x14ac:dyDescent="0.25">
      <c r="A6218" s="5" t="s">
        <v>9</v>
      </c>
      <c r="B6218" s="4">
        <v>7061</v>
      </c>
      <c r="C6218">
        <v>7061</v>
      </c>
      <c r="H6218" s="1" t="s">
        <v>181</v>
      </c>
    </row>
    <row r="6219" spans="1:8" ht="13.2" x14ac:dyDescent="0.25">
      <c r="A6219" s="5" t="s">
        <v>9</v>
      </c>
      <c r="B6219" s="4">
        <v>7062</v>
      </c>
      <c r="C6219">
        <v>7062</v>
      </c>
      <c r="H6219" s="1" t="s">
        <v>181</v>
      </c>
    </row>
    <row r="6220" spans="1:8" ht="13.2" x14ac:dyDescent="0.25">
      <c r="A6220" s="5" t="s">
        <v>9</v>
      </c>
      <c r="B6220" s="4">
        <v>7063</v>
      </c>
      <c r="C6220">
        <v>7063</v>
      </c>
      <c r="H6220" s="1" t="s">
        <v>181</v>
      </c>
    </row>
    <row r="6221" spans="1:8" ht="13.2" x14ac:dyDescent="0.25">
      <c r="A6221" s="5" t="s">
        <v>9</v>
      </c>
      <c r="B6221" s="4">
        <v>7064</v>
      </c>
      <c r="C6221">
        <v>7064</v>
      </c>
      <c r="H6221" s="1" t="s">
        <v>181</v>
      </c>
    </row>
    <row r="6222" spans="1:8" ht="13.2" x14ac:dyDescent="0.25">
      <c r="A6222" s="5" t="s">
        <v>9</v>
      </c>
      <c r="B6222" s="4">
        <v>7065</v>
      </c>
      <c r="C6222">
        <v>7065</v>
      </c>
      <c r="H6222" s="1" t="s">
        <v>181</v>
      </c>
    </row>
    <row r="6223" spans="1:8" ht="13.2" x14ac:dyDescent="0.25">
      <c r="A6223" s="5" t="s">
        <v>9</v>
      </c>
      <c r="B6223" s="4">
        <v>7066</v>
      </c>
      <c r="C6223">
        <v>7066</v>
      </c>
      <c r="H6223" s="1" t="s">
        <v>181</v>
      </c>
    </row>
    <row r="6224" spans="1:8" ht="13.2" x14ac:dyDescent="0.25">
      <c r="A6224" s="5" t="s">
        <v>9</v>
      </c>
      <c r="B6224" s="4">
        <v>7067</v>
      </c>
      <c r="C6224">
        <v>7067</v>
      </c>
      <c r="H6224" s="1" t="s">
        <v>181</v>
      </c>
    </row>
    <row r="6225" spans="1:8" ht="13.2" x14ac:dyDescent="0.25">
      <c r="A6225" s="5" t="s">
        <v>9</v>
      </c>
      <c r="B6225" s="4">
        <v>7068</v>
      </c>
      <c r="C6225">
        <v>7068</v>
      </c>
      <c r="H6225" s="1" t="s">
        <v>181</v>
      </c>
    </row>
    <row r="6226" spans="1:8" ht="13.2" x14ac:dyDescent="0.25">
      <c r="A6226" s="5" t="s">
        <v>9</v>
      </c>
      <c r="B6226" s="4">
        <v>7069</v>
      </c>
      <c r="C6226">
        <v>7069</v>
      </c>
      <c r="H6226" s="1" t="s">
        <v>181</v>
      </c>
    </row>
    <row r="6227" spans="1:8" ht="13.2" x14ac:dyDescent="0.25">
      <c r="A6227" s="5" t="s">
        <v>9</v>
      </c>
      <c r="B6227" s="4">
        <v>7070</v>
      </c>
      <c r="C6227">
        <v>7070</v>
      </c>
      <c r="H6227" s="1" t="s">
        <v>181</v>
      </c>
    </row>
    <row r="6228" spans="1:8" ht="13.2" x14ac:dyDescent="0.25">
      <c r="A6228" s="5" t="s">
        <v>9</v>
      </c>
      <c r="B6228" s="4">
        <v>7071</v>
      </c>
      <c r="C6228">
        <v>7071</v>
      </c>
      <c r="H6228" s="1" t="s">
        <v>181</v>
      </c>
    </row>
    <row r="6229" spans="1:8" ht="13.2" x14ac:dyDescent="0.25">
      <c r="A6229" s="5" t="s">
        <v>9</v>
      </c>
      <c r="B6229" s="4">
        <v>7072</v>
      </c>
      <c r="C6229">
        <v>7072</v>
      </c>
      <c r="H6229" s="1" t="s">
        <v>181</v>
      </c>
    </row>
    <row r="6230" spans="1:8" ht="13.2" x14ac:dyDescent="0.25">
      <c r="A6230" s="5" t="s">
        <v>9</v>
      </c>
      <c r="B6230" s="4">
        <v>7073</v>
      </c>
      <c r="C6230">
        <v>7073</v>
      </c>
      <c r="H6230" s="1" t="s">
        <v>181</v>
      </c>
    </row>
    <row r="6231" spans="1:8" ht="13.2" x14ac:dyDescent="0.25">
      <c r="A6231" s="5" t="s">
        <v>9</v>
      </c>
      <c r="B6231" s="4">
        <v>7074</v>
      </c>
      <c r="C6231">
        <v>7074</v>
      </c>
      <c r="H6231" s="1" t="s">
        <v>181</v>
      </c>
    </row>
    <row r="6232" spans="1:8" ht="13.2" x14ac:dyDescent="0.25">
      <c r="A6232" s="5" t="s">
        <v>9</v>
      </c>
      <c r="B6232" s="4">
        <v>7075</v>
      </c>
      <c r="C6232">
        <v>7075</v>
      </c>
      <c r="H6232" s="1" t="s">
        <v>181</v>
      </c>
    </row>
    <row r="6233" spans="1:8" ht="13.2" x14ac:dyDescent="0.25">
      <c r="A6233" s="5" t="s">
        <v>9</v>
      </c>
      <c r="B6233" s="4">
        <v>7076</v>
      </c>
      <c r="C6233">
        <v>7076</v>
      </c>
      <c r="H6233" s="1" t="s">
        <v>181</v>
      </c>
    </row>
    <row r="6234" spans="1:8" ht="13.2" x14ac:dyDescent="0.25">
      <c r="A6234" s="5" t="s">
        <v>9</v>
      </c>
      <c r="B6234" s="4">
        <v>7077</v>
      </c>
      <c r="C6234">
        <v>7077</v>
      </c>
      <c r="H6234" s="1" t="s">
        <v>181</v>
      </c>
    </row>
    <row r="6235" spans="1:8" ht="13.2" x14ac:dyDescent="0.25">
      <c r="A6235" s="5" t="s">
        <v>9</v>
      </c>
      <c r="B6235" s="4">
        <v>7078</v>
      </c>
      <c r="C6235">
        <v>7078</v>
      </c>
      <c r="H6235" s="1" t="s">
        <v>181</v>
      </c>
    </row>
    <row r="6236" spans="1:8" ht="13.2" x14ac:dyDescent="0.25">
      <c r="A6236" s="5" t="s">
        <v>9</v>
      </c>
      <c r="B6236" s="4">
        <v>7079</v>
      </c>
      <c r="C6236">
        <v>7079</v>
      </c>
      <c r="H6236" s="1" t="s">
        <v>181</v>
      </c>
    </row>
    <row r="6237" spans="1:8" ht="13.2" x14ac:dyDescent="0.25">
      <c r="A6237" s="5" t="s">
        <v>9</v>
      </c>
      <c r="B6237" s="4">
        <v>7080</v>
      </c>
      <c r="C6237">
        <v>7080</v>
      </c>
      <c r="H6237" s="1" t="s">
        <v>181</v>
      </c>
    </row>
    <row r="6238" spans="1:8" ht="13.2" x14ac:dyDescent="0.25">
      <c r="A6238" s="5" t="s">
        <v>9</v>
      </c>
      <c r="B6238" s="4">
        <v>7081</v>
      </c>
      <c r="C6238">
        <v>7081</v>
      </c>
      <c r="H6238" s="1" t="s">
        <v>181</v>
      </c>
    </row>
    <row r="6239" spans="1:8" ht="13.2" x14ac:dyDescent="0.25">
      <c r="A6239" s="5" t="s">
        <v>9</v>
      </c>
      <c r="B6239" s="4">
        <v>7082</v>
      </c>
      <c r="C6239">
        <v>7082</v>
      </c>
      <c r="H6239" s="1" t="s">
        <v>181</v>
      </c>
    </row>
    <row r="6240" spans="1:8" ht="13.2" x14ac:dyDescent="0.25">
      <c r="A6240" s="5" t="s">
        <v>9</v>
      </c>
      <c r="B6240" s="4">
        <v>7083</v>
      </c>
      <c r="C6240">
        <v>7083</v>
      </c>
      <c r="H6240" s="1" t="s">
        <v>181</v>
      </c>
    </row>
    <row r="6241" spans="1:8" ht="13.2" x14ac:dyDescent="0.25">
      <c r="A6241" s="5" t="s">
        <v>9</v>
      </c>
      <c r="B6241" s="4">
        <v>7085</v>
      </c>
      <c r="C6241">
        <v>7085</v>
      </c>
      <c r="H6241" s="1" t="s">
        <v>181</v>
      </c>
    </row>
    <row r="6242" spans="1:8" ht="13.2" x14ac:dyDescent="0.25">
      <c r="A6242" s="5" t="s">
        <v>9</v>
      </c>
      <c r="B6242" s="4">
        <v>7086</v>
      </c>
      <c r="C6242">
        <v>7086</v>
      </c>
      <c r="H6242" s="1" t="s">
        <v>181</v>
      </c>
    </row>
    <row r="6243" spans="1:8" ht="13.2" x14ac:dyDescent="0.25">
      <c r="A6243" s="5" t="s">
        <v>9</v>
      </c>
      <c r="B6243" s="4">
        <v>7087</v>
      </c>
      <c r="C6243">
        <v>7087</v>
      </c>
      <c r="H6243" s="1" t="s">
        <v>181</v>
      </c>
    </row>
    <row r="6244" spans="1:8" ht="13.2" x14ac:dyDescent="0.25">
      <c r="A6244" s="5" t="s">
        <v>9</v>
      </c>
      <c r="B6244" s="4">
        <v>7088</v>
      </c>
      <c r="C6244">
        <v>7088</v>
      </c>
      <c r="H6244" s="1" t="s">
        <v>181</v>
      </c>
    </row>
    <row r="6245" spans="1:8" ht="13.2" x14ac:dyDescent="0.25">
      <c r="A6245" s="5" t="s">
        <v>9</v>
      </c>
      <c r="B6245" s="4">
        <v>7089</v>
      </c>
      <c r="C6245">
        <v>7089</v>
      </c>
      <c r="H6245" s="1" t="s">
        <v>181</v>
      </c>
    </row>
    <row r="6246" spans="1:8" ht="13.2" x14ac:dyDescent="0.25">
      <c r="A6246" s="5" t="s">
        <v>9</v>
      </c>
      <c r="B6246" s="4">
        <v>7090</v>
      </c>
      <c r="C6246">
        <v>7090</v>
      </c>
      <c r="H6246" s="1" t="s">
        <v>181</v>
      </c>
    </row>
    <row r="6247" spans="1:8" ht="13.2" x14ac:dyDescent="0.25">
      <c r="A6247" s="5" t="s">
        <v>9</v>
      </c>
      <c r="B6247" s="4">
        <v>7092</v>
      </c>
      <c r="C6247">
        <v>7092</v>
      </c>
      <c r="H6247" s="1" t="s">
        <v>181</v>
      </c>
    </row>
    <row r="6248" spans="1:8" ht="13.2" x14ac:dyDescent="0.25">
      <c r="A6248" s="5" t="s">
        <v>9</v>
      </c>
      <c r="B6248" s="4">
        <v>7093</v>
      </c>
      <c r="C6248">
        <v>7093</v>
      </c>
      <c r="H6248" s="1" t="s">
        <v>181</v>
      </c>
    </row>
    <row r="6249" spans="1:8" ht="13.2" x14ac:dyDescent="0.25">
      <c r="A6249" s="5" t="s">
        <v>9</v>
      </c>
      <c r="B6249" s="4">
        <v>7094</v>
      </c>
      <c r="C6249">
        <v>7094</v>
      </c>
      <c r="H6249" s="1" t="s">
        <v>181</v>
      </c>
    </row>
    <row r="6250" spans="1:8" ht="13.2" x14ac:dyDescent="0.25">
      <c r="A6250" s="5" t="s">
        <v>9</v>
      </c>
      <c r="B6250" s="4">
        <v>7095</v>
      </c>
      <c r="C6250">
        <v>7095</v>
      </c>
      <c r="H6250" s="1" t="s">
        <v>181</v>
      </c>
    </row>
    <row r="6251" spans="1:8" ht="13.2" x14ac:dyDescent="0.25">
      <c r="A6251" s="5" t="s">
        <v>9</v>
      </c>
      <c r="B6251" s="4">
        <v>7096</v>
      </c>
      <c r="C6251">
        <v>7096</v>
      </c>
      <c r="H6251" s="1" t="s">
        <v>181</v>
      </c>
    </row>
    <row r="6252" spans="1:8" ht="13.2" x14ac:dyDescent="0.25">
      <c r="A6252" s="5" t="s">
        <v>9</v>
      </c>
      <c r="B6252" s="4">
        <v>7097</v>
      </c>
      <c r="C6252">
        <v>7097</v>
      </c>
      <c r="H6252" s="1" t="s">
        <v>181</v>
      </c>
    </row>
    <row r="6253" spans="1:8" ht="13.2" x14ac:dyDescent="0.25">
      <c r="A6253" s="5" t="s">
        <v>9</v>
      </c>
      <c r="B6253" s="4">
        <v>7098</v>
      </c>
      <c r="C6253">
        <v>7098</v>
      </c>
      <c r="H6253" s="1" t="s">
        <v>181</v>
      </c>
    </row>
    <row r="6254" spans="1:8" ht="13.2" x14ac:dyDescent="0.25">
      <c r="A6254" s="5" t="s">
        <v>9</v>
      </c>
      <c r="B6254" s="4">
        <v>7099</v>
      </c>
      <c r="C6254">
        <v>7099</v>
      </c>
      <c r="H6254" s="1" t="s">
        <v>181</v>
      </c>
    </row>
    <row r="6255" spans="1:8" ht="13.2" x14ac:dyDescent="0.25">
      <c r="A6255" s="5" t="s">
        <v>9</v>
      </c>
      <c r="B6255" s="4">
        <v>7100</v>
      </c>
      <c r="C6255">
        <v>7100</v>
      </c>
      <c r="H6255" s="1" t="s">
        <v>181</v>
      </c>
    </row>
    <row r="6256" spans="1:8" ht="13.2" x14ac:dyDescent="0.25">
      <c r="A6256" s="5" t="s">
        <v>9</v>
      </c>
      <c r="B6256" s="4">
        <v>7101</v>
      </c>
      <c r="C6256">
        <v>7101</v>
      </c>
      <c r="H6256" s="1" t="s">
        <v>181</v>
      </c>
    </row>
    <row r="6257" spans="1:8" ht="13.2" x14ac:dyDescent="0.25">
      <c r="A6257" s="5" t="s">
        <v>9</v>
      </c>
      <c r="B6257" s="4">
        <v>7102</v>
      </c>
      <c r="C6257">
        <v>7102</v>
      </c>
      <c r="H6257" s="1" t="s">
        <v>181</v>
      </c>
    </row>
    <row r="6258" spans="1:8" ht="13.2" x14ac:dyDescent="0.25">
      <c r="A6258" s="5" t="s">
        <v>9</v>
      </c>
      <c r="B6258" s="4">
        <v>7103</v>
      </c>
      <c r="C6258">
        <v>7103</v>
      </c>
      <c r="H6258" s="1" t="s">
        <v>181</v>
      </c>
    </row>
    <row r="6259" spans="1:8" ht="13.2" x14ac:dyDescent="0.25">
      <c r="A6259" s="5" t="s">
        <v>9</v>
      </c>
      <c r="B6259" s="4">
        <v>7104</v>
      </c>
      <c r="C6259">
        <v>7104</v>
      </c>
      <c r="H6259" s="1" t="s">
        <v>181</v>
      </c>
    </row>
    <row r="6260" spans="1:8" ht="13.2" x14ac:dyDescent="0.25">
      <c r="A6260" s="5" t="s">
        <v>9</v>
      </c>
      <c r="B6260" s="4">
        <v>7105</v>
      </c>
      <c r="C6260">
        <v>7105</v>
      </c>
      <c r="H6260" s="1" t="s">
        <v>181</v>
      </c>
    </row>
    <row r="6261" spans="1:8" ht="13.2" x14ac:dyDescent="0.25">
      <c r="A6261" s="5" t="s">
        <v>9</v>
      </c>
      <c r="B6261" s="4">
        <v>7106</v>
      </c>
      <c r="C6261">
        <v>7106</v>
      </c>
      <c r="H6261" s="1" t="s">
        <v>181</v>
      </c>
    </row>
    <row r="6262" spans="1:8" ht="13.2" x14ac:dyDescent="0.25">
      <c r="A6262" s="5" t="s">
        <v>9</v>
      </c>
      <c r="B6262" s="4">
        <v>7107</v>
      </c>
      <c r="C6262">
        <v>7107</v>
      </c>
      <c r="H6262" s="1" t="s">
        <v>181</v>
      </c>
    </row>
    <row r="6263" spans="1:8" ht="13.2" x14ac:dyDescent="0.25">
      <c r="A6263" s="5" t="s">
        <v>9</v>
      </c>
      <c r="B6263" s="4">
        <v>7108</v>
      </c>
      <c r="C6263">
        <v>7108</v>
      </c>
      <c r="H6263" s="1" t="s">
        <v>181</v>
      </c>
    </row>
    <row r="6264" spans="1:8" ht="13.2" x14ac:dyDescent="0.25">
      <c r="A6264" s="5" t="s">
        <v>9</v>
      </c>
      <c r="B6264" s="4">
        <v>7109</v>
      </c>
      <c r="C6264">
        <v>7109</v>
      </c>
      <c r="H6264" s="1" t="s">
        <v>181</v>
      </c>
    </row>
    <row r="6265" spans="1:8" ht="13.2" x14ac:dyDescent="0.25">
      <c r="A6265" s="5" t="s">
        <v>9</v>
      </c>
      <c r="B6265" s="4">
        <v>7110</v>
      </c>
      <c r="C6265">
        <v>7110</v>
      </c>
      <c r="H6265" s="1" t="s">
        <v>181</v>
      </c>
    </row>
    <row r="6266" spans="1:8" ht="13.2" x14ac:dyDescent="0.25">
      <c r="A6266" s="5" t="s">
        <v>9</v>
      </c>
      <c r="B6266" s="4">
        <v>7111</v>
      </c>
      <c r="C6266">
        <v>7111</v>
      </c>
      <c r="H6266" s="1" t="s">
        <v>181</v>
      </c>
    </row>
    <row r="6267" spans="1:8" ht="13.2" x14ac:dyDescent="0.25">
      <c r="A6267" s="5" t="s">
        <v>9</v>
      </c>
      <c r="B6267" s="4">
        <v>7112</v>
      </c>
      <c r="C6267">
        <v>7112</v>
      </c>
      <c r="H6267" s="1" t="s">
        <v>181</v>
      </c>
    </row>
    <row r="6268" spans="1:8" ht="13.2" x14ac:dyDescent="0.25">
      <c r="A6268" s="5" t="s">
        <v>9</v>
      </c>
      <c r="B6268" s="4">
        <v>7113</v>
      </c>
      <c r="C6268">
        <v>7113</v>
      </c>
      <c r="H6268" s="1" t="s">
        <v>181</v>
      </c>
    </row>
    <row r="6269" spans="1:8" ht="13.2" x14ac:dyDescent="0.25">
      <c r="A6269" s="5" t="s">
        <v>9</v>
      </c>
      <c r="B6269" s="4">
        <v>7114</v>
      </c>
      <c r="C6269">
        <v>7114</v>
      </c>
      <c r="H6269" s="1" t="s">
        <v>181</v>
      </c>
    </row>
    <row r="6270" spans="1:8" ht="13.2" x14ac:dyDescent="0.25">
      <c r="A6270" s="5" t="s">
        <v>9</v>
      </c>
      <c r="B6270" s="4">
        <v>7115</v>
      </c>
      <c r="C6270">
        <v>7115</v>
      </c>
      <c r="H6270" s="1" t="s">
        <v>181</v>
      </c>
    </row>
    <row r="6271" spans="1:8" ht="13.2" x14ac:dyDescent="0.25">
      <c r="A6271" s="5" t="s">
        <v>9</v>
      </c>
      <c r="B6271" s="4">
        <v>7116</v>
      </c>
      <c r="C6271">
        <v>7116</v>
      </c>
      <c r="H6271" s="1" t="s">
        <v>181</v>
      </c>
    </row>
    <row r="6272" spans="1:8" ht="13.2" x14ac:dyDescent="0.25">
      <c r="A6272" s="5" t="s">
        <v>9</v>
      </c>
      <c r="B6272" s="4">
        <v>7117</v>
      </c>
      <c r="C6272">
        <v>7117</v>
      </c>
      <c r="H6272" s="1" t="s">
        <v>181</v>
      </c>
    </row>
    <row r="6273" spans="1:8" ht="13.2" x14ac:dyDescent="0.25">
      <c r="A6273" s="5" t="s">
        <v>9</v>
      </c>
      <c r="B6273" s="4">
        <v>7118</v>
      </c>
      <c r="C6273">
        <v>7118</v>
      </c>
      <c r="H6273" s="1" t="s">
        <v>181</v>
      </c>
    </row>
    <row r="6274" spans="1:8" ht="13.2" x14ac:dyDescent="0.25">
      <c r="A6274" s="5" t="s">
        <v>9</v>
      </c>
      <c r="B6274" s="4">
        <v>7119</v>
      </c>
      <c r="C6274">
        <v>7119</v>
      </c>
      <c r="H6274" s="1" t="s">
        <v>181</v>
      </c>
    </row>
    <row r="6275" spans="1:8" ht="13.2" x14ac:dyDescent="0.25">
      <c r="A6275" s="5" t="s">
        <v>9</v>
      </c>
      <c r="B6275" s="4">
        <v>7120</v>
      </c>
      <c r="C6275">
        <v>7120</v>
      </c>
      <c r="H6275" s="1" t="s">
        <v>181</v>
      </c>
    </row>
    <row r="6276" spans="1:8" ht="13.2" x14ac:dyDescent="0.25">
      <c r="A6276" s="5" t="s">
        <v>9</v>
      </c>
      <c r="B6276" s="4">
        <v>7121</v>
      </c>
      <c r="C6276">
        <v>7121</v>
      </c>
      <c r="H6276" s="1" t="s">
        <v>181</v>
      </c>
    </row>
    <row r="6277" spans="1:8" ht="13.2" x14ac:dyDescent="0.25">
      <c r="A6277" s="5" t="s">
        <v>9</v>
      </c>
      <c r="B6277" s="4">
        <v>7122</v>
      </c>
      <c r="C6277">
        <v>7122</v>
      </c>
      <c r="H6277" s="1" t="s">
        <v>181</v>
      </c>
    </row>
    <row r="6278" spans="1:8" ht="13.2" x14ac:dyDescent="0.25">
      <c r="A6278" s="5" t="s">
        <v>9</v>
      </c>
      <c r="B6278" s="4">
        <v>7123</v>
      </c>
      <c r="C6278">
        <v>7123</v>
      </c>
      <c r="H6278" s="1" t="s">
        <v>181</v>
      </c>
    </row>
    <row r="6279" spans="1:8" ht="13.2" x14ac:dyDescent="0.25">
      <c r="A6279" s="5" t="s">
        <v>9</v>
      </c>
      <c r="B6279" s="4">
        <v>7124</v>
      </c>
      <c r="C6279">
        <v>7124</v>
      </c>
      <c r="H6279" s="1" t="s">
        <v>181</v>
      </c>
    </row>
    <row r="6280" spans="1:8" ht="13.2" x14ac:dyDescent="0.25">
      <c r="A6280" s="5" t="s">
        <v>9</v>
      </c>
      <c r="B6280" s="4">
        <v>7125</v>
      </c>
      <c r="C6280">
        <v>7125</v>
      </c>
      <c r="H6280" s="1" t="s">
        <v>181</v>
      </c>
    </row>
    <row r="6281" spans="1:8" ht="13.2" x14ac:dyDescent="0.25">
      <c r="A6281" s="5" t="s">
        <v>9</v>
      </c>
      <c r="B6281" s="4">
        <v>7126</v>
      </c>
      <c r="C6281">
        <v>7126</v>
      </c>
      <c r="H6281" s="1" t="s">
        <v>181</v>
      </c>
    </row>
    <row r="6282" spans="1:8" ht="13.2" x14ac:dyDescent="0.25">
      <c r="A6282" s="5" t="s">
        <v>9</v>
      </c>
      <c r="B6282" s="4">
        <v>7127</v>
      </c>
      <c r="C6282">
        <v>7127</v>
      </c>
      <c r="H6282" s="1" t="s">
        <v>181</v>
      </c>
    </row>
    <row r="6283" spans="1:8" ht="13.2" x14ac:dyDescent="0.25">
      <c r="A6283" s="5" t="s">
        <v>9</v>
      </c>
      <c r="B6283" s="4">
        <v>7128</v>
      </c>
      <c r="C6283">
        <v>7128</v>
      </c>
      <c r="H6283" s="1" t="s">
        <v>181</v>
      </c>
    </row>
    <row r="6284" spans="1:8" ht="13.2" x14ac:dyDescent="0.25">
      <c r="A6284" s="5" t="s">
        <v>9</v>
      </c>
      <c r="B6284" s="4">
        <v>7129</v>
      </c>
      <c r="C6284">
        <v>7129</v>
      </c>
      <c r="H6284" s="1" t="s">
        <v>181</v>
      </c>
    </row>
    <row r="6285" spans="1:8" ht="13.2" x14ac:dyDescent="0.25">
      <c r="A6285" s="5" t="s">
        <v>9</v>
      </c>
      <c r="B6285" s="4">
        <v>7130</v>
      </c>
      <c r="C6285">
        <v>7130</v>
      </c>
      <c r="H6285" s="1" t="s">
        <v>181</v>
      </c>
    </row>
    <row r="6286" spans="1:8" ht="13.2" x14ac:dyDescent="0.25">
      <c r="A6286" s="5" t="s">
        <v>9</v>
      </c>
      <c r="B6286" s="4">
        <v>7131</v>
      </c>
      <c r="C6286">
        <v>7131</v>
      </c>
      <c r="H6286" s="1" t="s">
        <v>181</v>
      </c>
    </row>
    <row r="6287" spans="1:8" ht="13.2" x14ac:dyDescent="0.25">
      <c r="A6287" s="5" t="s">
        <v>9</v>
      </c>
      <c r="B6287" s="4">
        <v>7132</v>
      </c>
      <c r="C6287">
        <v>7132</v>
      </c>
      <c r="H6287" s="1" t="s">
        <v>181</v>
      </c>
    </row>
    <row r="6288" spans="1:8" ht="13.2" x14ac:dyDescent="0.25">
      <c r="A6288" s="5" t="s">
        <v>9</v>
      </c>
      <c r="B6288" s="4">
        <v>7133</v>
      </c>
      <c r="C6288">
        <v>7133</v>
      </c>
      <c r="H6288" s="1" t="s">
        <v>181</v>
      </c>
    </row>
    <row r="6289" spans="1:8" ht="13.2" x14ac:dyDescent="0.25">
      <c r="A6289" s="5" t="s">
        <v>9</v>
      </c>
      <c r="B6289" s="4">
        <v>7134</v>
      </c>
      <c r="C6289">
        <v>7134</v>
      </c>
      <c r="H6289" s="1" t="s">
        <v>181</v>
      </c>
    </row>
    <row r="6290" spans="1:8" ht="13.2" x14ac:dyDescent="0.25">
      <c r="A6290" s="5" t="s">
        <v>9</v>
      </c>
      <c r="B6290" s="4">
        <v>7135</v>
      </c>
      <c r="C6290">
        <v>7135</v>
      </c>
      <c r="H6290" s="1" t="s">
        <v>181</v>
      </c>
    </row>
    <row r="6291" spans="1:8" ht="13.2" x14ac:dyDescent="0.25">
      <c r="A6291" s="5" t="s">
        <v>9</v>
      </c>
      <c r="B6291" s="4">
        <v>7136</v>
      </c>
      <c r="C6291">
        <v>7136</v>
      </c>
      <c r="H6291" s="1" t="s">
        <v>181</v>
      </c>
    </row>
    <row r="6292" spans="1:8" ht="13.2" x14ac:dyDescent="0.25">
      <c r="A6292" s="5" t="s">
        <v>9</v>
      </c>
      <c r="B6292" s="4">
        <v>7138</v>
      </c>
      <c r="C6292">
        <v>7138</v>
      </c>
      <c r="H6292" s="1" t="s">
        <v>181</v>
      </c>
    </row>
    <row r="6293" spans="1:8" ht="13.2" x14ac:dyDescent="0.25">
      <c r="A6293" s="5" t="s">
        <v>9</v>
      </c>
      <c r="B6293" s="4">
        <v>7139</v>
      </c>
      <c r="C6293">
        <v>7139</v>
      </c>
      <c r="H6293" s="1" t="s">
        <v>181</v>
      </c>
    </row>
    <row r="6294" spans="1:8" ht="13.2" x14ac:dyDescent="0.25">
      <c r="A6294" s="5" t="s">
        <v>9</v>
      </c>
      <c r="B6294" s="4">
        <v>7141</v>
      </c>
      <c r="C6294">
        <v>7141</v>
      </c>
      <c r="H6294" s="1" t="s">
        <v>181</v>
      </c>
    </row>
    <row r="6295" spans="1:8" ht="13.2" x14ac:dyDescent="0.25">
      <c r="A6295" s="5" t="s">
        <v>9</v>
      </c>
      <c r="B6295" s="4">
        <v>7142</v>
      </c>
      <c r="C6295">
        <v>7142</v>
      </c>
      <c r="H6295" s="1" t="s">
        <v>181</v>
      </c>
    </row>
    <row r="6296" spans="1:8" ht="13.2" x14ac:dyDescent="0.25">
      <c r="A6296" s="5" t="s">
        <v>9</v>
      </c>
      <c r="B6296" s="4">
        <v>7143</v>
      </c>
      <c r="C6296">
        <v>7143</v>
      </c>
      <c r="H6296" s="1" t="s">
        <v>181</v>
      </c>
    </row>
    <row r="6297" spans="1:8" ht="13.2" x14ac:dyDescent="0.25">
      <c r="A6297" s="5" t="s">
        <v>9</v>
      </c>
      <c r="B6297" s="4">
        <v>7145</v>
      </c>
      <c r="C6297">
        <v>7145</v>
      </c>
      <c r="H6297" s="1" t="s">
        <v>181</v>
      </c>
    </row>
    <row r="6298" spans="1:8" ht="13.2" x14ac:dyDescent="0.25">
      <c r="A6298" s="5" t="s">
        <v>9</v>
      </c>
      <c r="B6298" s="4">
        <v>7146</v>
      </c>
      <c r="C6298">
        <v>7146</v>
      </c>
      <c r="H6298" s="1" t="s">
        <v>181</v>
      </c>
    </row>
    <row r="6299" spans="1:8" ht="13.2" x14ac:dyDescent="0.25">
      <c r="A6299" s="5" t="s">
        <v>9</v>
      </c>
      <c r="B6299" s="4">
        <v>7148</v>
      </c>
      <c r="C6299">
        <v>7148</v>
      </c>
      <c r="H6299" s="1" t="s">
        <v>181</v>
      </c>
    </row>
    <row r="6300" spans="1:8" ht="13.2" x14ac:dyDescent="0.25">
      <c r="A6300" s="5" t="s">
        <v>9</v>
      </c>
      <c r="B6300" s="4">
        <v>7150</v>
      </c>
      <c r="C6300">
        <v>7150</v>
      </c>
      <c r="H6300" s="1" t="s">
        <v>181</v>
      </c>
    </row>
    <row r="6301" spans="1:8" ht="13.2" x14ac:dyDescent="0.25">
      <c r="A6301" s="5" t="s">
        <v>9</v>
      </c>
      <c r="B6301" s="4">
        <v>7151</v>
      </c>
      <c r="C6301">
        <v>7151</v>
      </c>
      <c r="H6301" s="1" t="s">
        <v>181</v>
      </c>
    </row>
    <row r="6302" spans="1:8" ht="13.2" x14ac:dyDescent="0.25">
      <c r="A6302" s="5" t="s">
        <v>9</v>
      </c>
      <c r="B6302" s="4">
        <v>7152</v>
      </c>
      <c r="C6302">
        <v>7152</v>
      </c>
      <c r="H6302" s="1" t="s">
        <v>181</v>
      </c>
    </row>
    <row r="6303" spans="1:8" ht="13.2" x14ac:dyDescent="0.25">
      <c r="A6303" s="5" t="s">
        <v>9</v>
      </c>
      <c r="B6303" s="4">
        <v>7153</v>
      </c>
      <c r="C6303">
        <v>7153</v>
      </c>
      <c r="H6303" s="1" t="s">
        <v>181</v>
      </c>
    </row>
    <row r="6304" spans="1:8" ht="13.2" x14ac:dyDescent="0.25">
      <c r="A6304" s="5" t="s">
        <v>9</v>
      </c>
      <c r="B6304" s="4">
        <v>7154</v>
      </c>
      <c r="C6304">
        <v>7154</v>
      </c>
      <c r="H6304" s="1" t="s">
        <v>181</v>
      </c>
    </row>
    <row r="6305" spans="1:8" ht="13.2" x14ac:dyDescent="0.25">
      <c r="A6305" s="5" t="s">
        <v>9</v>
      </c>
      <c r="B6305" s="4">
        <v>7155</v>
      </c>
      <c r="C6305">
        <v>7155</v>
      </c>
      <c r="H6305" s="1" t="s">
        <v>181</v>
      </c>
    </row>
    <row r="6306" spans="1:8" ht="13.2" x14ac:dyDescent="0.25">
      <c r="A6306" s="5" t="s">
        <v>9</v>
      </c>
      <c r="B6306" s="4">
        <v>7156</v>
      </c>
      <c r="C6306">
        <v>7156</v>
      </c>
      <c r="H6306" s="1" t="s">
        <v>181</v>
      </c>
    </row>
    <row r="6307" spans="1:8" ht="13.2" x14ac:dyDescent="0.25">
      <c r="A6307" s="5" t="s">
        <v>9</v>
      </c>
      <c r="B6307" s="4">
        <v>7157</v>
      </c>
      <c r="C6307">
        <v>7157</v>
      </c>
      <c r="H6307" s="1" t="s">
        <v>181</v>
      </c>
    </row>
    <row r="6308" spans="1:8" ht="13.2" x14ac:dyDescent="0.25">
      <c r="A6308" s="5" t="s">
        <v>9</v>
      </c>
      <c r="B6308" s="4">
        <v>7158</v>
      </c>
      <c r="C6308">
        <v>7158</v>
      </c>
      <c r="H6308" s="1" t="s">
        <v>181</v>
      </c>
    </row>
    <row r="6309" spans="1:8" ht="13.2" x14ac:dyDescent="0.25">
      <c r="A6309" s="5" t="s">
        <v>9</v>
      </c>
      <c r="B6309" s="4">
        <v>7159</v>
      </c>
      <c r="C6309">
        <v>7159</v>
      </c>
      <c r="H6309" s="1" t="s">
        <v>181</v>
      </c>
    </row>
    <row r="6310" spans="1:8" ht="13.2" x14ac:dyDescent="0.25">
      <c r="A6310" s="5" t="s">
        <v>9</v>
      </c>
      <c r="B6310" s="4">
        <v>7160</v>
      </c>
      <c r="C6310">
        <v>7160</v>
      </c>
      <c r="H6310" s="1" t="s">
        <v>181</v>
      </c>
    </row>
    <row r="6311" spans="1:8" ht="13.2" x14ac:dyDescent="0.25">
      <c r="A6311" s="5" t="s">
        <v>9</v>
      </c>
      <c r="B6311" s="4">
        <v>7161</v>
      </c>
      <c r="C6311">
        <v>7161</v>
      </c>
      <c r="H6311" s="1" t="s">
        <v>181</v>
      </c>
    </row>
    <row r="6312" spans="1:8" ht="13.2" x14ac:dyDescent="0.25">
      <c r="A6312" s="5" t="s">
        <v>9</v>
      </c>
      <c r="B6312" s="4">
        <v>7162</v>
      </c>
      <c r="C6312">
        <v>7162</v>
      </c>
      <c r="H6312" s="1" t="s">
        <v>181</v>
      </c>
    </row>
    <row r="6313" spans="1:8" ht="13.2" x14ac:dyDescent="0.25">
      <c r="A6313" s="5" t="s">
        <v>9</v>
      </c>
      <c r="B6313" s="4">
        <v>7163</v>
      </c>
      <c r="C6313">
        <v>7163</v>
      </c>
      <c r="H6313" s="1" t="s">
        <v>181</v>
      </c>
    </row>
    <row r="6314" spans="1:8" ht="13.2" x14ac:dyDescent="0.25">
      <c r="A6314" s="5" t="s">
        <v>9</v>
      </c>
      <c r="B6314" s="4">
        <v>7164</v>
      </c>
      <c r="C6314">
        <v>7164</v>
      </c>
      <c r="H6314" s="1" t="s">
        <v>181</v>
      </c>
    </row>
    <row r="6315" spans="1:8" ht="13.2" x14ac:dyDescent="0.25">
      <c r="A6315" s="5" t="s">
        <v>9</v>
      </c>
      <c r="B6315" s="4">
        <v>7165</v>
      </c>
      <c r="C6315">
        <v>7165</v>
      </c>
      <c r="H6315" s="1" t="s">
        <v>181</v>
      </c>
    </row>
    <row r="6316" spans="1:8" ht="13.2" x14ac:dyDescent="0.25">
      <c r="A6316" s="5" t="s">
        <v>9</v>
      </c>
      <c r="B6316" s="4">
        <v>7166</v>
      </c>
      <c r="C6316">
        <v>7166</v>
      </c>
      <c r="H6316" s="1" t="s">
        <v>181</v>
      </c>
    </row>
    <row r="6317" spans="1:8" ht="13.2" x14ac:dyDescent="0.25">
      <c r="A6317" s="5" t="s">
        <v>9</v>
      </c>
      <c r="B6317" s="4">
        <v>7167</v>
      </c>
      <c r="C6317">
        <v>7167</v>
      </c>
      <c r="H6317" s="1" t="s">
        <v>181</v>
      </c>
    </row>
    <row r="6318" spans="1:8" ht="13.2" x14ac:dyDescent="0.25">
      <c r="A6318" s="5" t="s">
        <v>9</v>
      </c>
      <c r="B6318" s="4">
        <v>7168</v>
      </c>
      <c r="C6318">
        <v>7168</v>
      </c>
      <c r="H6318" s="1" t="s">
        <v>181</v>
      </c>
    </row>
    <row r="6319" spans="1:8" ht="13.2" x14ac:dyDescent="0.25">
      <c r="A6319" s="5" t="s">
        <v>9</v>
      </c>
      <c r="B6319" s="4">
        <v>7169</v>
      </c>
      <c r="C6319">
        <v>7169</v>
      </c>
      <c r="H6319" s="1" t="s">
        <v>181</v>
      </c>
    </row>
    <row r="6320" spans="1:8" ht="13.2" x14ac:dyDescent="0.25">
      <c r="A6320" s="5" t="s">
        <v>9</v>
      </c>
      <c r="B6320" s="4">
        <v>7170</v>
      </c>
      <c r="C6320">
        <v>7170</v>
      </c>
      <c r="H6320" s="1" t="s">
        <v>181</v>
      </c>
    </row>
    <row r="6321" spans="1:8" ht="13.2" x14ac:dyDescent="0.25">
      <c r="A6321" s="5" t="s">
        <v>9</v>
      </c>
      <c r="B6321" s="4">
        <v>7171</v>
      </c>
      <c r="C6321">
        <v>7171</v>
      </c>
      <c r="H6321" s="1" t="s">
        <v>181</v>
      </c>
    </row>
    <row r="6322" spans="1:8" ht="13.2" x14ac:dyDescent="0.25">
      <c r="A6322" s="5" t="s">
        <v>9</v>
      </c>
      <c r="B6322" s="4">
        <v>7172</v>
      </c>
      <c r="C6322">
        <v>7172</v>
      </c>
      <c r="H6322" s="1" t="s">
        <v>181</v>
      </c>
    </row>
    <row r="6323" spans="1:8" ht="13.2" x14ac:dyDescent="0.25">
      <c r="A6323" s="5" t="s">
        <v>9</v>
      </c>
      <c r="B6323" s="4">
        <v>7173</v>
      </c>
      <c r="C6323">
        <v>7173</v>
      </c>
      <c r="H6323" s="1" t="s">
        <v>181</v>
      </c>
    </row>
    <row r="6324" spans="1:8" ht="13.2" x14ac:dyDescent="0.25">
      <c r="A6324" s="5" t="s">
        <v>9</v>
      </c>
      <c r="B6324" s="4">
        <v>7174</v>
      </c>
      <c r="C6324">
        <v>7174</v>
      </c>
      <c r="H6324" s="1" t="s">
        <v>181</v>
      </c>
    </row>
    <row r="6325" spans="1:8" ht="13.2" x14ac:dyDescent="0.25">
      <c r="A6325" s="5" t="s">
        <v>9</v>
      </c>
      <c r="B6325" s="4">
        <v>7175</v>
      </c>
      <c r="C6325">
        <v>7175</v>
      </c>
      <c r="H6325" s="1" t="s">
        <v>181</v>
      </c>
    </row>
    <row r="6326" spans="1:8" ht="13.2" x14ac:dyDescent="0.25">
      <c r="A6326" s="5" t="s">
        <v>9</v>
      </c>
      <c r="B6326" s="4">
        <v>7176</v>
      </c>
      <c r="C6326">
        <v>7176</v>
      </c>
      <c r="H6326" s="1" t="s">
        <v>181</v>
      </c>
    </row>
    <row r="6327" spans="1:8" ht="13.2" x14ac:dyDescent="0.25">
      <c r="A6327" s="5" t="s">
        <v>9</v>
      </c>
      <c r="B6327" s="4">
        <v>7177</v>
      </c>
      <c r="C6327">
        <v>7177</v>
      </c>
      <c r="H6327" s="1" t="s">
        <v>181</v>
      </c>
    </row>
    <row r="6328" spans="1:8" ht="13.2" x14ac:dyDescent="0.25">
      <c r="A6328" s="5" t="s">
        <v>9</v>
      </c>
      <c r="B6328" s="4">
        <v>7178</v>
      </c>
      <c r="C6328">
        <v>7178</v>
      </c>
      <c r="H6328" s="1" t="s">
        <v>181</v>
      </c>
    </row>
    <row r="6329" spans="1:8" ht="13.2" x14ac:dyDescent="0.25">
      <c r="A6329" s="5" t="s">
        <v>9</v>
      </c>
      <c r="B6329" s="4">
        <v>7179</v>
      </c>
      <c r="C6329">
        <v>7179</v>
      </c>
      <c r="H6329" s="1" t="s">
        <v>181</v>
      </c>
    </row>
    <row r="6330" spans="1:8" ht="13.2" x14ac:dyDescent="0.25">
      <c r="A6330" s="5" t="s">
        <v>9</v>
      </c>
      <c r="B6330" s="4">
        <v>7180</v>
      </c>
      <c r="C6330">
        <v>7180</v>
      </c>
      <c r="H6330" s="1" t="s">
        <v>181</v>
      </c>
    </row>
    <row r="6331" spans="1:8" ht="13.2" x14ac:dyDescent="0.25">
      <c r="A6331" s="5" t="s">
        <v>9</v>
      </c>
      <c r="B6331" s="4">
        <v>7181</v>
      </c>
      <c r="C6331">
        <v>7181</v>
      </c>
      <c r="H6331" s="1" t="s">
        <v>181</v>
      </c>
    </row>
    <row r="6332" spans="1:8" ht="13.2" x14ac:dyDescent="0.25">
      <c r="A6332" s="5" t="s">
        <v>9</v>
      </c>
      <c r="B6332" s="4">
        <v>7182</v>
      </c>
      <c r="C6332">
        <v>7182</v>
      </c>
      <c r="H6332" s="1" t="s">
        <v>181</v>
      </c>
    </row>
    <row r="6333" spans="1:8" ht="13.2" x14ac:dyDescent="0.25">
      <c r="A6333" s="5" t="s">
        <v>9</v>
      </c>
      <c r="B6333" s="4">
        <v>7183</v>
      </c>
      <c r="C6333">
        <v>7183</v>
      </c>
      <c r="H6333" s="1" t="s">
        <v>181</v>
      </c>
    </row>
    <row r="6334" spans="1:8" ht="13.2" x14ac:dyDescent="0.25">
      <c r="A6334" s="5" t="s">
        <v>9</v>
      </c>
      <c r="B6334" s="4">
        <v>7184</v>
      </c>
      <c r="C6334">
        <v>7184</v>
      </c>
      <c r="H6334" s="1" t="s">
        <v>181</v>
      </c>
    </row>
    <row r="6335" spans="1:8" ht="13.2" x14ac:dyDescent="0.25">
      <c r="A6335" s="5" t="s">
        <v>9</v>
      </c>
      <c r="B6335" s="4">
        <v>7185</v>
      </c>
      <c r="C6335">
        <v>7185</v>
      </c>
      <c r="H6335" s="1" t="s">
        <v>181</v>
      </c>
    </row>
    <row r="6336" spans="1:8" ht="13.2" x14ac:dyDescent="0.25">
      <c r="A6336" s="5" t="s">
        <v>9</v>
      </c>
      <c r="B6336" s="4">
        <v>7186</v>
      </c>
      <c r="C6336">
        <v>7186</v>
      </c>
      <c r="H6336" s="1" t="s">
        <v>181</v>
      </c>
    </row>
    <row r="6337" spans="1:8" ht="13.2" x14ac:dyDescent="0.25">
      <c r="A6337" s="5" t="s">
        <v>9</v>
      </c>
      <c r="B6337" s="4">
        <v>7187</v>
      </c>
      <c r="C6337">
        <v>7187</v>
      </c>
      <c r="H6337" s="1" t="s">
        <v>181</v>
      </c>
    </row>
    <row r="6338" spans="1:8" ht="13.2" x14ac:dyDescent="0.25">
      <c r="A6338" s="5" t="s">
        <v>9</v>
      </c>
      <c r="B6338" s="4">
        <v>7188</v>
      </c>
      <c r="C6338">
        <v>7188</v>
      </c>
      <c r="H6338" s="1" t="s">
        <v>181</v>
      </c>
    </row>
    <row r="6339" spans="1:8" ht="13.2" x14ac:dyDescent="0.25">
      <c r="A6339" s="5" t="s">
        <v>9</v>
      </c>
      <c r="B6339" s="4">
        <v>7189</v>
      </c>
      <c r="C6339">
        <v>7189</v>
      </c>
      <c r="H6339" s="1" t="s">
        <v>181</v>
      </c>
    </row>
    <row r="6340" spans="1:8" ht="13.2" x14ac:dyDescent="0.25">
      <c r="A6340" s="5" t="s">
        <v>9</v>
      </c>
      <c r="B6340" s="4">
        <v>7190</v>
      </c>
      <c r="C6340">
        <v>7190</v>
      </c>
      <c r="H6340" s="1" t="s">
        <v>181</v>
      </c>
    </row>
    <row r="6341" spans="1:8" ht="13.2" x14ac:dyDescent="0.25">
      <c r="A6341" s="5" t="s">
        <v>9</v>
      </c>
      <c r="B6341" s="4">
        <v>7191</v>
      </c>
      <c r="C6341">
        <v>7191</v>
      </c>
      <c r="H6341" s="1" t="s">
        <v>181</v>
      </c>
    </row>
    <row r="6342" spans="1:8" ht="13.2" x14ac:dyDescent="0.25">
      <c r="A6342" s="5" t="s">
        <v>9</v>
      </c>
      <c r="B6342" s="4">
        <v>7192</v>
      </c>
      <c r="C6342">
        <v>7192</v>
      </c>
      <c r="H6342" s="1" t="s">
        <v>181</v>
      </c>
    </row>
    <row r="6343" spans="1:8" ht="13.2" x14ac:dyDescent="0.25">
      <c r="A6343" s="5" t="s">
        <v>9</v>
      </c>
      <c r="B6343" s="4">
        <v>7193</v>
      </c>
      <c r="C6343">
        <v>7193</v>
      </c>
      <c r="H6343" s="1" t="s">
        <v>181</v>
      </c>
    </row>
    <row r="6344" spans="1:8" ht="13.2" x14ac:dyDescent="0.25">
      <c r="A6344" s="5" t="s">
        <v>9</v>
      </c>
      <c r="B6344" s="4">
        <v>7194</v>
      </c>
      <c r="C6344">
        <v>7194</v>
      </c>
      <c r="H6344" s="1" t="s">
        <v>181</v>
      </c>
    </row>
    <row r="6345" spans="1:8" ht="13.2" x14ac:dyDescent="0.25">
      <c r="A6345" s="5" t="s">
        <v>9</v>
      </c>
      <c r="B6345" s="4">
        <v>7195</v>
      </c>
      <c r="C6345">
        <v>7195</v>
      </c>
      <c r="H6345" s="1" t="s">
        <v>181</v>
      </c>
    </row>
    <row r="6346" spans="1:8" ht="13.2" x14ac:dyDescent="0.25">
      <c r="A6346" s="5" t="s">
        <v>9</v>
      </c>
      <c r="B6346" s="4">
        <v>7196</v>
      </c>
      <c r="C6346">
        <v>7196</v>
      </c>
      <c r="H6346" s="1" t="s">
        <v>181</v>
      </c>
    </row>
    <row r="6347" spans="1:8" ht="13.2" x14ac:dyDescent="0.25">
      <c r="A6347" s="5" t="s">
        <v>9</v>
      </c>
      <c r="B6347" s="4">
        <v>7197</v>
      </c>
      <c r="C6347">
        <v>7197</v>
      </c>
      <c r="H6347" s="1" t="s">
        <v>181</v>
      </c>
    </row>
    <row r="6348" spans="1:8" ht="13.2" x14ac:dyDescent="0.25">
      <c r="A6348" s="5" t="s">
        <v>9</v>
      </c>
      <c r="B6348" s="4">
        <v>7198</v>
      </c>
      <c r="C6348">
        <v>7198</v>
      </c>
      <c r="H6348" s="1" t="s">
        <v>181</v>
      </c>
    </row>
    <row r="6349" spans="1:8" ht="13.2" x14ac:dyDescent="0.25">
      <c r="A6349" s="5" t="s">
        <v>9</v>
      </c>
      <c r="B6349" s="4">
        <v>7199</v>
      </c>
      <c r="C6349">
        <v>7199</v>
      </c>
      <c r="H6349" s="1" t="s">
        <v>181</v>
      </c>
    </row>
    <row r="6350" spans="1:8" ht="13.2" x14ac:dyDescent="0.25">
      <c r="A6350" s="5" t="s">
        <v>9</v>
      </c>
      <c r="B6350" s="4">
        <v>7200</v>
      </c>
      <c r="C6350">
        <v>7200</v>
      </c>
      <c r="H6350" s="1" t="s">
        <v>181</v>
      </c>
    </row>
    <row r="6351" spans="1:8" ht="13.2" x14ac:dyDescent="0.25">
      <c r="A6351" s="5" t="s">
        <v>9</v>
      </c>
      <c r="B6351" s="4">
        <v>7201</v>
      </c>
      <c r="C6351">
        <v>7201</v>
      </c>
      <c r="H6351" s="1" t="s">
        <v>181</v>
      </c>
    </row>
    <row r="6352" spans="1:8" ht="13.2" x14ac:dyDescent="0.25">
      <c r="A6352" s="5" t="s">
        <v>9</v>
      </c>
      <c r="B6352" s="4">
        <v>7202</v>
      </c>
      <c r="C6352">
        <v>7202</v>
      </c>
      <c r="H6352" s="1" t="s">
        <v>181</v>
      </c>
    </row>
    <row r="6353" spans="1:8" ht="13.2" x14ac:dyDescent="0.25">
      <c r="A6353" s="5" t="s">
        <v>9</v>
      </c>
      <c r="B6353" s="4">
        <v>7203</v>
      </c>
      <c r="C6353">
        <v>7203</v>
      </c>
      <c r="H6353" s="1" t="s">
        <v>181</v>
      </c>
    </row>
    <row r="6354" spans="1:8" ht="13.2" x14ac:dyDescent="0.25">
      <c r="A6354" s="5" t="s">
        <v>9</v>
      </c>
      <c r="B6354" s="4">
        <v>7205</v>
      </c>
      <c r="C6354">
        <v>7205</v>
      </c>
      <c r="H6354" s="1" t="s">
        <v>181</v>
      </c>
    </row>
    <row r="6355" spans="1:8" ht="13.2" x14ac:dyDescent="0.25">
      <c r="A6355" s="5" t="s">
        <v>9</v>
      </c>
      <c r="B6355" s="4">
        <v>7206</v>
      </c>
      <c r="C6355">
        <v>7206</v>
      </c>
      <c r="H6355" s="1" t="s">
        <v>181</v>
      </c>
    </row>
    <row r="6356" spans="1:8" ht="13.2" x14ac:dyDescent="0.25">
      <c r="A6356" s="5" t="s">
        <v>9</v>
      </c>
      <c r="B6356" s="4">
        <v>7207</v>
      </c>
      <c r="C6356">
        <v>7207</v>
      </c>
      <c r="H6356" s="1" t="s">
        <v>181</v>
      </c>
    </row>
    <row r="6357" spans="1:8" ht="13.2" x14ac:dyDescent="0.25">
      <c r="A6357" s="5" t="s">
        <v>9</v>
      </c>
      <c r="B6357" s="4">
        <v>7208</v>
      </c>
      <c r="C6357">
        <v>7208</v>
      </c>
      <c r="H6357" s="1" t="s">
        <v>181</v>
      </c>
    </row>
    <row r="6358" spans="1:8" ht="13.2" x14ac:dyDescent="0.25">
      <c r="A6358" s="5" t="s">
        <v>9</v>
      </c>
      <c r="B6358" s="4">
        <v>7209</v>
      </c>
      <c r="C6358">
        <v>7209</v>
      </c>
      <c r="H6358" s="1" t="s">
        <v>181</v>
      </c>
    </row>
    <row r="6359" spans="1:8" ht="13.2" x14ac:dyDescent="0.25">
      <c r="A6359" s="5" t="s">
        <v>9</v>
      </c>
      <c r="B6359" s="4">
        <v>7210</v>
      </c>
      <c r="C6359">
        <v>7210</v>
      </c>
      <c r="H6359" s="1" t="s">
        <v>181</v>
      </c>
    </row>
    <row r="6360" spans="1:8" ht="13.2" x14ac:dyDescent="0.25">
      <c r="A6360" s="5" t="s">
        <v>9</v>
      </c>
      <c r="B6360" s="4">
        <v>7211</v>
      </c>
      <c r="C6360">
        <v>7211</v>
      </c>
      <c r="H6360" s="1" t="s">
        <v>181</v>
      </c>
    </row>
    <row r="6361" spans="1:8" ht="13.2" x14ac:dyDescent="0.25">
      <c r="A6361" s="5" t="s">
        <v>9</v>
      </c>
      <c r="B6361" s="4">
        <v>7212</v>
      </c>
      <c r="C6361">
        <v>7212</v>
      </c>
      <c r="H6361" s="1" t="s">
        <v>181</v>
      </c>
    </row>
    <row r="6362" spans="1:8" ht="13.2" x14ac:dyDescent="0.25">
      <c r="A6362" s="5" t="s">
        <v>9</v>
      </c>
      <c r="B6362" s="4">
        <v>7213</v>
      </c>
      <c r="C6362">
        <v>7213</v>
      </c>
      <c r="H6362" s="1" t="s">
        <v>181</v>
      </c>
    </row>
    <row r="6363" spans="1:8" ht="13.2" x14ac:dyDescent="0.25">
      <c r="A6363" s="5" t="s">
        <v>9</v>
      </c>
      <c r="B6363" s="4">
        <v>7214</v>
      </c>
      <c r="C6363">
        <v>7214</v>
      </c>
      <c r="H6363" s="1" t="s">
        <v>181</v>
      </c>
    </row>
    <row r="6364" spans="1:8" ht="13.2" x14ac:dyDescent="0.25">
      <c r="A6364" s="5" t="s">
        <v>9</v>
      </c>
      <c r="B6364" s="4">
        <v>7215</v>
      </c>
      <c r="C6364">
        <v>7215</v>
      </c>
      <c r="H6364" s="1" t="s">
        <v>181</v>
      </c>
    </row>
    <row r="6365" spans="1:8" ht="13.2" x14ac:dyDescent="0.25">
      <c r="A6365" s="5" t="s">
        <v>9</v>
      </c>
      <c r="B6365" s="4">
        <v>7216</v>
      </c>
      <c r="C6365">
        <v>7216</v>
      </c>
      <c r="H6365" s="1" t="s">
        <v>181</v>
      </c>
    </row>
    <row r="6366" spans="1:8" ht="13.2" x14ac:dyDescent="0.25">
      <c r="A6366" s="5" t="s">
        <v>9</v>
      </c>
      <c r="B6366" s="4">
        <v>7217</v>
      </c>
      <c r="C6366">
        <v>7217</v>
      </c>
      <c r="H6366" s="1" t="s">
        <v>181</v>
      </c>
    </row>
    <row r="6367" spans="1:8" ht="13.2" x14ac:dyDescent="0.25">
      <c r="A6367" s="5" t="s">
        <v>9</v>
      </c>
      <c r="B6367" s="4">
        <v>7218</v>
      </c>
      <c r="C6367">
        <v>7218</v>
      </c>
      <c r="H6367" s="1" t="s">
        <v>181</v>
      </c>
    </row>
    <row r="6368" spans="1:8" ht="13.2" x14ac:dyDescent="0.25">
      <c r="A6368" s="5" t="s">
        <v>9</v>
      </c>
      <c r="B6368" s="4">
        <v>7219</v>
      </c>
      <c r="C6368">
        <v>7219</v>
      </c>
      <c r="H6368" s="1" t="s">
        <v>181</v>
      </c>
    </row>
    <row r="6369" spans="1:8" ht="13.2" x14ac:dyDescent="0.25">
      <c r="A6369" s="5" t="s">
        <v>9</v>
      </c>
      <c r="B6369" s="4">
        <v>7220</v>
      </c>
      <c r="C6369">
        <v>7220</v>
      </c>
      <c r="H6369" s="1" t="s">
        <v>181</v>
      </c>
    </row>
    <row r="6370" spans="1:8" ht="13.2" x14ac:dyDescent="0.25">
      <c r="A6370" s="5" t="s">
        <v>9</v>
      </c>
      <c r="B6370" s="4">
        <v>7222</v>
      </c>
      <c r="C6370">
        <v>7222</v>
      </c>
      <c r="H6370" s="1" t="s">
        <v>181</v>
      </c>
    </row>
    <row r="6371" spans="1:8" ht="13.2" x14ac:dyDescent="0.25">
      <c r="A6371" s="5" t="s">
        <v>9</v>
      </c>
      <c r="B6371" s="4">
        <v>7223</v>
      </c>
      <c r="C6371">
        <v>7223</v>
      </c>
      <c r="H6371" s="1" t="s">
        <v>181</v>
      </c>
    </row>
    <row r="6372" spans="1:8" ht="13.2" x14ac:dyDescent="0.25">
      <c r="A6372" s="5" t="s">
        <v>9</v>
      </c>
      <c r="B6372" s="4">
        <v>7224</v>
      </c>
      <c r="C6372">
        <v>7224</v>
      </c>
      <c r="H6372" s="1" t="s">
        <v>181</v>
      </c>
    </row>
    <row r="6373" spans="1:8" ht="13.2" x14ac:dyDescent="0.25">
      <c r="A6373" s="5" t="s">
        <v>9</v>
      </c>
      <c r="B6373" s="4">
        <v>7225</v>
      </c>
      <c r="C6373">
        <v>7225</v>
      </c>
      <c r="H6373" s="1" t="s">
        <v>181</v>
      </c>
    </row>
    <row r="6374" spans="1:8" ht="13.2" x14ac:dyDescent="0.25">
      <c r="A6374" s="5" t="s">
        <v>9</v>
      </c>
      <c r="B6374" s="4">
        <v>7226</v>
      </c>
      <c r="C6374">
        <v>7226</v>
      </c>
      <c r="H6374" s="1" t="s">
        <v>181</v>
      </c>
    </row>
    <row r="6375" spans="1:8" ht="13.2" x14ac:dyDescent="0.25">
      <c r="A6375" s="5" t="s">
        <v>9</v>
      </c>
      <c r="B6375" s="4">
        <v>7227</v>
      </c>
      <c r="C6375">
        <v>7227</v>
      </c>
      <c r="H6375" s="1" t="s">
        <v>181</v>
      </c>
    </row>
    <row r="6376" spans="1:8" ht="13.2" x14ac:dyDescent="0.25">
      <c r="A6376" s="5" t="s">
        <v>9</v>
      </c>
      <c r="B6376" s="4">
        <v>7228</v>
      </c>
      <c r="C6376">
        <v>7228</v>
      </c>
      <c r="H6376" s="1" t="s">
        <v>181</v>
      </c>
    </row>
    <row r="6377" spans="1:8" ht="13.2" x14ac:dyDescent="0.25">
      <c r="A6377" s="5" t="s">
        <v>9</v>
      </c>
      <c r="B6377" s="4">
        <v>7229</v>
      </c>
      <c r="C6377">
        <v>7229</v>
      </c>
      <c r="H6377" s="1" t="s">
        <v>181</v>
      </c>
    </row>
    <row r="6378" spans="1:8" ht="13.2" x14ac:dyDescent="0.25">
      <c r="A6378" s="5" t="s">
        <v>9</v>
      </c>
      <c r="B6378" s="4">
        <v>7230</v>
      </c>
      <c r="C6378">
        <v>7230</v>
      </c>
      <c r="H6378" s="1" t="s">
        <v>181</v>
      </c>
    </row>
    <row r="6379" spans="1:8" ht="13.2" x14ac:dyDescent="0.25">
      <c r="A6379" s="5" t="s">
        <v>9</v>
      </c>
      <c r="B6379" s="4">
        <v>7231</v>
      </c>
      <c r="C6379">
        <v>7231</v>
      </c>
      <c r="H6379" s="1" t="s">
        <v>181</v>
      </c>
    </row>
    <row r="6380" spans="1:8" ht="13.2" x14ac:dyDescent="0.25">
      <c r="A6380" s="5" t="s">
        <v>9</v>
      </c>
      <c r="B6380" s="4">
        <v>7232</v>
      </c>
      <c r="C6380">
        <v>7232</v>
      </c>
      <c r="H6380" s="1" t="s">
        <v>181</v>
      </c>
    </row>
    <row r="6381" spans="1:8" ht="13.2" x14ac:dyDescent="0.25">
      <c r="A6381" s="5" t="s">
        <v>9</v>
      </c>
      <c r="B6381" s="4">
        <v>7233</v>
      </c>
      <c r="C6381">
        <v>7233</v>
      </c>
      <c r="H6381" s="1" t="s">
        <v>181</v>
      </c>
    </row>
    <row r="6382" spans="1:8" ht="13.2" x14ac:dyDescent="0.25">
      <c r="A6382" s="5" t="s">
        <v>9</v>
      </c>
      <c r="B6382" s="4">
        <v>7234</v>
      </c>
      <c r="C6382">
        <v>7234</v>
      </c>
      <c r="H6382" s="1" t="s">
        <v>181</v>
      </c>
    </row>
    <row r="6383" spans="1:8" ht="13.2" x14ac:dyDescent="0.25">
      <c r="A6383" s="5" t="s">
        <v>9</v>
      </c>
      <c r="B6383" s="4">
        <v>7235</v>
      </c>
      <c r="C6383">
        <v>7235</v>
      </c>
      <c r="H6383" s="1" t="s">
        <v>181</v>
      </c>
    </row>
    <row r="6384" spans="1:8" ht="13.2" x14ac:dyDescent="0.25">
      <c r="A6384" s="5" t="s">
        <v>9</v>
      </c>
      <c r="B6384" s="4">
        <v>7236</v>
      </c>
      <c r="C6384">
        <v>7236</v>
      </c>
      <c r="H6384" s="1" t="s">
        <v>181</v>
      </c>
    </row>
    <row r="6385" spans="1:8" ht="13.2" x14ac:dyDescent="0.25">
      <c r="A6385" s="5" t="s">
        <v>9</v>
      </c>
      <c r="B6385" s="4">
        <v>7237</v>
      </c>
      <c r="C6385">
        <v>7237</v>
      </c>
      <c r="H6385" s="1" t="s">
        <v>181</v>
      </c>
    </row>
    <row r="6386" spans="1:8" ht="13.2" x14ac:dyDescent="0.25">
      <c r="A6386" s="5" t="s">
        <v>9</v>
      </c>
      <c r="B6386" s="4">
        <v>7238</v>
      </c>
      <c r="C6386">
        <v>7238</v>
      </c>
      <c r="H6386" s="1" t="s">
        <v>181</v>
      </c>
    </row>
    <row r="6387" spans="1:8" ht="13.2" x14ac:dyDescent="0.25">
      <c r="A6387" s="5" t="s">
        <v>9</v>
      </c>
      <c r="B6387" s="4">
        <v>7239</v>
      </c>
      <c r="C6387">
        <v>7239</v>
      </c>
      <c r="H6387" s="1" t="s">
        <v>181</v>
      </c>
    </row>
    <row r="6388" spans="1:8" ht="13.2" x14ac:dyDescent="0.25">
      <c r="A6388" s="5" t="s">
        <v>9</v>
      </c>
      <c r="B6388" s="4">
        <v>7240</v>
      </c>
      <c r="C6388">
        <v>7240</v>
      </c>
      <c r="H6388" s="1" t="s">
        <v>181</v>
      </c>
    </row>
    <row r="6389" spans="1:8" ht="13.2" x14ac:dyDescent="0.25">
      <c r="A6389" s="5" t="s">
        <v>9</v>
      </c>
      <c r="B6389" s="4">
        <v>7241</v>
      </c>
      <c r="C6389">
        <v>7241</v>
      </c>
      <c r="H6389" s="1" t="s">
        <v>181</v>
      </c>
    </row>
    <row r="6390" spans="1:8" ht="13.2" x14ac:dyDescent="0.25">
      <c r="A6390" s="5" t="s">
        <v>9</v>
      </c>
      <c r="B6390" s="4">
        <v>7242</v>
      </c>
      <c r="C6390">
        <v>7242</v>
      </c>
      <c r="H6390" s="1" t="s">
        <v>181</v>
      </c>
    </row>
    <row r="6391" spans="1:8" ht="13.2" x14ac:dyDescent="0.25">
      <c r="A6391" s="5" t="s">
        <v>9</v>
      </c>
      <c r="B6391" s="4">
        <v>7243</v>
      </c>
      <c r="C6391">
        <v>7243</v>
      </c>
      <c r="H6391" s="1" t="s">
        <v>181</v>
      </c>
    </row>
    <row r="6392" spans="1:8" ht="13.2" x14ac:dyDescent="0.25">
      <c r="A6392" s="5" t="s">
        <v>9</v>
      </c>
      <c r="B6392" s="4">
        <v>7244</v>
      </c>
      <c r="C6392">
        <v>7244</v>
      </c>
      <c r="H6392" s="1" t="s">
        <v>181</v>
      </c>
    </row>
    <row r="6393" spans="1:8" ht="13.2" x14ac:dyDescent="0.25">
      <c r="A6393" s="5" t="s">
        <v>9</v>
      </c>
      <c r="B6393" s="4">
        <v>7245</v>
      </c>
      <c r="C6393">
        <v>7245</v>
      </c>
      <c r="H6393" s="1" t="s">
        <v>181</v>
      </c>
    </row>
    <row r="6394" spans="1:8" ht="13.2" x14ac:dyDescent="0.25">
      <c r="A6394" s="5" t="s">
        <v>9</v>
      </c>
      <c r="B6394" s="4">
        <v>7246</v>
      </c>
      <c r="C6394">
        <v>7246</v>
      </c>
      <c r="H6394" s="1" t="s">
        <v>181</v>
      </c>
    </row>
    <row r="6395" spans="1:8" ht="13.2" x14ac:dyDescent="0.25">
      <c r="A6395" s="5" t="s">
        <v>9</v>
      </c>
      <c r="B6395" s="4">
        <v>7247</v>
      </c>
      <c r="C6395">
        <v>7247</v>
      </c>
      <c r="H6395" s="1" t="s">
        <v>181</v>
      </c>
    </row>
    <row r="6396" spans="1:8" ht="13.2" x14ac:dyDescent="0.25">
      <c r="A6396" s="5" t="s">
        <v>9</v>
      </c>
      <c r="B6396" s="4">
        <v>7248</v>
      </c>
      <c r="C6396">
        <v>7248</v>
      </c>
      <c r="H6396" s="1" t="s">
        <v>181</v>
      </c>
    </row>
    <row r="6397" spans="1:8" ht="13.2" x14ac:dyDescent="0.25">
      <c r="A6397" s="5" t="s">
        <v>9</v>
      </c>
      <c r="B6397" s="4">
        <v>7249</v>
      </c>
      <c r="C6397">
        <v>7249</v>
      </c>
      <c r="H6397" s="1" t="s">
        <v>181</v>
      </c>
    </row>
    <row r="6398" spans="1:8" ht="13.2" x14ac:dyDescent="0.25">
      <c r="A6398" s="5" t="s">
        <v>9</v>
      </c>
      <c r="B6398" s="4">
        <v>7250</v>
      </c>
      <c r="C6398">
        <v>7250</v>
      </c>
      <c r="H6398" s="1" t="s">
        <v>181</v>
      </c>
    </row>
    <row r="6399" spans="1:8" ht="13.2" x14ac:dyDescent="0.25">
      <c r="A6399" s="5" t="s">
        <v>9</v>
      </c>
      <c r="B6399" s="4">
        <v>7251</v>
      </c>
      <c r="C6399">
        <v>7251</v>
      </c>
      <c r="H6399" s="1" t="s">
        <v>181</v>
      </c>
    </row>
    <row r="6400" spans="1:8" ht="13.2" x14ac:dyDescent="0.25">
      <c r="A6400" s="5" t="s">
        <v>9</v>
      </c>
      <c r="B6400" s="4">
        <v>7252</v>
      </c>
      <c r="C6400">
        <v>7252</v>
      </c>
      <c r="H6400" s="1" t="s">
        <v>181</v>
      </c>
    </row>
    <row r="6401" spans="1:8" ht="13.2" x14ac:dyDescent="0.25">
      <c r="A6401" s="5" t="s">
        <v>9</v>
      </c>
      <c r="B6401" s="4">
        <v>7253</v>
      </c>
      <c r="C6401">
        <v>7253</v>
      </c>
      <c r="H6401" s="1" t="s">
        <v>181</v>
      </c>
    </row>
    <row r="6402" spans="1:8" ht="13.2" x14ac:dyDescent="0.25">
      <c r="A6402" s="5" t="s">
        <v>9</v>
      </c>
      <c r="B6402" s="4">
        <v>7254</v>
      </c>
      <c r="C6402">
        <v>7254</v>
      </c>
      <c r="H6402" s="1" t="s">
        <v>181</v>
      </c>
    </row>
    <row r="6403" spans="1:8" ht="13.2" x14ac:dyDescent="0.25">
      <c r="A6403" s="5" t="s">
        <v>9</v>
      </c>
      <c r="B6403" s="4">
        <v>7255</v>
      </c>
      <c r="C6403">
        <v>7255</v>
      </c>
      <c r="H6403" s="1" t="s">
        <v>181</v>
      </c>
    </row>
    <row r="6404" spans="1:8" ht="13.2" x14ac:dyDescent="0.25">
      <c r="A6404" s="5" t="s">
        <v>9</v>
      </c>
      <c r="B6404" s="4">
        <v>7256</v>
      </c>
      <c r="C6404">
        <v>7256</v>
      </c>
      <c r="H6404" s="1" t="s">
        <v>181</v>
      </c>
    </row>
    <row r="6405" spans="1:8" ht="13.2" x14ac:dyDescent="0.25">
      <c r="A6405" s="5" t="s">
        <v>9</v>
      </c>
      <c r="B6405" s="4">
        <v>7257</v>
      </c>
      <c r="C6405">
        <v>7257</v>
      </c>
      <c r="H6405" s="1" t="s">
        <v>181</v>
      </c>
    </row>
    <row r="6406" spans="1:8" ht="13.2" x14ac:dyDescent="0.25">
      <c r="A6406" s="5" t="s">
        <v>9</v>
      </c>
      <c r="B6406" s="4">
        <v>7258</v>
      </c>
      <c r="C6406">
        <v>7258</v>
      </c>
      <c r="H6406" s="1" t="s">
        <v>181</v>
      </c>
    </row>
    <row r="6407" spans="1:8" ht="13.2" x14ac:dyDescent="0.25">
      <c r="A6407" s="5" t="s">
        <v>9</v>
      </c>
      <c r="B6407" s="4">
        <v>7259</v>
      </c>
      <c r="C6407">
        <v>7259</v>
      </c>
      <c r="H6407" s="1" t="s">
        <v>181</v>
      </c>
    </row>
    <row r="6408" spans="1:8" ht="13.2" x14ac:dyDescent="0.25">
      <c r="A6408" s="5" t="s">
        <v>9</v>
      </c>
      <c r="B6408" s="4">
        <v>7260</v>
      </c>
      <c r="C6408">
        <v>7260</v>
      </c>
      <c r="H6408" s="1" t="s">
        <v>181</v>
      </c>
    </row>
    <row r="6409" spans="1:8" ht="13.2" x14ac:dyDescent="0.25">
      <c r="A6409" s="5" t="s">
        <v>9</v>
      </c>
      <c r="B6409" s="4">
        <v>7261</v>
      </c>
      <c r="C6409">
        <v>7261</v>
      </c>
      <c r="H6409" s="1" t="s">
        <v>181</v>
      </c>
    </row>
    <row r="6410" spans="1:8" ht="13.2" x14ac:dyDescent="0.25">
      <c r="A6410" s="5" t="s">
        <v>9</v>
      </c>
      <c r="B6410" s="4">
        <v>7262</v>
      </c>
      <c r="C6410">
        <v>7262</v>
      </c>
      <c r="H6410" s="1" t="s">
        <v>181</v>
      </c>
    </row>
    <row r="6411" spans="1:8" ht="13.2" x14ac:dyDescent="0.25">
      <c r="A6411" s="5" t="s">
        <v>9</v>
      </c>
      <c r="B6411" s="4">
        <v>7263</v>
      </c>
      <c r="C6411">
        <v>7263</v>
      </c>
      <c r="H6411" s="1" t="s">
        <v>181</v>
      </c>
    </row>
    <row r="6412" spans="1:8" ht="13.2" x14ac:dyDescent="0.25">
      <c r="A6412" s="5" t="s">
        <v>9</v>
      </c>
      <c r="B6412" s="4">
        <v>7264</v>
      </c>
      <c r="C6412">
        <v>7264</v>
      </c>
      <c r="H6412" s="1" t="s">
        <v>181</v>
      </c>
    </row>
    <row r="6413" spans="1:8" ht="13.2" x14ac:dyDescent="0.25">
      <c r="A6413" s="5" t="s">
        <v>9</v>
      </c>
      <c r="B6413" s="4">
        <v>7265</v>
      </c>
      <c r="C6413">
        <v>7265</v>
      </c>
      <c r="H6413" s="1" t="s">
        <v>181</v>
      </c>
    </row>
    <row r="6414" spans="1:8" ht="13.2" x14ac:dyDescent="0.25">
      <c r="A6414" s="5" t="s">
        <v>9</v>
      </c>
      <c r="B6414" s="4">
        <v>7266</v>
      </c>
      <c r="C6414">
        <v>7266</v>
      </c>
      <c r="H6414" s="1" t="s">
        <v>181</v>
      </c>
    </row>
    <row r="6415" spans="1:8" ht="13.2" x14ac:dyDescent="0.25">
      <c r="A6415" s="5" t="s">
        <v>9</v>
      </c>
      <c r="B6415" s="4">
        <v>7267</v>
      </c>
      <c r="C6415">
        <v>7267</v>
      </c>
      <c r="H6415" s="1" t="s">
        <v>181</v>
      </c>
    </row>
    <row r="6416" spans="1:8" ht="13.2" x14ac:dyDescent="0.25">
      <c r="A6416" s="5" t="s">
        <v>9</v>
      </c>
      <c r="B6416" s="4">
        <v>7268</v>
      </c>
      <c r="C6416">
        <v>7268</v>
      </c>
      <c r="H6416" s="1" t="s">
        <v>181</v>
      </c>
    </row>
    <row r="6417" spans="1:8" ht="13.2" x14ac:dyDescent="0.25">
      <c r="A6417" s="5" t="s">
        <v>9</v>
      </c>
      <c r="B6417" s="4">
        <v>7269</v>
      </c>
      <c r="C6417">
        <v>7269</v>
      </c>
      <c r="H6417" s="1" t="s">
        <v>181</v>
      </c>
    </row>
    <row r="6418" spans="1:8" ht="13.2" x14ac:dyDescent="0.25">
      <c r="A6418" s="5" t="s">
        <v>9</v>
      </c>
      <c r="B6418" s="4">
        <v>7270</v>
      </c>
      <c r="C6418">
        <v>7270</v>
      </c>
      <c r="H6418" s="1" t="s">
        <v>181</v>
      </c>
    </row>
    <row r="6419" spans="1:8" ht="13.2" x14ac:dyDescent="0.25">
      <c r="A6419" s="5" t="s">
        <v>9</v>
      </c>
      <c r="B6419" s="4">
        <v>7271</v>
      </c>
      <c r="C6419">
        <v>7271</v>
      </c>
      <c r="H6419" s="1" t="s">
        <v>181</v>
      </c>
    </row>
    <row r="6420" spans="1:8" ht="13.2" x14ac:dyDescent="0.25">
      <c r="A6420" s="5" t="s">
        <v>9</v>
      </c>
      <c r="B6420" s="4">
        <v>7272</v>
      </c>
      <c r="C6420">
        <v>7272</v>
      </c>
      <c r="H6420" s="1" t="s">
        <v>181</v>
      </c>
    </row>
    <row r="6421" spans="1:8" ht="13.2" x14ac:dyDescent="0.25">
      <c r="A6421" s="5" t="s">
        <v>9</v>
      </c>
      <c r="B6421" s="4">
        <v>7273</v>
      </c>
      <c r="C6421">
        <v>7273</v>
      </c>
      <c r="H6421" s="1" t="s">
        <v>181</v>
      </c>
    </row>
    <row r="6422" spans="1:8" ht="13.2" x14ac:dyDescent="0.25">
      <c r="A6422" s="5" t="s">
        <v>9</v>
      </c>
      <c r="B6422" s="4">
        <v>7274</v>
      </c>
      <c r="C6422">
        <v>7274</v>
      </c>
      <c r="H6422" s="1" t="s">
        <v>181</v>
      </c>
    </row>
    <row r="6423" spans="1:8" ht="13.2" x14ac:dyDescent="0.25">
      <c r="A6423" s="5" t="s">
        <v>9</v>
      </c>
      <c r="B6423" s="4">
        <v>7275</v>
      </c>
      <c r="C6423">
        <v>7275</v>
      </c>
      <c r="H6423" s="1" t="s">
        <v>181</v>
      </c>
    </row>
    <row r="6424" spans="1:8" ht="13.2" x14ac:dyDescent="0.25">
      <c r="A6424" s="5" t="s">
        <v>9</v>
      </c>
      <c r="B6424" s="4">
        <v>7276</v>
      </c>
      <c r="C6424">
        <v>7276</v>
      </c>
      <c r="H6424" s="1" t="s">
        <v>181</v>
      </c>
    </row>
    <row r="6425" spans="1:8" ht="13.2" x14ac:dyDescent="0.25">
      <c r="A6425" s="5" t="s">
        <v>9</v>
      </c>
      <c r="B6425" s="4">
        <v>7277</v>
      </c>
      <c r="C6425">
        <v>7277</v>
      </c>
      <c r="H6425" s="1" t="s">
        <v>181</v>
      </c>
    </row>
    <row r="6426" spans="1:8" ht="13.2" x14ac:dyDescent="0.25">
      <c r="A6426" s="5" t="s">
        <v>9</v>
      </c>
      <c r="B6426" s="4">
        <v>7278</v>
      </c>
      <c r="C6426">
        <v>7278</v>
      </c>
      <c r="H6426" s="1" t="s">
        <v>181</v>
      </c>
    </row>
    <row r="6427" spans="1:8" ht="13.2" x14ac:dyDescent="0.25">
      <c r="A6427" s="5" t="s">
        <v>9</v>
      </c>
      <c r="B6427" s="4">
        <v>7279</v>
      </c>
      <c r="C6427">
        <v>7279</v>
      </c>
      <c r="H6427" s="1" t="s">
        <v>181</v>
      </c>
    </row>
    <row r="6428" spans="1:8" ht="13.2" x14ac:dyDescent="0.25">
      <c r="A6428" s="5" t="s">
        <v>9</v>
      </c>
      <c r="B6428" s="4">
        <v>7280</v>
      </c>
      <c r="C6428">
        <v>7280</v>
      </c>
      <c r="H6428" s="1" t="s">
        <v>181</v>
      </c>
    </row>
    <row r="6429" spans="1:8" ht="13.2" x14ac:dyDescent="0.25">
      <c r="A6429" s="5" t="s">
        <v>9</v>
      </c>
      <c r="B6429" s="4">
        <v>7281</v>
      </c>
      <c r="C6429">
        <v>7281</v>
      </c>
      <c r="H6429" s="1" t="s">
        <v>181</v>
      </c>
    </row>
    <row r="6430" spans="1:8" ht="13.2" x14ac:dyDescent="0.25">
      <c r="A6430" s="5" t="s">
        <v>9</v>
      </c>
      <c r="B6430" s="4">
        <v>7282</v>
      </c>
      <c r="C6430">
        <v>7282</v>
      </c>
      <c r="H6430" s="1" t="s">
        <v>181</v>
      </c>
    </row>
    <row r="6431" spans="1:8" ht="13.2" x14ac:dyDescent="0.25">
      <c r="A6431" s="5" t="s">
        <v>9</v>
      </c>
      <c r="B6431" s="4">
        <v>7283</v>
      </c>
      <c r="C6431">
        <v>7283</v>
      </c>
      <c r="H6431" s="1" t="s">
        <v>181</v>
      </c>
    </row>
    <row r="6432" spans="1:8" ht="13.2" x14ac:dyDescent="0.25">
      <c r="A6432" s="5" t="s">
        <v>9</v>
      </c>
      <c r="B6432" s="4">
        <v>7284</v>
      </c>
      <c r="C6432">
        <v>7284</v>
      </c>
      <c r="H6432" s="1" t="s">
        <v>181</v>
      </c>
    </row>
    <row r="6433" spans="1:8" ht="13.2" x14ac:dyDescent="0.25">
      <c r="A6433" s="5" t="s">
        <v>9</v>
      </c>
      <c r="B6433" s="4">
        <v>7285</v>
      </c>
      <c r="C6433">
        <v>7285</v>
      </c>
      <c r="H6433" s="1" t="s">
        <v>181</v>
      </c>
    </row>
    <row r="6434" spans="1:8" ht="13.2" x14ac:dyDescent="0.25">
      <c r="A6434" s="5" t="s">
        <v>9</v>
      </c>
      <c r="B6434" s="4">
        <v>7286</v>
      </c>
      <c r="C6434">
        <v>7286</v>
      </c>
      <c r="H6434" s="1" t="s">
        <v>181</v>
      </c>
    </row>
    <row r="6435" spans="1:8" ht="13.2" x14ac:dyDescent="0.25">
      <c r="A6435" s="5" t="s">
        <v>9</v>
      </c>
      <c r="B6435" s="4">
        <v>7287</v>
      </c>
      <c r="C6435">
        <v>7287</v>
      </c>
      <c r="H6435" s="1" t="s">
        <v>181</v>
      </c>
    </row>
    <row r="6436" spans="1:8" ht="13.2" x14ac:dyDescent="0.25">
      <c r="A6436" s="5" t="s">
        <v>9</v>
      </c>
      <c r="B6436" s="4">
        <v>7288</v>
      </c>
      <c r="C6436">
        <v>7288</v>
      </c>
      <c r="H6436" s="1" t="s">
        <v>181</v>
      </c>
    </row>
    <row r="6437" spans="1:8" ht="13.2" x14ac:dyDescent="0.25">
      <c r="A6437" s="5" t="s">
        <v>9</v>
      </c>
      <c r="B6437" s="4">
        <v>7289</v>
      </c>
      <c r="C6437">
        <v>7289</v>
      </c>
      <c r="H6437" s="1" t="s">
        <v>181</v>
      </c>
    </row>
    <row r="6438" spans="1:8" ht="13.2" x14ac:dyDescent="0.25">
      <c r="A6438" s="5" t="s">
        <v>9</v>
      </c>
      <c r="B6438" s="4">
        <v>7290</v>
      </c>
      <c r="C6438">
        <v>7290</v>
      </c>
      <c r="H6438" s="1" t="s">
        <v>181</v>
      </c>
    </row>
    <row r="6439" spans="1:8" ht="13.2" x14ac:dyDescent="0.25">
      <c r="A6439" s="5" t="s">
        <v>9</v>
      </c>
      <c r="B6439" s="4">
        <v>7291</v>
      </c>
      <c r="C6439">
        <v>7291</v>
      </c>
      <c r="H6439" s="1" t="s">
        <v>181</v>
      </c>
    </row>
    <row r="6440" spans="1:8" ht="13.2" x14ac:dyDescent="0.25">
      <c r="A6440" s="5" t="s">
        <v>9</v>
      </c>
      <c r="B6440" s="4">
        <v>7292</v>
      </c>
      <c r="C6440">
        <v>7292</v>
      </c>
      <c r="H6440" s="1" t="s">
        <v>181</v>
      </c>
    </row>
    <row r="6441" spans="1:8" ht="13.2" x14ac:dyDescent="0.25">
      <c r="A6441" s="5" t="s">
        <v>9</v>
      </c>
      <c r="B6441" s="4">
        <v>7293</v>
      </c>
      <c r="C6441">
        <v>7293</v>
      </c>
      <c r="H6441" s="1" t="s">
        <v>181</v>
      </c>
    </row>
    <row r="6442" spans="1:8" ht="13.2" x14ac:dyDescent="0.25">
      <c r="A6442" s="5" t="s">
        <v>9</v>
      </c>
      <c r="B6442" s="4">
        <v>7294</v>
      </c>
      <c r="C6442">
        <v>7294</v>
      </c>
      <c r="H6442" s="1" t="s">
        <v>181</v>
      </c>
    </row>
    <row r="6443" spans="1:8" ht="13.2" x14ac:dyDescent="0.25">
      <c r="A6443" s="5" t="s">
        <v>9</v>
      </c>
      <c r="B6443" s="4">
        <v>7295</v>
      </c>
      <c r="C6443">
        <v>7295</v>
      </c>
      <c r="H6443" s="1" t="s">
        <v>181</v>
      </c>
    </row>
    <row r="6444" spans="1:8" ht="13.2" x14ac:dyDescent="0.25">
      <c r="A6444" s="5" t="s">
        <v>9</v>
      </c>
      <c r="B6444" s="4">
        <v>7296</v>
      </c>
      <c r="C6444">
        <v>7296</v>
      </c>
      <c r="H6444" s="1" t="s">
        <v>181</v>
      </c>
    </row>
    <row r="6445" spans="1:8" ht="13.2" x14ac:dyDescent="0.25">
      <c r="A6445" s="5" t="s">
        <v>9</v>
      </c>
      <c r="B6445" s="4">
        <v>7297</v>
      </c>
      <c r="C6445">
        <v>7297</v>
      </c>
      <c r="H6445" s="1" t="s">
        <v>181</v>
      </c>
    </row>
    <row r="6446" spans="1:8" ht="13.2" x14ac:dyDescent="0.25">
      <c r="A6446" s="5" t="s">
        <v>9</v>
      </c>
      <c r="B6446" s="4">
        <v>7298</v>
      </c>
      <c r="C6446">
        <v>7298</v>
      </c>
      <c r="H6446" s="1" t="s">
        <v>181</v>
      </c>
    </row>
    <row r="6447" spans="1:8" ht="13.2" x14ac:dyDescent="0.25">
      <c r="A6447" s="5" t="s">
        <v>9</v>
      </c>
      <c r="B6447" s="4">
        <v>7299</v>
      </c>
      <c r="C6447">
        <v>7299</v>
      </c>
      <c r="H6447" s="1" t="s">
        <v>181</v>
      </c>
    </row>
    <row r="6448" spans="1:8" ht="13.2" x14ac:dyDescent="0.25">
      <c r="A6448" s="5" t="s">
        <v>9</v>
      </c>
      <c r="B6448" s="4">
        <v>7300</v>
      </c>
      <c r="C6448">
        <v>7300</v>
      </c>
      <c r="H6448" s="1" t="s">
        <v>181</v>
      </c>
    </row>
    <row r="6449" spans="1:8" ht="13.2" x14ac:dyDescent="0.25">
      <c r="A6449" s="5" t="s">
        <v>9</v>
      </c>
      <c r="B6449" s="4">
        <v>7301</v>
      </c>
      <c r="C6449">
        <v>7301</v>
      </c>
      <c r="H6449" s="1" t="s">
        <v>181</v>
      </c>
    </row>
    <row r="6450" spans="1:8" ht="13.2" x14ac:dyDescent="0.25">
      <c r="A6450" s="5" t="s">
        <v>9</v>
      </c>
      <c r="B6450" s="4">
        <v>7302</v>
      </c>
      <c r="C6450">
        <v>7302</v>
      </c>
      <c r="H6450" s="1" t="s">
        <v>181</v>
      </c>
    </row>
    <row r="6451" spans="1:8" ht="13.2" x14ac:dyDescent="0.25">
      <c r="A6451" s="5" t="s">
        <v>9</v>
      </c>
      <c r="B6451" s="4">
        <v>7303</v>
      </c>
      <c r="C6451">
        <v>7303</v>
      </c>
      <c r="H6451" s="1" t="s">
        <v>181</v>
      </c>
    </row>
    <row r="6452" spans="1:8" ht="13.2" x14ac:dyDescent="0.25">
      <c r="A6452" s="5" t="s">
        <v>9</v>
      </c>
      <c r="B6452" s="4">
        <v>7304</v>
      </c>
      <c r="C6452">
        <v>7304</v>
      </c>
      <c r="H6452" s="1" t="s">
        <v>181</v>
      </c>
    </row>
    <row r="6453" spans="1:8" ht="13.2" x14ac:dyDescent="0.25">
      <c r="A6453" s="5" t="s">
        <v>9</v>
      </c>
      <c r="B6453" s="4">
        <v>7305</v>
      </c>
      <c r="C6453">
        <v>7305</v>
      </c>
      <c r="H6453" s="1" t="s">
        <v>181</v>
      </c>
    </row>
    <row r="6454" spans="1:8" ht="13.2" x14ac:dyDescent="0.25">
      <c r="A6454" s="5" t="s">
        <v>9</v>
      </c>
      <c r="B6454" s="4">
        <v>7306</v>
      </c>
      <c r="C6454">
        <v>7306</v>
      </c>
      <c r="H6454" s="1" t="s">
        <v>181</v>
      </c>
    </row>
    <row r="6455" spans="1:8" ht="13.2" x14ac:dyDescent="0.25">
      <c r="A6455" s="5" t="s">
        <v>9</v>
      </c>
      <c r="B6455" s="4">
        <v>7307</v>
      </c>
      <c r="C6455">
        <v>7307</v>
      </c>
      <c r="H6455" s="1" t="s">
        <v>181</v>
      </c>
    </row>
    <row r="6456" spans="1:8" ht="13.2" x14ac:dyDescent="0.25">
      <c r="A6456" s="5" t="s">
        <v>9</v>
      </c>
      <c r="B6456" s="4">
        <v>7308</v>
      </c>
      <c r="C6456">
        <v>7308</v>
      </c>
      <c r="H6456" s="1" t="s">
        <v>181</v>
      </c>
    </row>
    <row r="6457" spans="1:8" ht="13.2" x14ac:dyDescent="0.25">
      <c r="A6457" s="5" t="s">
        <v>9</v>
      </c>
      <c r="B6457" s="4">
        <v>7309</v>
      </c>
      <c r="C6457">
        <v>7309</v>
      </c>
      <c r="H6457" s="1" t="s">
        <v>181</v>
      </c>
    </row>
    <row r="6458" spans="1:8" ht="13.2" x14ac:dyDescent="0.25">
      <c r="A6458" s="5" t="s">
        <v>9</v>
      </c>
      <c r="B6458" s="4">
        <v>7310</v>
      </c>
      <c r="C6458">
        <v>7310</v>
      </c>
      <c r="H6458" s="1" t="s">
        <v>181</v>
      </c>
    </row>
    <row r="6459" spans="1:8" ht="13.2" x14ac:dyDescent="0.25">
      <c r="A6459" s="5" t="s">
        <v>9</v>
      </c>
      <c r="B6459" s="4">
        <v>7311</v>
      </c>
      <c r="C6459">
        <v>7311</v>
      </c>
      <c r="H6459" s="1" t="s">
        <v>181</v>
      </c>
    </row>
    <row r="6460" spans="1:8" ht="13.2" x14ac:dyDescent="0.25">
      <c r="A6460" s="5" t="s">
        <v>9</v>
      </c>
      <c r="B6460" s="4">
        <v>7312</v>
      </c>
      <c r="C6460">
        <v>7312</v>
      </c>
      <c r="H6460" s="1" t="s">
        <v>181</v>
      </c>
    </row>
    <row r="6461" spans="1:8" ht="13.2" x14ac:dyDescent="0.25">
      <c r="A6461" s="5" t="s">
        <v>9</v>
      </c>
      <c r="B6461" s="4">
        <v>7313</v>
      </c>
      <c r="C6461">
        <v>7313</v>
      </c>
      <c r="H6461" s="1" t="s">
        <v>181</v>
      </c>
    </row>
    <row r="6462" spans="1:8" ht="13.2" x14ac:dyDescent="0.25">
      <c r="A6462" s="5" t="s">
        <v>9</v>
      </c>
      <c r="B6462" s="4">
        <v>7314</v>
      </c>
      <c r="C6462">
        <v>7314</v>
      </c>
      <c r="H6462" s="1" t="s">
        <v>181</v>
      </c>
    </row>
    <row r="6463" spans="1:8" ht="13.2" x14ac:dyDescent="0.25">
      <c r="A6463" s="5" t="s">
        <v>9</v>
      </c>
      <c r="B6463" s="4">
        <v>7315</v>
      </c>
      <c r="C6463">
        <v>7315</v>
      </c>
      <c r="H6463" s="1" t="s">
        <v>181</v>
      </c>
    </row>
    <row r="6464" spans="1:8" ht="13.2" x14ac:dyDescent="0.25">
      <c r="A6464" s="5" t="s">
        <v>9</v>
      </c>
      <c r="B6464" s="4">
        <v>7316</v>
      </c>
      <c r="C6464">
        <v>7316</v>
      </c>
      <c r="H6464" s="1" t="s">
        <v>181</v>
      </c>
    </row>
    <row r="6465" spans="1:8" ht="13.2" x14ac:dyDescent="0.25">
      <c r="A6465" s="5" t="s">
        <v>9</v>
      </c>
      <c r="B6465" s="4">
        <v>7317</v>
      </c>
      <c r="C6465">
        <v>7317</v>
      </c>
      <c r="H6465" s="1" t="s">
        <v>181</v>
      </c>
    </row>
    <row r="6466" spans="1:8" ht="13.2" x14ac:dyDescent="0.25">
      <c r="A6466" s="5" t="s">
        <v>9</v>
      </c>
      <c r="B6466" s="4">
        <v>7318</v>
      </c>
      <c r="C6466">
        <v>7318</v>
      </c>
      <c r="H6466" s="1" t="s">
        <v>181</v>
      </c>
    </row>
    <row r="6467" spans="1:8" ht="13.2" x14ac:dyDescent="0.25">
      <c r="A6467" s="5" t="s">
        <v>9</v>
      </c>
      <c r="B6467" s="4">
        <v>7319</v>
      </c>
      <c r="C6467">
        <v>7319</v>
      </c>
      <c r="H6467" s="1" t="s">
        <v>181</v>
      </c>
    </row>
    <row r="6468" spans="1:8" ht="13.2" x14ac:dyDescent="0.25">
      <c r="A6468" s="5" t="s">
        <v>9</v>
      </c>
      <c r="B6468" s="4">
        <v>7320</v>
      </c>
      <c r="C6468">
        <v>7320</v>
      </c>
      <c r="H6468" s="1" t="s">
        <v>181</v>
      </c>
    </row>
    <row r="6469" spans="1:8" ht="13.2" x14ac:dyDescent="0.25">
      <c r="A6469" s="5" t="s">
        <v>9</v>
      </c>
      <c r="B6469" s="4">
        <v>7321</v>
      </c>
      <c r="C6469">
        <v>7321</v>
      </c>
      <c r="H6469" s="1" t="s">
        <v>181</v>
      </c>
    </row>
    <row r="6470" spans="1:8" ht="13.2" x14ac:dyDescent="0.25">
      <c r="A6470" s="5" t="s">
        <v>9</v>
      </c>
      <c r="B6470" s="4">
        <v>7322</v>
      </c>
      <c r="C6470">
        <v>7322</v>
      </c>
      <c r="H6470" s="1" t="s">
        <v>181</v>
      </c>
    </row>
    <row r="6471" spans="1:8" ht="13.2" x14ac:dyDescent="0.25">
      <c r="A6471" s="5" t="s">
        <v>9</v>
      </c>
      <c r="B6471" s="4">
        <v>7323</v>
      </c>
      <c r="C6471">
        <v>7323</v>
      </c>
      <c r="H6471" s="1" t="s">
        <v>181</v>
      </c>
    </row>
    <row r="6472" spans="1:8" ht="13.2" x14ac:dyDescent="0.25">
      <c r="A6472" s="5" t="s">
        <v>9</v>
      </c>
      <c r="B6472" s="4">
        <v>7324</v>
      </c>
      <c r="C6472">
        <v>7324</v>
      </c>
      <c r="H6472" s="1" t="s">
        <v>181</v>
      </c>
    </row>
    <row r="6473" spans="1:8" ht="13.2" x14ac:dyDescent="0.25">
      <c r="A6473" s="5" t="s">
        <v>9</v>
      </c>
      <c r="B6473" s="4">
        <v>7325</v>
      </c>
      <c r="C6473">
        <v>7325</v>
      </c>
      <c r="H6473" s="1" t="s">
        <v>181</v>
      </c>
    </row>
    <row r="6474" spans="1:8" ht="13.2" x14ac:dyDescent="0.25">
      <c r="A6474" s="5" t="s">
        <v>9</v>
      </c>
      <c r="B6474" s="4">
        <v>7326</v>
      </c>
      <c r="C6474">
        <v>7326</v>
      </c>
      <c r="H6474" s="1" t="s">
        <v>181</v>
      </c>
    </row>
    <row r="6475" spans="1:8" ht="13.2" x14ac:dyDescent="0.25">
      <c r="A6475" s="5" t="s">
        <v>9</v>
      </c>
      <c r="B6475" s="4">
        <v>7327</v>
      </c>
      <c r="C6475">
        <v>7327</v>
      </c>
      <c r="H6475" s="1" t="s">
        <v>181</v>
      </c>
    </row>
    <row r="6476" spans="1:8" ht="13.2" x14ac:dyDescent="0.25">
      <c r="A6476" s="5" t="s">
        <v>9</v>
      </c>
      <c r="B6476" s="4">
        <v>7328</v>
      </c>
      <c r="C6476">
        <v>7328</v>
      </c>
      <c r="H6476" s="1" t="s">
        <v>181</v>
      </c>
    </row>
    <row r="6477" spans="1:8" ht="13.2" x14ac:dyDescent="0.25">
      <c r="A6477" s="5" t="s">
        <v>9</v>
      </c>
      <c r="B6477" s="4">
        <v>7329</v>
      </c>
      <c r="C6477">
        <v>7329</v>
      </c>
      <c r="H6477" s="1" t="s">
        <v>181</v>
      </c>
    </row>
    <row r="6478" spans="1:8" ht="13.2" x14ac:dyDescent="0.25">
      <c r="A6478" s="5" t="s">
        <v>9</v>
      </c>
      <c r="B6478" s="4">
        <v>7330</v>
      </c>
      <c r="C6478">
        <v>7330</v>
      </c>
      <c r="H6478" s="1" t="s">
        <v>181</v>
      </c>
    </row>
    <row r="6479" spans="1:8" ht="13.2" x14ac:dyDescent="0.25">
      <c r="A6479" s="5" t="s">
        <v>9</v>
      </c>
      <c r="B6479" s="4">
        <v>7331</v>
      </c>
      <c r="C6479">
        <v>7331</v>
      </c>
      <c r="H6479" s="1" t="s">
        <v>181</v>
      </c>
    </row>
    <row r="6480" spans="1:8" ht="13.2" x14ac:dyDescent="0.25">
      <c r="A6480" s="5" t="s">
        <v>9</v>
      </c>
      <c r="B6480" s="4">
        <v>7332</v>
      </c>
      <c r="C6480">
        <v>7332</v>
      </c>
      <c r="H6480" s="1" t="s">
        <v>181</v>
      </c>
    </row>
    <row r="6481" spans="1:8" ht="13.2" x14ac:dyDescent="0.25">
      <c r="A6481" s="5" t="s">
        <v>9</v>
      </c>
      <c r="B6481" s="4">
        <v>7333</v>
      </c>
      <c r="C6481">
        <v>7333</v>
      </c>
      <c r="H6481" s="1" t="s">
        <v>181</v>
      </c>
    </row>
    <row r="6482" spans="1:8" ht="13.2" x14ac:dyDescent="0.25">
      <c r="A6482" s="5" t="s">
        <v>9</v>
      </c>
      <c r="B6482" s="4">
        <v>7334</v>
      </c>
      <c r="C6482">
        <v>7334</v>
      </c>
      <c r="H6482" s="1" t="s">
        <v>181</v>
      </c>
    </row>
    <row r="6483" spans="1:8" ht="13.2" x14ac:dyDescent="0.25">
      <c r="A6483" s="5" t="s">
        <v>9</v>
      </c>
      <c r="B6483" s="4">
        <v>7335</v>
      </c>
      <c r="C6483">
        <v>7335</v>
      </c>
      <c r="H6483" s="1" t="s">
        <v>181</v>
      </c>
    </row>
    <row r="6484" spans="1:8" ht="13.2" x14ac:dyDescent="0.25">
      <c r="A6484" s="5" t="s">
        <v>9</v>
      </c>
      <c r="B6484" s="4">
        <v>7336</v>
      </c>
      <c r="C6484">
        <v>7336</v>
      </c>
      <c r="H6484" s="1" t="s">
        <v>181</v>
      </c>
    </row>
    <row r="6485" spans="1:8" ht="13.2" x14ac:dyDescent="0.25">
      <c r="A6485" s="5" t="s">
        <v>9</v>
      </c>
      <c r="B6485" s="4">
        <v>7337</v>
      </c>
      <c r="C6485">
        <v>7337</v>
      </c>
      <c r="H6485" s="1" t="s">
        <v>181</v>
      </c>
    </row>
    <row r="6486" spans="1:8" ht="13.2" x14ac:dyDescent="0.25">
      <c r="A6486" s="5" t="s">
        <v>9</v>
      </c>
      <c r="B6486" s="4">
        <v>7338</v>
      </c>
      <c r="C6486">
        <v>7338</v>
      </c>
      <c r="H6486" s="1" t="s">
        <v>181</v>
      </c>
    </row>
    <row r="6487" spans="1:8" ht="13.2" x14ac:dyDescent="0.25">
      <c r="A6487" s="5" t="s">
        <v>9</v>
      </c>
      <c r="B6487" s="4">
        <v>7339</v>
      </c>
      <c r="C6487">
        <v>7339</v>
      </c>
      <c r="H6487" s="1" t="s">
        <v>181</v>
      </c>
    </row>
    <row r="6488" spans="1:8" ht="13.2" x14ac:dyDescent="0.25">
      <c r="A6488" s="5" t="s">
        <v>9</v>
      </c>
      <c r="B6488" s="4">
        <v>7340</v>
      </c>
      <c r="C6488">
        <v>7340</v>
      </c>
      <c r="H6488" s="1" t="s">
        <v>181</v>
      </c>
    </row>
    <row r="6489" spans="1:8" ht="13.2" x14ac:dyDescent="0.25">
      <c r="A6489" s="5" t="s">
        <v>9</v>
      </c>
      <c r="B6489" s="4">
        <v>7341</v>
      </c>
      <c r="C6489">
        <v>7341</v>
      </c>
      <c r="H6489" s="1" t="s">
        <v>181</v>
      </c>
    </row>
    <row r="6490" spans="1:8" ht="13.2" x14ac:dyDescent="0.25">
      <c r="A6490" s="5" t="s">
        <v>9</v>
      </c>
      <c r="B6490" s="4">
        <v>7342</v>
      </c>
      <c r="C6490">
        <v>7342</v>
      </c>
      <c r="H6490" s="1" t="s">
        <v>181</v>
      </c>
    </row>
    <row r="6491" spans="1:8" ht="13.2" x14ac:dyDescent="0.25">
      <c r="A6491" s="5" t="s">
        <v>9</v>
      </c>
      <c r="B6491" s="4">
        <v>7343</v>
      </c>
      <c r="C6491">
        <v>7343</v>
      </c>
      <c r="H6491" s="1" t="s">
        <v>181</v>
      </c>
    </row>
    <row r="6492" spans="1:8" ht="13.2" x14ac:dyDescent="0.25">
      <c r="A6492" s="5" t="s">
        <v>9</v>
      </c>
      <c r="B6492" s="4">
        <v>7344</v>
      </c>
      <c r="C6492">
        <v>7344</v>
      </c>
      <c r="H6492" s="1" t="s">
        <v>181</v>
      </c>
    </row>
    <row r="6493" spans="1:8" ht="13.2" x14ac:dyDescent="0.25">
      <c r="A6493" s="5" t="s">
        <v>9</v>
      </c>
      <c r="B6493" s="4">
        <v>7345</v>
      </c>
      <c r="C6493">
        <v>7345</v>
      </c>
      <c r="H6493" s="1" t="s">
        <v>181</v>
      </c>
    </row>
    <row r="6494" spans="1:8" ht="13.2" x14ac:dyDescent="0.25">
      <c r="A6494" s="5" t="s">
        <v>9</v>
      </c>
      <c r="B6494" s="4">
        <v>7346</v>
      </c>
      <c r="C6494">
        <v>7346</v>
      </c>
      <c r="H6494" s="1" t="s">
        <v>181</v>
      </c>
    </row>
    <row r="6495" spans="1:8" ht="13.2" x14ac:dyDescent="0.25">
      <c r="A6495" s="5" t="s">
        <v>9</v>
      </c>
      <c r="B6495" s="4">
        <v>7347</v>
      </c>
      <c r="C6495">
        <v>7347</v>
      </c>
      <c r="H6495" s="1" t="s">
        <v>181</v>
      </c>
    </row>
    <row r="6496" spans="1:8" ht="13.2" x14ac:dyDescent="0.25">
      <c r="A6496" s="5" t="s">
        <v>9</v>
      </c>
      <c r="B6496" s="4">
        <v>7348</v>
      </c>
      <c r="C6496">
        <v>7348</v>
      </c>
      <c r="H6496" s="1" t="s">
        <v>181</v>
      </c>
    </row>
    <row r="6497" spans="1:8" ht="13.2" x14ac:dyDescent="0.25">
      <c r="A6497" s="5" t="s">
        <v>9</v>
      </c>
      <c r="B6497" s="4">
        <v>7349</v>
      </c>
      <c r="C6497">
        <v>7349</v>
      </c>
      <c r="H6497" s="1" t="s">
        <v>181</v>
      </c>
    </row>
    <row r="6498" spans="1:8" ht="13.2" x14ac:dyDescent="0.25">
      <c r="A6498" s="5" t="s">
        <v>9</v>
      </c>
      <c r="B6498" s="4">
        <v>7350</v>
      </c>
      <c r="C6498">
        <v>7350</v>
      </c>
      <c r="H6498" s="1" t="s">
        <v>181</v>
      </c>
    </row>
    <row r="6499" spans="1:8" ht="13.2" x14ac:dyDescent="0.25">
      <c r="A6499" s="5" t="s">
        <v>9</v>
      </c>
      <c r="B6499" s="4">
        <v>7351</v>
      </c>
      <c r="C6499">
        <v>7351</v>
      </c>
      <c r="H6499" s="1" t="s">
        <v>181</v>
      </c>
    </row>
    <row r="6500" spans="1:8" ht="13.2" x14ac:dyDescent="0.25">
      <c r="A6500" s="5" t="s">
        <v>9</v>
      </c>
      <c r="B6500" s="4">
        <v>7352</v>
      </c>
      <c r="C6500">
        <v>7352</v>
      </c>
      <c r="H6500" s="1" t="s">
        <v>181</v>
      </c>
    </row>
    <row r="6501" spans="1:8" ht="13.2" x14ac:dyDescent="0.25">
      <c r="A6501" s="5" t="s">
        <v>9</v>
      </c>
      <c r="B6501" s="4">
        <v>7353</v>
      </c>
      <c r="C6501">
        <v>7353</v>
      </c>
      <c r="H6501" s="1" t="s">
        <v>181</v>
      </c>
    </row>
    <row r="6502" spans="1:8" ht="13.2" x14ac:dyDescent="0.25">
      <c r="A6502" s="5" t="s">
        <v>9</v>
      </c>
      <c r="B6502" s="4">
        <v>7354</v>
      </c>
      <c r="C6502">
        <v>7354</v>
      </c>
      <c r="H6502" s="1" t="s">
        <v>181</v>
      </c>
    </row>
    <row r="6503" spans="1:8" ht="13.2" x14ac:dyDescent="0.25">
      <c r="A6503" s="5" t="s">
        <v>9</v>
      </c>
      <c r="B6503" s="4">
        <v>7355</v>
      </c>
      <c r="C6503">
        <v>7355</v>
      </c>
      <c r="H6503" s="1" t="s">
        <v>181</v>
      </c>
    </row>
    <row r="6504" spans="1:8" ht="13.2" x14ac:dyDescent="0.25">
      <c r="A6504" s="5" t="s">
        <v>9</v>
      </c>
      <c r="B6504" s="4">
        <v>7356</v>
      </c>
      <c r="C6504">
        <v>7356</v>
      </c>
      <c r="H6504" s="1" t="s">
        <v>181</v>
      </c>
    </row>
    <row r="6505" spans="1:8" ht="13.2" x14ac:dyDescent="0.25">
      <c r="A6505" s="5" t="s">
        <v>9</v>
      </c>
      <c r="B6505" s="4">
        <v>7357</v>
      </c>
      <c r="C6505">
        <v>7357</v>
      </c>
      <c r="H6505" s="1" t="s">
        <v>181</v>
      </c>
    </row>
    <row r="6506" spans="1:8" ht="13.2" x14ac:dyDescent="0.25">
      <c r="A6506" s="5" t="s">
        <v>9</v>
      </c>
      <c r="B6506" s="4">
        <v>7358</v>
      </c>
      <c r="C6506">
        <v>7358</v>
      </c>
      <c r="H6506" s="1" t="s">
        <v>181</v>
      </c>
    </row>
    <row r="6507" spans="1:8" ht="13.2" x14ac:dyDescent="0.25">
      <c r="A6507" s="5" t="s">
        <v>9</v>
      </c>
      <c r="B6507" s="4">
        <v>7359</v>
      </c>
      <c r="C6507">
        <v>7359</v>
      </c>
      <c r="H6507" s="1" t="s">
        <v>181</v>
      </c>
    </row>
    <row r="6508" spans="1:8" ht="13.2" x14ac:dyDescent="0.25">
      <c r="A6508" s="5" t="s">
        <v>9</v>
      </c>
      <c r="B6508" s="4">
        <v>7360</v>
      </c>
      <c r="C6508">
        <v>7360</v>
      </c>
      <c r="H6508" s="1" t="s">
        <v>181</v>
      </c>
    </row>
    <row r="6509" spans="1:8" ht="13.2" x14ac:dyDescent="0.25">
      <c r="A6509" s="5" t="s">
        <v>9</v>
      </c>
      <c r="B6509" s="4">
        <v>7361</v>
      </c>
      <c r="C6509">
        <v>7361</v>
      </c>
      <c r="H6509" s="1" t="s">
        <v>181</v>
      </c>
    </row>
    <row r="6510" spans="1:8" ht="13.2" x14ac:dyDescent="0.25">
      <c r="A6510" s="5" t="s">
        <v>9</v>
      </c>
      <c r="B6510" s="4">
        <v>7362</v>
      </c>
      <c r="C6510">
        <v>7362</v>
      </c>
      <c r="H6510" s="1" t="s">
        <v>181</v>
      </c>
    </row>
    <row r="6511" spans="1:8" ht="13.2" x14ac:dyDescent="0.25">
      <c r="A6511" s="5" t="s">
        <v>9</v>
      </c>
      <c r="B6511" s="4">
        <v>7363</v>
      </c>
      <c r="C6511">
        <v>7363</v>
      </c>
      <c r="H6511" s="1" t="s">
        <v>181</v>
      </c>
    </row>
    <row r="6512" spans="1:8" ht="13.2" x14ac:dyDescent="0.25">
      <c r="A6512" s="5" t="s">
        <v>9</v>
      </c>
      <c r="B6512" s="4">
        <v>7364</v>
      </c>
      <c r="C6512">
        <v>7364</v>
      </c>
      <c r="H6512" s="1" t="s">
        <v>181</v>
      </c>
    </row>
    <row r="6513" spans="1:8" ht="13.2" x14ac:dyDescent="0.25">
      <c r="A6513" s="5" t="s">
        <v>9</v>
      </c>
      <c r="B6513" s="4">
        <v>7365</v>
      </c>
      <c r="C6513">
        <v>7365</v>
      </c>
      <c r="H6513" s="1" t="s">
        <v>181</v>
      </c>
    </row>
    <row r="6514" spans="1:8" ht="13.2" x14ac:dyDescent="0.25">
      <c r="A6514" s="5" t="s">
        <v>9</v>
      </c>
      <c r="B6514" s="4">
        <v>7366</v>
      </c>
      <c r="C6514">
        <v>7366</v>
      </c>
      <c r="H6514" s="1" t="s">
        <v>181</v>
      </c>
    </row>
    <row r="6515" spans="1:8" ht="13.2" x14ac:dyDescent="0.25">
      <c r="A6515" s="5" t="s">
        <v>9</v>
      </c>
      <c r="B6515" s="4">
        <v>7367</v>
      </c>
      <c r="C6515">
        <v>7367</v>
      </c>
      <c r="H6515" s="1" t="s">
        <v>181</v>
      </c>
    </row>
    <row r="6516" spans="1:8" ht="13.2" x14ac:dyDescent="0.25">
      <c r="A6516" s="5" t="s">
        <v>9</v>
      </c>
      <c r="B6516" s="4">
        <v>7368</v>
      </c>
      <c r="C6516">
        <v>7368</v>
      </c>
      <c r="H6516" s="1" t="s">
        <v>181</v>
      </c>
    </row>
    <row r="6517" spans="1:8" ht="13.2" x14ac:dyDescent="0.25">
      <c r="A6517" s="5" t="s">
        <v>9</v>
      </c>
      <c r="B6517" s="4">
        <v>7369</v>
      </c>
      <c r="C6517">
        <v>7369</v>
      </c>
      <c r="H6517" s="1" t="s">
        <v>181</v>
      </c>
    </row>
    <row r="6518" spans="1:8" ht="13.2" x14ac:dyDescent="0.25">
      <c r="A6518" s="5" t="s">
        <v>9</v>
      </c>
      <c r="B6518" s="4">
        <v>7370</v>
      </c>
      <c r="C6518">
        <v>7370</v>
      </c>
      <c r="H6518" s="1" t="s">
        <v>181</v>
      </c>
    </row>
    <row r="6519" spans="1:8" ht="13.2" x14ac:dyDescent="0.25">
      <c r="A6519" s="5" t="s">
        <v>9</v>
      </c>
      <c r="B6519" s="4">
        <v>7371</v>
      </c>
      <c r="C6519">
        <v>7371</v>
      </c>
      <c r="H6519" s="1" t="s">
        <v>181</v>
      </c>
    </row>
    <row r="6520" spans="1:8" ht="13.2" x14ac:dyDescent="0.25">
      <c r="A6520" s="5" t="s">
        <v>9</v>
      </c>
      <c r="B6520" s="4">
        <v>7372</v>
      </c>
      <c r="C6520">
        <v>7372</v>
      </c>
      <c r="H6520" s="1" t="s">
        <v>181</v>
      </c>
    </row>
    <row r="6521" spans="1:8" ht="13.2" x14ac:dyDescent="0.25">
      <c r="A6521" s="5" t="s">
        <v>9</v>
      </c>
      <c r="B6521" s="4">
        <v>7373</v>
      </c>
      <c r="C6521">
        <v>7373</v>
      </c>
      <c r="H6521" s="1" t="s">
        <v>181</v>
      </c>
    </row>
    <row r="6522" spans="1:8" ht="13.2" x14ac:dyDescent="0.25">
      <c r="A6522" s="5" t="s">
        <v>9</v>
      </c>
      <c r="B6522" s="4">
        <v>7374</v>
      </c>
      <c r="C6522">
        <v>7374</v>
      </c>
      <c r="H6522" s="1" t="s">
        <v>181</v>
      </c>
    </row>
    <row r="6523" spans="1:8" ht="13.2" x14ac:dyDescent="0.25">
      <c r="A6523" s="5" t="s">
        <v>9</v>
      </c>
      <c r="B6523" s="4">
        <v>7375</v>
      </c>
      <c r="C6523">
        <v>7375</v>
      </c>
      <c r="H6523" s="1" t="s">
        <v>181</v>
      </c>
    </row>
    <row r="6524" spans="1:8" ht="13.2" x14ac:dyDescent="0.25">
      <c r="A6524" s="5" t="s">
        <v>9</v>
      </c>
      <c r="B6524" s="4">
        <v>7376</v>
      </c>
      <c r="C6524">
        <v>7376</v>
      </c>
      <c r="H6524" s="1" t="s">
        <v>181</v>
      </c>
    </row>
    <row r="6525" spans="1:8" ht="13.2" x14ac:dyDescent="0.25">
      <c r="A6525" s="5" t="s">
        <v>9</v>
      </c>
      <c r="B6525" s="4">
        <v>7377</v>
      </c>
      <c r="C6525">
        <v>7377</v>
      </c>
      <c r="H6525" s="1" t="s">
        <v>181</v>
      </c>
    </row>
    <row r="6526" spans="1:8" ht="13.2" x14ac:dyDescent="0.25">
      <c r="A6526" s="5" t="s">
        <v>9</v>
      </c>
      <c r="B6526" s="4">
        <v>7378</v>
      </c>
      <c r="C6526">
        <v>7378</v>
      </c>
      <c r="H6526" s="1" t="s">
        <v>181</v>
      </c>
    </row>
    <row r="6527" spans="1:8" ht="13.2" x14ac:dyDescent="0.25">
      <c r="A6527" s="5" t="s">
        <v>9</v>
      </c>
      <c r="B6527" s="4">
        <v>7379</v>
      </c>
      <c r="C6527">
        <v>7379</v>
      </c>
      <c r="H6527" s="1" t="s">
        <v>181</v>
      </c>
    </row>
    <row r="6528" spans="1:8" ht="13.2" x14ac:dyDescent="0.25">
      <c r="A6528" s="5" t="s">
        <v>9</v>
      </c>
      <c r="B6528" s="4">
        <v>7380</v>
      </c>
      <c r="C6528">
        <v>7380</v>
      </c>
      <c r="H6528" s="1" t="s">
        <v>181</v>
      </c>
    </row>
    <row r="6529" spans="1:8" ht="13.2" x14ac:dyDescent="0.25">
      <c r="A6529" s="5" t="s">
        <v>9</v>
      </c>
      <c r="B6529" s="4">
        <v>7381</v>
      </c>
      <c r="C6529">
        <v>7381</v>
      </c>
      <c r="H6529" s="1" t="s">
        <v>181</v>
      </c>
    </row>
    <row r="6530" spans="1:8" ht="13.2" x14ac:dyDescent="0.25">
      <c r="A6530" s="5" t="s">
        <v>9</v>
      </c>
      <c r="B6530" s="4">
        <v>7382</v>
      </c>
      <c r="C6530">
        <v>7382</v>
      </c>
      <c r="H6530" s="1" t="s">
        <v>181</v>
      </c>
    </row>
    <row r="6531" spans="1:8" ht="13.2" x14ac:dyDescent="0.25">
      <c r="A6531" s="5" t="s">
        <v>9</v>
      </c>
      <c r="B6531" s="4">
        <v>7383</v>
      </c>
      <c r="C6531">
        <v>7383</v>
      </c>
      <c r="H6531" s="1" t="s">
        <v>181</v>
      </c>
    </row>
    <row r="6532" spans="1:8" ht="13.2" x14ac:dyDescent="0.25">
      <c r="A6532" s="5" t="s">
        <v>9</v>
      </c>
      <c r="B6532" s="4">
        <v>7384</v>
      </c>
      <c r="C6532">
        <v>7384</v>
      </c>
      <c r="H6532" s="1" t="s">
        <v>181</v>
      </c>
    </row>
    <row r="6533" spans="1:8" ht="13.2" x14ac:dyDescent="0.25">
      <c r="A6533" s="5" t="s">
        <v>9</v>
      </c>
      <c r="B6533" s="4">
        <v>7385</v>
      </c>
      <c r="C6533">
        <v>7385</v>
      </c>
      <c r="H6533" s="1" t="s">
        <v>181</v>
      </c>
    </row>
    <row r="6534" spans="1:8" ht="13.2" x14ac:dyDescent="0.25">
      <c r="A6534" s="5" t="s">
        <v>9</v>
      </c>
      <c r="B6534" s="4">
        <v>7386</v>
      </c>
      <c r="C6534">
        <v>7386</v>
      </c>
      <c r="H6534" s="1" t="s">
        <v>181</v>
      </c>
    </row>
    <row r="6535" spans="1:8" ht="13.2" x14ac:dyDescent="0.25">
      <c r="A6535" s="5" t="s">
        <v>9</v>
      </c>
      <c r="B6535" s="4">
        <v>7387</v>
      </c>
      <c r="C6535">
        <v>7387</v>
      </c>
      <c r="H6535" s="1" t="s">
        <v>181</v>
      </c>
    </row>
    <row r="6536" spans="1:8" ht="13.2" x14ac:dyDescent="0.25">
      <c r="A6536" s="5" t="s">
        <v>9</v>
      </c>
      <c r="B6536" s="4">
        <v>7388</v>
      </c>
      <c r="C6536">
        <v>7388</v>
      </c>
      <c r="H6536" s="1" t="s">
        <v>181</v>
      </c>
    </row>
    <row r="6537" spans="1:8" ht="13.2" x14ac:dyDescent="0.25">
      <c r="A6537" s="5" t="s">
        <v>9</v>
      </c>
      <c r="B6537" s="4">
        <v>7389</v>
      </c>
      <c r="C6537">
        <v>7389</v>
      </c>
      <c r="H6537" s="1" t="s">
        <v>181</v>
      </c>
    </row>
    <row r="6538" spans="1:8" ht="13.2" x14ac:dyDescent="0.25">
      <c r="A6538" s="5" t="s">
        <v>9</v>
      </c>
      <c r="B6538" s="4">
        <v>7390</v>
      </c>
      <c r="C6538">
        <v>7390</v>
      </c>
      <c r="H6538" s="1" t="s">
        <v>181</v>
      </c>
    </row>
    <row r="6539" spans="1:8" ht="13.2" x14ac:dyDescent="0.25">
      <c r="A6539" s="5" t="s">
        <v>9</v>
      </c>
      <c r="B6539" s="4">
        <v>7391</v>
      </c>
      <c r="C6539">
        <v>7391</v>
      </c>
      <c r="H6539" s="1" t="s">
        <v>181</v>
      </c>
    </row>
    <row r="6540" spans="1:8" ht="13.2" x14ac:dyDescent="0.25">
      <c r="A6540" s="5" t="s">
        <v>9</v>
      </c>
      <c r="B6540" s="4">
        <v>7392</v>
      </c>
      <c r="C6540">
        <v>7392</v>
      </c>
      <c r="H6540" s="1" t="s">
        <v>181</v>
      </c>
    </row>
    <row r="6541" spans="1:8" ht="13.2" x14ac:dyDescent="0.25">
      <c r="A6541" s="5" t="s">
        <v>9</v>
      </c>
      <c r="B6541" s="4">
        <v>7393</v>
      </c>
      <c r="C6541">
        <v>7393</v>
      </c>
      <c r="H6541" s="1" t="s">
        <v>181</v>
      </c>
    </row>
    <row r="6542" spans="1:8" ht="13.2" x14ac:dyDescent="0.25">
      <c r="A6542" s="5" t="s">
        <v>9</v>
      </c>
      <c r="B6542" s="4">
        <v>7394</v>
      </c>
      <c r="C6542">
        <v>7394</v>
      </c>
      <c r="H6542" s="1" t="s">
        <v>181</v>
      </c>
    </row>
    <row r="6543" spans="1:8" ht="13.2" x14ac:dyDescent="0.25">
      <c r="A6543" s="5" t="s">
        <v>9</v>
      </c>
      <c r="B6543" s="4">
        <v>7395</v>
      </c>
      <c r="C6543">
        <v>7395</v>
      </c>
      <c r="H6543" s="1" t="s">
        <v>181</v>
      </c>
    </row>
    <row r="6544" spans="1:8" ht="13.2" x14ac:dyDescent="0.25">
      <c r="A6544" s="5" t="s">
        <v>9</v>
      </c>
      <c r="B6544" s="4">
        <v>7396</v>
      </c>
      <c r="C6544">
        <v>7396</v>
      </c>
      <c r="H6544" s="1" t="s">
        <v>181</v>
      </c>
    </row>
    <row r="6545" spans="1:8" ht="13.2" x14ac:dyDescent="0.25">
      <c r="A6545" s="5" t="s">
        <v>9</v>
      </c>
      <c r="B6545" s="4">
        <v>7397</v>
      </c>
      <c r="C6545">
        <v>7397</v>
      </c>
      <c r="H6545" s="1" t="s">
        <v>181</v>
      </c>
    </row>
    <row r="6546" spans="1:8" ht="13.2" x14ac:dyDescent="0.25">
      <c r="A6546" s="5" t="s">
        <v>9</v>
      </c>
      <c r="B6546" s="4">
        <v>7398</v>
      </c>
      <c r="C6546">
        <v>7398</v>
      </c>
      <c r="H6546" s="1" t="s">
        <v>181</v>
      </c>
    </row>
    <row r="6547" spans="1:8" ht="13.2" x14ac:dyDescent="0.25">
      <c r="A6547" s="5" t="s">
        <v>9</v>
      </c>
      <c r="B6547" s="4">
        <v>7399</v>
      </c>
      <c r="C6547">
        <v>7399</v>
      </c>
      <c r="H6547" s="1" t="s">
        <v>181</v>
      </c>
    </row>
    <row r="6548" spans="1:8" ht="13.2" x14ac:dyDescent="0.25">
      <c r="A6548" s="5" t="s">
        <v>9</v>
      </c>
      <c r="B6548" s="4">
        <v>7400</v>
      </c>
      <c r="C6548">
        <v>7400</v>
      </c>
      <c r="H6548" s="1" t="s">
        <v>181</v>
      </c>
    </row>
    <row r="6549" spans="1:8" ht="13.2" x14ac:dyDescent="0.25">
      <c r="A6549" s="5" t="s">
        <v>9</v>
      </c>
      <c r="B6549" s="4">
        <v>7401</v>
      </c>
      <c r="C6549">
        <v>7401</v>
      </c>
      <c r="H6549" s="1" t="s">
        <v>181</v>
      </c>
    </row>
    <row r="6550" spans="1:8" ht="13.2" x14ac:dyDescent="0.25">
      <c r="A6550" s="5" t="s">
        <v>9</v>
      </c>
      <c r="B6550" s="4">
        <v>7402</v>
      </c>
      <c r="C6550">
        <v>7402</v>
      </c>
      <c r="H6550" s="1" t="s">
        <v>181</v>
      </c>
    </row>
    <row r="6551" spans="1:8" ht="13.2" x14ac:dyDescent="0.25">
      <c r="A6551" s="5" t="s">
        <v>9</v>
      </c>
      <c r="B6551" s="4">
        <v>7403</v>
      </c>
      <c r="C6551">
        <v>7403</v>
      </c>
      <c r="H6551" s="1" t="s">
        <v>181</v>
      </c>
    </row>
    <row r="6552" spans="1:8" ht="13.2" x14ac:dyDescent="0.25">
      <c r="A6552" s="5" t="s">
        <v>9</v>
      </c>
      <c r="B6552" s="4">
        <v>7404</v>
      </c>
      <c r="C6552">
        <v>7404</v>
      </c>
      <c r="H6552" s="1" t="s">
        <v>181</v>
      </c>
    </row>
    <row r="6553" spans="1:8" ht="13.2" x14ac:dyDescent="0.25">
      <c r="A6553" s="5" t="s">
        <v>9</v>
      </c>
      <c r="B6553" s="4">
        <v>7405</v>
      </c>
      <c r="C6553">
        <v>7405</v>
      </c>
      <c r="H6553" s="1" t="s">
        <v>181</v>
      </c>
    </row>
    <row r="6554" spans="1:8" ht="13.2" x14ac:dyDescent="0.25">
      <c r="A6554" s="5" t="s">
        <v>9</v>
      </c>
      <c r="B6554" s="4">
        <v>7406</v>
      </c>
      <c r="C6554">
        <v>7406</v>
      </c>
      <c r="H6554" s="1" t="s">
        <v>181</v>
      </c>
    </row>
    <row r="6555" spans="1:8" ht="13.2" x14ac:dyDescent="0.25">
      <c r="A6555" s="5" t="s">
        <v>9</v>
      </c>
      <c r="B6555" s="4">
        <v>7407</v>
      </c>
      <c r="C6555">
        <v>7407</v>
      </c>
      <c r="H6555" s="1" t="s">
        <v>181</v>
      </c>
    </row>
    <row r="6556" spans="1:8" ht="13.2" x14ac:dyDescent="0.25">
      <c r="A6556" s="5" t="s">
        <v>9</v>
      </c>
      <c r="B6556" s="4">
        <v>7408</v>
      </c>
      <c r="C6556">
        <v>7408</v>
      </c>
      <c r="H6556" s="1" t="s">
        <v>181</v>
      </c>
    </row>
    <row r="6557" spans="1:8" ht="13.2" x14ac:dyDescent="0.25">
      <c r="A6557" s="5" t="s">
        <v>9</v>
      </c>
      <c r="B6557" s="4">
        <v>7409</v>
      </c>
      <c r="C6557">
        <v>7409</v>
      </c>
      <c r="H6557" s="1" t="s">
        <v>181</v>
      </c>
    </row>
    <row r="6558" spans="1:8" ht="13.2" x14ac:dyDescent="0.25">
      <c r="A6558" s="5" t="s">
        <v>9</v>
      </c>
      <c r="B6558" s="4">
        <v>7410</v>
      </c>
      <c r="C6558">
        <v>7410</v>
      </c>
      <c r="H6558" s="1" t="s">
        <v>181</v>
      </c>
    </row>
    <row r="6559" spans="1:8" ht="13.2" x14ac:dyDescent="0.25">
      <c r="A6559" s="5" t="s">
        <v>9</v>
      </c>
      <c r="B6559" s="4">
        <v>7411</v>
      </c>
      <c r="C6559">
        <v>7411</v>
      </c>
      <c r="H6559" s="1" t="s">
        <v>181</v>
      </c>
    </row>
    <row r="6560" spans="1:8" ht="13.2" x14ac:dyDescent="0.25">
      <c r="A6560" s="5" t="s">
        <v>9</v>
      </c>
      <c r="B6560" s="4">
        <v>7412</v>
      </c>
      <c r="C6560">
        <v>7412</v>
      </c>
      <c r="H6560" s="1" t="s">
        <v>181</v>
      </c>
    </row>
    <row r="6561" spans="1:8" ht="13.2" x14ac:dyDescent="0.25">
      <c r="A6561" s="5" t="s">
        <v>9</v>
      </c>
      <c r="B6561" s="4">
        <v>7413</v>
      </c>
      <c r="C6561">
        <v>7413</v>
      </c>
      <c r="H6561" s="1" t="s">
        <v>181</v>
      </c>
    </row>
    <row r="6562" spans="1:8" ht="13.2" x14ac:dyDescent="0.25">
      <c r="A6562" s="5" t="s">
        <v>9</v>
      </c>
      <c r="B6562" s="4">
        <v>7414</v>
      </c>
      <c r="C6562">
        <v>7414</v>
      </c>
      <c r="H6562" s="1" t="s">
        <v>181</v>
      </c>
    </row>
    <row r="6563" spans="1:8" ht="13.2" x14ac:dyDescent="0.25">
      <c r="A6563" s="5" t="s">
        <v>9</v>
      </c>
      <c r="B6563" s="4">
        <v>7415</v>
      </c>
      <c r="C6563">
        <v>7415</v>
      </c>
      <c r="H6563" s="1" t="s">
        <v>181</v>
      </c>
    </row>
    <row r="6564" spans="1:8" ht="13.2" x14ac:dyDescent="0.25">
      <c r="A6564" s="5" t="s">
        <v>9</v>
      </c>
      <c r="B6564" s="4">
        <v>7416</v>
      </c>
      <c r="C6564">
        <v>7416</v>
      </c>
      <c r="H6564" s="1" t="s">
        <v>181</v>
      </c>
    </row>
    <row r="6565" spans="1:8" ht="13.2" x14ac:dyDescent="0.25">
      <c r="A6565" s="5" t="s">
        <v>9</v>
      </c>
      <c r="B6565" s="4">
        <v>7417</v>
      </c>
      <c r="C6565">
        <v>7417</v>
      </c>
      <c r="H6565" s="1" t="s">
        <v>181</v>
      </c>
    </row>
    <row r="6566" spans="1:8" ht="13.2" x14ac:dyDescent="0.25">
      <c r="A6566" s="5" t="s">
        <v>9</v>
      </c>
      <c r="B6566" s="4">
        <v>7418</v>
      </c>
      <c r="C6566">
        <v>7418</v>
      </c>
      <c r="H6566" s="1" t="s">
        <v>181</v>
      </c>
    </row>
    <row r="6567" spans="1:8" ht="13.2" x14ac:dyDescent="0.25">
      <c r="A6567" s="5" t="s">
        <v>9</v>
      </c>
      <c r="B6567" s="4">
        <v>7419</v>
      </c>
      <c r="C6567">
        <v>7419</v>
      </c>
      <c r="H6567" s="1" t="s">
        <v>181</v>
      </c>
    </row>
    <row r="6568" spans="1:8" ht="13.2" x14ac:dyDescent="0.25">
      <c r="A6568" s="5" t="s">
        <v>9</v>
      </c>
      <c r="B6568" s="4">
        <v>7420</v>
      </c>
      <c r="C6568">
        <v>7420</v>
      </c>
      <c r="H6568" s="1" t="s">
        <v>181</v>
      </c>
    </row>
    <row r="6569" spans="1:8" ht="13.2" x14ac:dyDescent="0.25">
      <c r="A6569" s="5" t="s">
        <v>9</v>
      </c>
      <c r="B6569" s="4">
        <v>7421</v>
      </c>
      <c r="C6569">
        <v>7421</v>
      </c>
      <c r="H6569" s="1" t="s">
        <v>181</v>
      </c>
    </row>
    <row r="6570" spans="1:8" ht="13.2" x14ac:dyDescent="0.25">
      <c r="A6570" s="5" t="s">
        <v>9</v>
      </c>
      <c r="B6570" s="4">
        <v>7422</v>
      </c>
      <c r="C6570">
        <v>7422</v>
      </c>
      <c r="H6570" s="1" t="s">
        <v>181</v>
      </c>
    </row>
    <row r="6571" spans="1:8" ht="13.2" x14ac:dyDescent="0.25">
      <c r="A6571" s="5" t="s">
        <v>9</v>
      </c>
      <c r="B6571" s="4">
        <v>7423</v>
      </c>
      <c r="C6571">
        <v>7423</v>
      </c>
      <c r="H6571" s="1" t="s">
        <v>181</v>
      </c>
    </row>
    <row r="6572" spans="1:8" ht="13.2" x14ac:dyDescent="0.25">
      <c r="A6572" s="5" t="s">
        <v>9</v>
      </c>
      <c r="B6572" s="4">
        <v>7424</v>
      </c>
      <c r="C6572">
        <v>7424</v>
      </c>
      <c r="H6572" s="1" t="s">
        <v>181</v>
      </c>
    </row>
    <row r="6573" spans="1:8" ht="13.2" x14ac:dyDescent="0.25">
      <c r="A6573" s="5" t="s">
        <v>9</v>
      </c>
      <c r="B6573" s="4">
        <v>7425</v>
      </c>
      <c r="C6573">
        <v>7425</v>
      </c>
      <c r="H6573" s="1" t="s">
        <v>181</v>
      </c>
    </row>
    <row r="6574" spans="1:8" ht="13.2" x14ac:dyDescent="0.25">
      <c r="A6574" s="5" t="s">
        <v>9</v>
      </c>
      <c r="B6574" s="4">
        <v>7426</v>
      </c>
      <c r="C6574">
        <v>7426</v>
      </c>
      <c r="H6574" s="1" t="s">
        <v>181</v>
      </c>
    </row>
    <row r="6575" spans="1:8" ht="13.2" x14ac:dyDescent="0.25">
      <c r="A6575" s="5" t="s">
        <v>9</v>
      </c>
      <c r="B6575" s="4">
        <v>7427</v>
      </c>
      <c r="C6575">
        <v>7427</v>
      </c>
      <c r="H6575" s="1" t="s">
        <v>181</v>
      </c>
    </row>
    <row r="6576" spans="1:8" ht="13.2" x14ac:dyDescent="0.25">
      <c r="A6576" s="5" t="s">
        <v>9</v>
      </c>
      <c r="B6576" s="4">
        <v>7428</v>
      </c>
      <c r="C6576">
        <v>7428</v>
      </c>
      <c r="H6576" s="1" t="s">
        <v>181</v>
      </c>
    </row>
    <row r="6577" spans="1:8" ht="13.2" x14ac:dyDescent="0.25">
      <c r="A6577" s="5" t="s">
        <v>9</v>
      </c>
      <c r="B6577" s="4">
        <v>7429</v>
      </c>
      <c r="C6577">
        <v>7429</v>
      </c>
      <c r="H6577" s="1" t="s">
        <v>181</v>
      </c>
    </row>
    <row r="6578" spans="1:8" ht="13.2" x14ac:dyDescent="0.25">
      <c r="A6578" s="5" t="s">
        <v>9</v>
      </c>
      <c r="B6578" s="4">
        <v>7430</v>
      </c>
      <c r="C6578">
        <v>7430</v>
      </c>
      <c r="H6578" s="1" t="s">
        <v>181</v>
      </c>
    </row>
    <row r="6579" spans="1:8" ht="13.2" x14ac:dyDescent="0.25">
      <c r="A6579" s="5" t="s">
        <v>9</v>
      </c>
      <c r="B6579" s="4">
        <v>7431</v>
      </c>
      <c r="C6579">
        <v>7431</v>
      </c>
      <c r="H6579" s="1" t="s">
        <v>181</v>
      </c>
    </row>
    <row r="6580" spans="1:8" ht="13.2" x14ac:dyDescent="0.25">
      <c r="A6580" s="5" t="s">
        <v>9</v>
      </c>
      <c r="B6580" s="4">
        <v>7432</v>
      </c>
      <c r="C6580">
        <v>7432</v>
      </c>
      <c r="H6580" s="1" t="s">
        <v>181</v>
      </c>
    </row>
    <row r="6581" spans="1:8" ht="13.2" x14ac:dyDescent="0.25">
      <c r="A6581" s="5" t="s">
        <v>9</v>
      </c>
      <c r="B6581" s="4">
        <v>7433</v>
      </c>
      <c r="C6581">
        <v>7433</v>
      </c>
      <c r="H6581" s="1" t="s">
        <v>181</v>
      </c>
    </row>
    <row r="6582" spans="1:8" ht="13.2" x14ac:dyDescent="0.25">
      <c r="A6582" s="5" t="s">
        <v>9</v>
      </c>
      <c r="B6582" s="4">
        <v>7434</v>
      </c>
      <c r="C6582">
        <v>7434</v>
      </c>
      <c r="H6582" s="1" t="s">
        <v>181</v>
      </c>
    </row>
    <row r="6583" spans="1:8" ht="13.2" x14ac:dyDescent="0.25">
      <c r="A6583" s="5" t="s">
        <v>9</v>
      </c>
      <c r="B6583" s="4">
        <v>7435</v>
      </c>
      <c r="C6583">
        <v>7435</v>
      </c>
      <c r="H6583" s="1" t="s">
        <v>181</v>
      </c>
    </row>
    <row r="6584" spans="1:8" ht="13.2" x14ac:dyDescent="0.25">
      <c r="A6584" s="5" t="s">
        <v>9</v>
      </c>
      <c r="B6584" s="4">
        <v>7436</v>
      </c>
      <c r="C6584">
        <v>7436</v>
      </c>
      <c r="H6584" s="1" t="s">
        <v>181</v>
      </c>
    </row>
    <row r="6585" spans="1:8" ht="13.2" x14ac:dyDescent="0.25">
      <c r="A6585" s="5" t="s">
        <v>9</v>
      </c>
      <c r="B6585" s="4">
        <v>7437</v>
      </c>
      <c r="C6585">
        <v>7437</v>
      </c>
      <c r="H6585" s="1" t="s">
        <v>181</v>
      </c>
    </row>
    <row r="6586" spans="1:8" ht="13.2" x14ac:dyDescent="0.25">
      <c r="A6586" s="5" t="s">
        <v>9</v>
      </c>
      <c r="B6586" s="4">
        <v>7438</v>
      </c>
      <c r="C6586">
        <v>7438</v>
      </c>
      <c r="H6586" s="1" t="s">
        <v>181</v>
      </c>
    </row>
    <row r="6587" spans="1:8" ht="13.2" x14ac:dyDescent="0.25">
      <c r="A6587" s="5" t="s">
        <v>9</v>
      </c>
      <c r="B6587" s="4">
        <v>7439</v>
      </c>
      <c r="C6587">
        <v>7439</v>
      </c>
      <c r="H6587" s="1" t="s">
        <v>181</v>
      </c>
    </row>
    <row r="6588" spans="1:8" ht="13.2" x14ac:dyDescent="0.25">
      <c r="A6588" s="5" t="s">
        <v>9</v>
      </c>
      <c r="B6588" s="4">
        <v>7440</v>
      </c>
      <c r="C6588">
        <v>7440</v>
      </c>
      <c r="H6588" s="1" t="s">
        <v>181</v>
      </c>
    </row>
    <row r="6589" spans="1:8" ht="13.2" x14ac:dyDescent="0.25">
      <c r="A6589" s="5" t="s">
        <v>9</v>
      </c>
      <c r="B6589" s="4">
        <v>7441</v>
      </c>
      <c r="C6589">
        <v>7441</v>
      </c>
      <c r="H6589" s="1" t="s">
        <v>181</v>
      </c>
    </row>
    <row r="6590" spans="1:8" ht="13.2" x14ac:dyDescent="0.25">
      <c r="A6590" s="5" t="s">
        <v>9</v>
      </c>
      <c r="B6590" s="4">
        <v>7442</v>
      </c>
      <c r="C6590">
        <v>7442</v>
      </c>
      <c r="H6590" s="1" t="s">
        <v>181</v>
      </c>
    </row>
    <row r="6591" spans="1:8" ht="13.2" x14ac:dyDescent="0.25">
      <c r="A6591" s="5" t="s">
        <v>9</v>
      </c>
      <c r="B6591" s="4">
        <v>7443</v>
      </c>
      <c r="C6591">
        <v>7443</v>
      </c>
      <c r="H6591" s="1" t="s">
        <v>181</v>
      </c>
    </row>
    <row r="6592" spans="1:8" ht="13.2" x14ac:dyDescent="0.25">
      <c r="A6592" s="5" t="s">
        <v>9</v>
      </c>
      <c r="B6592" s="4">
        <v>7444</v>
      </c>
      <c r="C6592">
        <v>7444</v>
      </c>
      <c r="H6592" s="1" t="s">
        <v>181</v>
      </c>
    </row>
    <row r="6593" spans="1:8" ht="13.2" x14ac:dyDescent="0.25">
      <c r="A6593" s="5" t="s">
        <v>9</v>
      </c>
      <c r="B6593" s="4">
        <v>7445</v>
      </c>
      <c r="C6593">
        <v>7445</v>
      </c>
      <c r="H6593" s="1" t="s">
        <v>181</v>
      </c>
    </row>
    <row r="6594" spans="1:8" ht="13.2" x14ac:dyDescent="0.25">
      <c r="A6594" s="5" t="s">
        <v>9</v>
      </c>
      <c r="B6594" s="4">
        <v>7446</v>
      </c>
      <c r="C6594">
        <v>7446</v>
      </c>
      <c r="H6594" s="1" t="s">
        <v>181</v>
      </c>
    </row>
    <row r="6595" spans="1:8" ht="13.2" x14ac:dyDescent="0.25">
      <c r="A6595" s="5" t="s">
        <v>9</v>
      </c>
      <c r="B6595" s="4">
        <v>7447</v>
      </c>
      <c r="C6595">
        <v>7447</v>
      </c>
      <c r="H6595" s="1" t="s">
        <v>181</v>
      </c>
    </row>
    <row r="6596" spans="1:8" ht="13.2" x14ac:dyDescent="0.25">
      <c r="A6596" s="5" t="s">
        <v>9</v>
      </c>
      <c r="B6596" s="4">
        <v>7448</v>
      </c>
      <c r="C6596">
        <v>7448</v>
      </c>
      <c r="H6596" s="1" t="s">
        <v>181</v>
      </c>
    </row>
    <row r="6597" spans="1:8" ht="13.2" x14ac:dyDescent="0.25">
      <c r="A6597" s="5" t="s">
        <v>9</v>
      </c>
      <c r="B6597" s="4">
        <v>7449</v>
      </c>
      <c r="C6597">
        <v>7449</v>
      </c>
      <c r="H6597" s="1" t="s">
        <v>181</v>
      </c>
    </row>
    <row r="6598" spans="1:8" ht="13.2" x14ac:dyDescent="0.25">
      <c r="A6598" s="5" t="s">
        <v>9</v>
      </c>
      <c r="B6598" s="4">
        <v>7450</v>
      </c>
      <c r="C6598">
        <v>7450</v>
      </c>
      <c r="H6598" s="1" t="s">
        <v>181</v>
      </c>
    </row>
    <row r="6599" spans="1:8" ht="13.2" x14ac:dyDescent="0.25">
      <c r="A6599" s="5" t="s">
        <v>9</v>
      </c>
      <c r="B6599" s="4">
        <v>7451</v>
      </c>
      <c r="C6599">
        <v>7451</v>
      </c>
      <c r="H6599" s="1" t="s">
        <v>181</v>
      </c>
    </row>
    <row r="6600" spans="1:8" ht="13.2" x14ac:dyDescent="0.25">
      <c r="A6600" s="5" t="s">
        <v>9</v>
      </c>
      <c r="B6600" s="4">
        <v>7452</v>
      </c>
      <c r="C6600">
        <v>7452</v>
      </c>
      <c r="H6600" s="1" t="s">
        <v>181</v>
      </c>
    </row>
    <row r="6601" spans="1:8" ht="13.2" x14ac:dyDescent="0.25">
      <c r="A6601" s="5" t="s">
        <v>9</v>
      </c>
      <c r="B6601" s="4">
        <v>7453</v>
      </c>
      <c r="C6601">
        <v>7453</v>
      </c>
      <c r="H6601" s="1" t="s">
        <v>181</v>
      </c>
    </row>
    <row r="6602" spans="1:8" ht="13.2" x14ac:dyDescent="0.25">
      <c r="A6602" s="5" t="s">
        <v>9</v>
      </c>
      <c r="B6602" s="4">
        <v>7454</v>
      </c>
      <c r="C6602">
        <v>7454</v>
      </c>
      <c r="H6602" s="1" t="s">
        <v>181</v>
      </c>
    </row>
    <row r="6603" spans="1:8" ht="13.2" x14ac:dyDescent="0.25">
      <c r="A6603" s="5" t="s">
        <v>9</v>
      </c>
      <c r="B6603" s="4">
        <v>7455</v>
      </c>
      <c r="C6603">
        <v>7455</v>
      </c>
      <c r="H6603" s="1" t="s">
        <v>181</v>
      </c>
    </row>
    <row r="6604" spans="1:8" ht="13.2" x14ac:dyDescent="0.25">
      <c r="A6604" s="5" t="s">
        <v>9</v>
      </c>
      <c r="B6604" s="4">
        <v>7456</v>
      </c>
      <c r="C6604">
        <v>7456</v>
      </c>
      <c r="H6604" s="1" t="s">
        <v>181</v>
      </c>
    </row>
    <row r="6605" spans="1:8" ht="13.2" x14ac:dyDescent="0.25">
      <c r="A6605" s="5" t="s">
        <v>9</v>
      </c>
      <c r="B6605" s="4">
        <v>7457</v>
      </c>
      <c r="C6605">
        <v>7457</v>
      </c>
      <c r="H6605" s="1" t="s">
        <v>181</v>
      </c>
    </row>
    <row r="6606" spans="1:8" ht="13.2" x14ac:dyDescent="0.25">
      <c r="A6606" s="5" t="s">
        <v>9</v>
      </c>
      <c r="B6606" s="4">
        <v>7458</v>
      </c>
      <c r="C6606">
        <v>7458</v>
      </c>
      <c r="H6606" s="1" t="s">
        <v>181</v>
      </c>
    </row>
    <row r="6607" spans="1:8" ht="13.2" x14ac:dyDescent="0.25">
      <c r="A6607" s="5" t="s">
        <v>9</v>
      </c>
      <c r="B6607" s="4">
        <v>7459</v>
      </c>
      <c r="C6607">
        <v>7459</v>
      </c>
      <c r="H6607" s="1" t="s">
        <v>181</v>
      </c>
    </row>
    <row r="6608" spans="1:8" ht="13.2" x14ac:dyDescent="0.25">
      <c r="A6608" s="5" t="s">
        <v>9</v>
      </c>
      <c r="B6608" s="4">
        <v>7463</v>
      </c>
      <c r="C6608">
        <v>7463</v>
      </c>
      <c r="H6608" s="1" t="s">
        <v>181</v>
      </c>
    </row>
    <row r="6609" spans="1:8" ht="13.2" x14ac:dyDescent="0.25">
      <c r="A6609" s="5" t="s">
        <v>9</v>
      </c>
      <c r="B6609" s="4">
        <v>7465</v>
      </c>
      <c r="C6609">
        <v>7465</v>
      </c>
      <c r="H6609" s="1" t="s">
        <v>181</v>
      </c>
    </row>
    <row r="6610" spans="1:8" ht="13.2" x14ac:dyDescent="0.25">
      <c r="A6610" s="5" t="s">
        <v>9</v>
      </c>
      <c r="B6610" s="4">
        <v>7466</v>
      </c>
      <c r="C6610">
        <v>7466</v>
      </c>
      <c r="H6610" s="1" t="s">
        <v>181</v>
      </c>
    </row>
    <row r="6611" spans="1:8" ht="13.2" x14ac:dyDescent="0.25">
      <c r="A6611" s="5" t="s">
        <v>9</v>
      </c>
      <c r="B6611" s="4">
        <v>7467</v>
      </c>
      <c r="C6611">
        <v>7467</v>
      </c>
      <c r="H6611" s="1" t="s">
        <v>181</v>
      </c>
    </row>
    <row r="6612" spans="1:8" ht="13.2" x14ac:dyDescent="0.25">
      <c r="A6612" s="5" t="s">
        <v>9</v>
      </c>
      <c r="B6612" s="4">
        <v>7468</v>
      </c>
      <c r="C6612">
        <v>7468</v>
      </c>
      <c r="H6612" s="1" t="s">
        <v>181</v>
      </c>
    </row>
    <row r="6613" spans="1:8" ht="13.2" x14ac:dyDescent="0.25">
      <c r="A6613" s="5" t="s">
        <v>9</v>
      </c>
      <c r="B6613" s="4">
        <v>7469</v>
      </c>
      <c r="C6613">
        <v>7469</v>
      </c>
      <c r="H6613" s="1" t="s">
        <v>181</v>
      </c>
    </row>
    <row r="6614" spans="1:8" ht="13.2" x14ac:dyDescent="0.25">
      <c r="A6614" s="5" t="s">
        <v>9</v>
      </c>
      <c r="B6614" s="4">
        <v>7470</v>
      </c>
      <c r="C6614">
        <v>7470</v>
      </c>
      <c r="H6614" s="1" t="s">
        <v>181</v>
      </c>
    </row>
    <row r="6615" spans="1:8" ht="13.2" x14ac:dyDescent="0.25">
      <c r="A6615" s="5" t="s">
        <v>9</v>
      </c>
      <c r="B6615" s="4">
        <v>7471</v>
      </c>
      <c r="C6615">
        <v>7471</v>
      </c>
      <c r="H6615" s="1" t="s">
        <v>181</v>
      </c>
    </row>
    <row r="6616" spans="1:8" ht="13.2" x14ac:dyDescent="0.25">
      <c r="A6616" s="5" t="s">
        <v>9</v>
      </c>
      <c r="B6616" s="4">
        <v>7472</v>
      </c>
      <c r="C6616">
        <v>7472</v>
      </c>
      <c r="H6616" s="1" t="s">
        <v>181</v>
      </c>
    </row>
    <row r="6617" spans="1:8" ht="13.2" x14ac:dyDescent="0.25">
      <c r="A6617" s="5" t="s">
        <v>9</v>
      </c>
      <c r="B6617" s="4">
        <v>7473</v>
      </c>
      <c r="C6617">
        <v>7473</v>
      </c>
      <c r="H6617" s="1" t="s">
        <v>181</v>
      </c>
    </row>
    <row r="6618" spans="1:8" ht="13.2" x14ac:dyDescent="0.25">
      <c r="A6618" s="5" t="s">
        <v>9</v>
      </c>
      <c r="B6618" s="4">
        <v>7474</v>
      </c>
      <c r="C6618">
        <v>7474</v>
      </c>
      <c r="H6618" s="1" t="s">
        <v>181</v>
      </c>
    </row>
    <row r="6619" spans="1:8" ht="13.2" x14ac:dyDescent="0.25">
      <c r="A6619" s="5" t="s">
        <v>9</v>
      </c>
      <c r="B6619" s="4">
        <v>7475</v>
      </c>
      <c r="C6619">
        <v>7475</v>
      </c>
      <c r="H6619" s="1" t="s">
        <v>181</v>
      </c>
    </row>
    <row r="6620" spans="1:8" ht="13.2" x14ac:dyDescent="0.25">
      <c r="A6620" s="5" t="s">
        <v>9</v>
      </c>
      <c r="B6620" s="4">
        <v>7476</v>
      </c>
      <c r="C6620">
        <v>7476</v>
      </c>
      <c r="H6620" s="1" t="s">
        <v>181</v>
      </c>
    </row>
    <row r="6621" spans="1:8" ht="13.2" x14ac:dyDescent="0.25">
      <c r="A6621" s="5" t="s">
        <v>9</v>
      </c>
      <c r="B6621" s="4">
        <v>7477</v>
      </c>
      <c r="C6621">
        <v>7477</v>
      </c>
      <c r="H6621" s="1" t="s">
        <v>181</v>
      </c>
    </row>
    <row r="6622" spans="1:8" ht="13.2" x14ac:dyDescent="0.25">
      <c r="A6622" s="5" t="s">
        <v>9</v>
      </c>
      <c r="B6622" s="4">
        <v>7478</v>
      </c>
      <c r="C6622">
        <v>7478</v>
      </c>
      <c r="H6622" s="1" t="s">
        <v>181</v>
      </c>
    </row>
    <row r="6623" spans="1:8" ht="13.2" x14ac:dyDescent="0.25">
      <c r="A6623" s="5" t="s">
        <v>9</v>
      </c>
      <c r="B6623" s="4">
        <v>7479</v>
      </c>
      <c r="C6623">
        <v>7479</v>
      </c>
      <c r="H6623" s="1" t="s">
        <v>181</v>
      </c>
    </row>
    <row r="6624" spans="1:8" ht="13.2" x14ac:dyDescent="0.25">
      <c r="A6624" s="5" t="s">
        <v>9</v>
      </c>
      <c r="B6624" s="4">
        <v>7504</v>
      </c>
      <c r="C6624">
        <v>7504</v>
      </c>
      <c r="H6624" s="1" t="s">
        <v>181</v>
      </c>
    </row>
    <row r="6625" spans="1:8" ht="13.2" x14ac:dyDescent="0.25">
      <c r="A6625" s="5" t="s">
        <v>9</v>
      </c>
      <c r="B6625" s="4">
        <v>7505</v>
      </c>
      <c r="C6625">
        <v>7505</v>
      </c>
      <c r="H6625" s="1" t="s">
        <v>181</v>
      </c>
    </row>
    <row r="6626" spans="1:8" ht="13.2" x14ac:dyDescent="0.25">
      <c r="A6626" s="5" t="s">
        <v>9</v>
      </c>
      <c r="B6626" s="4">
        <v>7506</v>
      </c>
      <c r="C6626">
        <v>7506</v>
      </c>
      <c r="H6626" s="1" t="s">
        <v>181</v>
      </c>
    </row>
    <row r="6627" spans="1:8" ht="13.2" x14ac:dyDescent="0.25">
      <c r="A6627" s="5" t="s">
        <v>9</v>
      </c>
      <c r="B6627" s="4">
        <v>7507</v>
      </c>
      <c r="C6627">
        <v>7507</v>
      </c>
      <c r="H6627" s="1" t="s">
        <v>181</v>
      </c>
    </row>
    <row r="6628" spans="1:8" ht="13.2" x14ac:dyDescent="0.25">
      <c r="A6628" s="5" t="s">
        <v>9</v>
      </c>
      <c r="B6628" s="4">
        <v>7508</v>
      </c>
      <c r="C6628">
        <v>7508</v>
      </c>
      <c r="H6628" s="1" t="s">
        <v>181</v>
      </c>
    </row>
    <row r="6629" spans="1:8" ht="13.2" x14ac:dyDescent="0.25">
      <c r="A6629" s="5" t="s">
        <v>9</v>
      </c>
      <c r="B6629" s="4">
        <v>7509</v>
      </c>
      <c r="C6629">
        <v>7509</v>
      </c>
      <c r="H6629" s="1" t="s">
        <v>181</v>
      </c>
    </row>
    <row r="6630" spans="1:8" ht="13.2" x14ac:dyDescent="0.25">
      <c r="A6630" s="5" t="s">
        <v>9</v>
      </c>
      <c r="B6630" s="4">
        <v>7511</v>
      </c>
      <c r="C6630">
        <v>7511</v>
      </c>
      <c r="H6630" s="1" t="s">
        <v>181</v>
      </c>
    </row>
    <row r="6631" spans="1:8" ht="13.2" x14ac:dyDescent="0.25">
      <c r="A6631" s="5" t="s">
        <v>9</v>
      </c>
      <c r="B6631" s="4">
        <v>7512</v>
      </c>
      <c r="C6631">
        <v>7512</v>
      </c>
      <c r="H6631" s="1" t="s">
        <v>181</v>
      </c>
    </row>
    <row r="6632" spans="1:8" ht="13.2" x14ac:dyDescent="0.25">
      <c r="A6632" s="5" t="s">
        <v>9</v>
      </c>
      <c r="B6632" s="4">
        <v>7514</v>
      </c>
      <c r="C6632">
        <v>7514</v>
      </c>
      <c r="H6632" s="1" t="s">
        <v>181</v>
      </c>
    </row>
    <row r="6633" spans="1:8" ht="13.2" x14ac:dyDescent="0.25">
      <c r="A6633" s="5" t="s">
        <v>9</v>
      </c>
      <c r="B6633" s="4">
        <v>7515</v>
      </c>
      <c r="C6633">
        <v>7515</v>
      </c>
      <c r="H6633" s="1" t="s">
        <v>181</v>
      </c>
    </row>
    <row r="6634" spans="1:8" ht="13.2" x14ac:dyDescent="0.25">
      <c r="A6634" s="5" t="s">
        <v>9</v>
      </c>
      <c r="B6634" s="4">
        <v>7516</v>
      </c>
      <c r="C6634">
        <v>7516</v>
      </c>
      <c r="H6634" s="1" t="s">
        <v>181</v>
      </c>
    </row>
    <row r="6635" spans="1:8" ht="13.2" x14ac:dyDescent="0.25">
      <c r="A6635" s="5" t="s">
        <v>9</v>
      </c>
      <c r="B6635" s="4">
        <v>7517</v>
      </c>
      <c r="C6635">
        <v>7517</v>
      </c>
      <c r="H6635" s="1" t="s">
        <v>181</v>
      </c>
    </row>
    <row r="6636" spans="1:8" ht="13.2" x14ac:dyDescent="0.25">
      <c r="A6636" s="5" t="s">
        <v>9</v>
      </c>
      <c r="B6636" s="4">
        <v>7518</v>
      </c>
      <c r="C6636">
        <v>7518</v>
      </c>
      <c r="H6636" s="1" t="s">
        <v>181</v>
      </c>
    </row>
    <row r="6637" spans="1:8" ht="13.2" x14ac:dyDescent="0.25">
      <c r="A6637" s="5" t="s">
        <v>9</v>
      </c>
      <c r="B6637" s="4">
        <v>7519</v>
      </c>
      <c r="C6637">
        <v>7519</v>
      </c>
      <c r="H6637" s="1" t="s">
        <v>181</v>
      </c>
    </row>
    <row r="6638" spans="1:8" ht="13.2" x14ac:dyDescent="0.25">
      <c r="A6638" s="5" t="s">
        <v>9</v>
      </c>
      <c r="B6638" s="4">
        <v>7520</v>
      </c>
      <c r="C6638">
        <v>7520</v>
      </c>
      <c r="H6638" s="1" t="s">
        <v>181</v>
      </c>
    </row>
    <row r="6639" spans="1:8" ht="13.2" x14ac:dyDescent="0.25">
      <c r="A6639" s="5" t="s">
        <v>9</v>
      </c>
      <c r="B6639" s="4">
        <v>7521</v>
      </c>
      <c r="C6639">
        <v>7521</v>
      </c>
      <c r="H6639" s="1" t="s">
        <v>181</v>
      </c>
    </row>
    <row r="6640" spans="1:8" ht="13.2" x14ac:dyDescent="0.25">
      <c r="A6640" s="5" t="s">
        <v>9</v>
      </c>
      <c r="B6640" s="4">
        <v>7522</v>
      </c>
      <c r="C6640">
        <v>7522</v>
      </c>
      <c r="H6640" s="1" t="s">
        <v>181</v>
      </c>
    </row>
    <row r="6641" spans="1:8" ht="13.2" x14ac:dyDescent="0.25">
      <c r="A6641" s="5" t="s">
        <v>9</v>
      </c>
      <c r="B6641" s="4">
        <v>7523</v>
      </c>
      <c r="C6641">
        <v>7523</v>
      </c>
      <c r="H6641" s="1" t="s">
        <v>181</v>
      </c>
    </row>
    <row r="6642" spans="1:8" ht="13.2" x14ac:dyDescent="0.25">
      <c r="A6642" s="5" t="s">
        <v>9</v>
      </c>
      <c r="B6642" s="4">
        <v>7524</v>
      </c>
      <c r="C6642">
        <v>7524</v>
      </c>
      <c r="H6642" s="1" t="s">
        <v>181</v>
      </c>
    </row>
    <row r="6643" spans="1:8" ht="13.2" x14ac:dyDescent="0.25">
      <c r="A6643" s="5" t="s">
        <v>9</v>
      </c>
      <c r="B6643" s="4">
        <v>7525</v>
      </c>
      <c r="C6643">
        <v>7525</v>
      </c>
      <c r="H6643" s="1" t="s">
        <v>181</v>
      </c>
    </row>
    <row r="6644" spans="1:8" ht="13.2" x14ac:dyDescent="0.25">
      <c r="A6644" s="5" t="s">
        <v>9</v>
      </c>
      <c r="B6644" s="4">
        <v>7526</v>
      </c>
      <c r="C6644">
        <v>7526</v>
      </c>
      <c r="H6644" s="1" t="s">
        <v>181</v>
      </c>
    </row>
    <row r="6645" spans="1:8" ht="13.2" x14ac:dyDescent="0.25">
      <c r="A6645" s="5" t="s">
        <v>9</v>
      </c>
      <c r="B6645" s="4">
        <v>7527</v>
      </c>
      <c r="C6645">
        <v>7527</v>
      </c>
      <c r="H6645" s="1" t="s">
        <v>181</v>
      </c>
    </row>
    <row r="6646" spans="1:8" ht="13.2" x14ac:dyDescent="0.25">
      <c r="A6646" s="5" t="s">
        <v>9</v>
      </c>
      <c r="B6646" s="4">
        <v>7528</v>
      </c>
      <c r="C6646">
        <v>7528</v>
      </c>
      <c r="H6646" s="1" t="s">
        <v>181</v>
      </c>
    </row>
    <row r="6647" spans="1:8" ht="13.2" x14ac:dyDescent="0.25">
      <c r="A6647" s="5" t="s">
        <v>9</v>
      </c>
      <c r="B6647" s="4">
        <v>7529</v>
      </c>
      <c r="C6647">
        <v>7529</v>
      </c>
      <c r="H6647" s="1" t="s">
        <v>181</v>
      </c>
    </row>
    <row r="6648" spans="1:8" ht="13.2" x14ac:dyDescent="0.25">
      <c r="A6648" s="5" t="s">
        <v>9</v>
      </c>
      <c r="B6648" s="4">
        <v>7530</v>
      </c>
      <c r="C6648">
        <v>7530</v>
      </c>
      <c r="H6648" s="1" t="s">
        <v>181</v>
      </c>
    </row>
    <row r="6649" spans="1:8" ht="13.2" x14ac:dyDescent="0.25">
      <c r="A6649" s="5" t="s">
        <v>9</v>
      </c>
      <c r="B6649" s="4">
        <v>7531</v>
      </c>
      <c r="C6649">
        <v>7531</v>
      </c>
      <c r="H6649" s="1" t="s">
        <v>181</v>
      </c>
    </row>
    <row r="6650" spans="1:8" ht="13.2" x14ac:dyDescent="0.25">
      <c r="A6650" s="5" t="s">
        <v>9</v>
      </c>
      <c r="B6650" s="4">
        <v>7532</v>
      </c>
      <c r="C6650">
        <v>7532</v>
      </c>
      <c r="H6650" s="1" t="s">
        <v>181</v>
      </c>
    </row>
    <row r="6651" spans="1:8" ht="13.2" x14ac:dyDescent="0.25">
      <c r="A6651" s="5" t="s">
        <v>9</v>
      </c>
      <c r="B6651" s="4">
        <v>7533</v>
      </c>
      <c r="C6651">
        <v>7533</v>
      </c>
      <c r="H6651" s="1" t="s">
        <v>181</v>
      </c>
    </row>
    <row r="6652" spans="1:8" ht="13.2" x14ac:dyDescent="0.25">
      <c r="A6652" s="5" t="s">
        <v>9</v>
      </c>
      <c r="B6652" s="4">
        <v>7534</v>
      </c>
      <c r="C6652">
        <v>7534</v>
      </c>
      <c r="H6652" s="1" t="s">
        <v>181</v>
      </c>
    </row>
    <row r="6653" spans="1:8" ht="13.2" x14ac:dyDescent="0.25">
      <c r="A6653" s="5" t="s">
        <v>9</v>
      </c>
      <c r="B6653" s="4">
        <v>7535</v>
      </c>
      <c r="C6653">
        <v>7535</v>
      </c>
      <c r="H6653" s="1" t="s">
        <v>181</v>
      </c>
    </row>
    <row r="6654" spans="1:8" ht="13.2" x14ac:dyDescent="0.25">
      <c r="A6654" s="5" t="s">
        <v>9</v>
      </c>
      <c r="B6654" s="4">
        <v>7536</v>
      </c>
      <c r="C6654">
        <v>7536</v>
      </c>
      <c r="H6654" s="1" t="s">
        <v>181</v>
      </c>
    </row>
    <row r="6655" spans="1:8" ht="13.2" x14ac:dyDescent="0.25">
      <c r="A6655" s="5" t="s">
        <v>9</v>
      </c>
      <c r="B6655" s="4">
        <v>7537</v>
      </c>
      <c r="C6655">
        <v>7537</v>
      </c>
      <c r="H6655" s="1" t="s">
        <v>181</v>
      </c>
    </row>
    <row r="6656" spans="1:8" ht="13.2" x14ac:dyDescent="0.25">
      <c r="A6656" s="5" t="s">
        <v>9</v>
      </c>
      <c r="B6656" s="4">
        <v>7538</v>
      </c>
      <c r="C6656">
        <v>7538</v>
      </c>
      <c r="H6656" s="1" t="s">
        <v>181</v>
      </c>
    </row>
    <row r="6657" spans="1:8" ht="13.2" x14ac:dyDescent="0.25">
      <c r="A6657" s="5" t="s">
        <v>9</v>
      </c>
      <c r="B6657" s="4">
        <v>7539</v>
      </c>
      <c r="C6657">
        <v>7539</v>
      </c>
      <c r="H6657" s="1" t="s">
        <v>181</v>
      </c>
    </row>
    <row r="6658" spans="1:8" ht="13.2" x14ac:dyDescent="0.25">
      <c r="A6658" s="5" t="s">
        <v>9</v>
      </c>
      <c r="B6658" s="4">
        <v>7540</v>
      </c>
      <c r="C6658">
        <v>7540</v>
      </c>
      <c r="H6658" s="1" t="s">
        <v>181</v>
      </c>
    </row>
    <row r="6659" spans="1:8" ht="13.2" x14ac:dyDescent="0.25">
      <c r="A6659" s="5" t="s">
        <v>9</v>
      </c>
      <c r="B6659" s="4">
        <v>7541</v>
      </c>
      <c r="C6659">
        <v>7541</v>
      </c>
      <c r="H6659" s="1" t="s">
        <v>181</v>
      </c>
    </row>
    <row r="6660" spans="1:8" ht="13.2" x14ac:dyDescent="0.25">
      <c r="A6660" s="5" t="s">
        <v>9</v>
      </c>
      <c r="B6660" s="4">
        <v>7543</v>
      </c>
      <c r="C6660">
        <v>7543</v>
      </c>
      <c r="H6660" s="1" t="s">
        <v>181</v>
      </c>
    </row>
    <row r="6661" spans="1:8" ht="13.2" x14ac:dyDescent="0.25">
      <c r="A6661" s="5" t="s">
        <v>9</v>
      </c>
      <c r="B6661" s="4">
        <v>7544</v>
      </c>
      <c r="C6661">
        <v>7544</v>
      </c>
      <c r="H6661" s="1" t="s">
        <v>181</v>
      </c>
    </row>
    <row r="6662" spans="1:8" ht="13.2" x14ac:dyDescent="0.25">
      <c r="A6662" s="5" t="s">
        <v>9</v>
      </c>
      <c r="B6662" s="4">
        <v>7545</v>
      </c>
      <c r="C6662">
        <v>7545</v>
      </c>
      <c r="H6662" s="1" t="s">
        <v>181</v>
      </c>
    </row>
    <row r="6663" spans="1:8" ht="13.2" x14ac:dyDescent="0.25">
      <c r="A6663" s="5" t="s">
        <v>9</v>
      </c>
      <c r="B6663" s="4">
        <v>7546</v>
      </c>
      <c r="C6663">
        <v>7546</v>
      </c>
      <c r="H6663" s="1" t="s">
        <v>181</v>
      </c>
    </row>
    <row r="6664" spans="1:8" ht="13.2" x14ac:dyDescent="0.25">
      <c r="A6664" s="5" t="s">
        <v>9</v>
      </c>
      <c r="B6664" s="4">
        <v>7547</v>
      </c>
      <c r="C6664">
        <v>7547</v>
      </c>
      <c r="H6664" s="1" t="s">
        <v>181</v>
      </c>
    </row>
    <row r="6665" spans="1:8" ht="13.2" x14ac:dyDescent="0.25">
      <c r="A6665" s="5" t="s">
        <v>9</v>
      </c>
      <c r="B6665" s="4">
        <v>7548</v>
      </c>
      <c r="C6665">
        <v>7548</v>
      </c>
      <c r="H6665" s="1" t="s">
        <v>181</v>
      </c>
    </row>
    <row r="6666" spans="1:8" ht="13.2" x14ac:dyDescent="0.25">
      <c r="A6666" s="5" t="s">
        <v>9</v>
      </c>
      <c r="B6666" s="4">
        <v>7549</v>
      </c>
      <c r="C6666">
        <v>7549</v>
      </c>
      <c r="H6666" s="1" t="s">
        <v>181</v>
      </c>
    </row>
    <row r="6667" spans="1:8" ht="13.2" x14ac:dyDescent="0.25">
      <c r="A6667" s="5" t="s">
        <v>9</v>
      </c>
      <c r="B6667" s="4">
        <v>7550</v>
      </c>
      <c r="C6667">
        <v>7550</v>
      </c>
      <c r="H6667" s="1" t="s">
        <v>181</v>
      </c>
    </row>
    <row r="6668" spans="1:8" ht="13.2" x14ac:dyDescent="0.25">
      <c r="A6668" s="5" t="s">
        <v>9</v>
      </c>
      <c r="B6668" s="4">
        <v>7551</v>
      </c>
      <c r="C6668">
        <v>7551</v>
      </c>
      <c r="H6668" s="1" t="s">
        <v>181</v>
      </c>
    </row>
    <row r="6669" spans="1:8" ht="13.2" x14ac:dyDescent="0.25">
      <c r="A6669" s="5" t="s">
        <v>9</v>
      </c>
      <c r="B6669" s="4">
        <v>7552</v>
      </c>
      <c r="C6669">
        <v>7552</v>
      </c>
      <c r="H6669" s="1" t="s">
        <v>181</v>
      </c>
    </row>
    <row r="6670" spans="1:8" ht="13.2" x14ac:dyDescent="0.25">
      <c r="A6670" s="5" t="s">
        <v>9</v>
      </c>
      <c r="B6670" s="4">
        <v>7553</v>
      </c>
      <c r="C6670">
        <v>7553</v>
      </c>
      <c r="H6670" s="1" t="s">
        <v>181</v>
      </c>
    </row>
    <row r="6671" spans="1:8" ht="13.2" x14ac:dyDescent="0.25">
      <c r="A6671" s="5" t="s">
        <v>9</v>
      </c>
      <c r="B6671" s="4">
        <v>7554</v>
      </c>
      <c r="C6671">
        <v>7554</v>
      </c>
      <c r="H6671" s="1" t="s">
        <v>181</v>
      </c>
    </row>
    <row r="6672" spans="1:8" ht="13.2" x14ac:dyDescent="0.25">
      <c r="A6672" s="5" t="s">
        <v>9</v>
      </c>
      <c r="B6672" s="4">
        <v>7555</v>
      </c>
      <c r="C6672">
        <v>7555</v>
      </c>
      <c r="H6672" s="1" t="s">
        <v>181</v>
      </c>
    </row>
    <row r="6673" spans="1:8" ht="13.2" x14ac:dyDescent="0.25">
      <c r="A6673" s="5" t="s">
        <v>9</v>
      </c>
      <c r="B6673" s="4">
        <v>7556</v>
      </c>
      <c r="C6673">
        <v>7556</v>
      </c>
      <c r="H6673" s="1" t="s">
        <v>181</v>
      </c>
    </row>
    <row r="6674" spans="1:8" ht="13.2" x14ac:dyDescent="0.25">
      <c r="A6674" s="5" t="s">
        <v>9</v>
      </c>
      <c r="B6674" s="4">
        <v>7557</v>
      </c>
      <c r="C6674">
        <v>7557</v>
      </c>
      <c r="H6674" s="1" t="s">
        <v>181</v>
      </c>
    </row>
    <row r="6675" spans="1:8" ht="13.2" x14ac:dyDescent="0.25">
      <c r="A6675" s="5" t="s">
        <v>9</v>
      </c>
      <c r="B6675" s="4">
        <v>7558</v>
      </c>
      <c r="C6675">
        <v>7558</v>
      </c>
      <c r="H6675" s="1" t="s">
        <v>181</v>
      </c>
    </row>
    <row r="6676" spans="1:8" ht="13.2" x14ac:dyDescent="0.25">
      <c r="A6676" s="5" t="s">
        <v>9</v>
      </c>
      <c r="B6676" s="4">
        <v>7559</v>
      </c>
      <c r="C6676">
        <v>7559</v>
      </c>
      <c r="H6676" s="1" t="s">
        <v>181</v>
      </c>
    </row>
    <row r="6677" spans="1:8" ht="13.2" x14ac:dyDescent="0.25">
      <c r="A6677" s="5" t="s">
        <v>9</v>
      </c>
      <c r="B6677" s="4">
        <v>7560</v>
      </c>
      <c r="C6677">
        <v>7560</v>
      </c>
      <c r="H6677" s="1" t="s">
        <v>181</v>
      </c>
    </row>
    <row r="6678" spans="1:8" ht="13.2" x14ac:dyDescent="0.25">
      <c r="A6678" s="5" t="s">
        <v>9</v>
      </c>
      <c r="B6678" s="4">
        <v>7562</v>
      </c>
      <c r="C6678">
        <v>7562</v>
      </c>
      <c r="H6678" s="1" t="s">
        <v>181</v>
      </c>
    </row>
    <row r="6679" spans="1:8" ht="13.2" x14ac:dyDescent="0.25">
      <c r="A6679" s="5" t="s">
        <v>9</v>
      </c>
      <c r="B6679" s="4">
        <v>7563</v>
      </c>
      <c r="C6679">
        <v>7563</v>
      </c>
      <c r="H6679" s="1" t="s">
        <v>181</v>
      </c>
    </row>
    <row r="6680" spans="1:8" ht="13.2" x14ac:dyDescent="0.25">
      <c r="A6680" s="5" t="s">
        <v>9</v>
      </c>
      <c r="B6680" s="4">
        <v>7564</v>
      </c>
      <c r="C6680">
        <v>7564</v>
      </c>
      <c r="H6680" s="1" t="s">
        <v>181</v>
      </c>
    </row>
    <row r="6681" spans="1:8" ht="13.2" x14ac:dyDescent="0.25">
      <c r="A6681" s="5" t="s">
        <v>9</v>
      </c>
      <c r="B6681" s="4">
        <v>7565</v>
      </c>
      <c r="C6681">
        <v>7565</v>
      </c>
      <c r="H6681" s="1" t="s">
        <v>181</v>
      </c>
    </row>
    <row r="6682" spans="1:8" ht="13.2" x14ac:dyDescent="0.25">
      <c r="A6682" s="5" t="s">
        <v>9</v>
      </c>
      <c r="B6682" s="4">
        <v>7566</v>
      </c>
      <c r="C6682">
        <v>7566</v>
      </c>
      <c r="H6682" s="1" t="s">
        <v>181</v>
      </c>
    </row>
    <row r="6683" spans="1:8" ht="13.2" x14ac:dyDescent="0.25">
      <c r="A6683" s="5" t="s">
        <v>9</v>
      </c>
      <c r="B6683" s="4">
        <v>7567</v>
      </c>
      <c r="C6683">
        <v>7567</v>
      </c>
      <c r="H6683" s="1" t="s">
        <v>181</v>
      </c>
    </row>
    <row r="6684" spans="1:8" ht="13.2" x14ac:dyDescent="0.25">
      <c r="A6684" s="5" t="s">
        <v>9</v>
      </c>
      <c r="B6684" s="4">
        <v>7568</v>
      </c>
      <c r="C6684">
        <v>7568</v>
      </c>
      <c r="H6684" s="1" t="s">
        <v>181</v>
      </c>
    </row>
    <row r="6685" spans="1:8" ht="13.2" x14ac:dyDescent="0.25">
      <c r="A6685" s="5" t="s">
        <v>9</v>
      </c>
      <c r="B6685" s="4">
        <v>7569</v>
      </c>
      <c r="C6685">
        <v>7569</v>
      </c>
      <c r="H6685" s="1" t="s">
        <v>181</v>
      </c>
    </row>
    <row r="6686" spans="1:8" ht="13.2" x14ac:dyDescent="0.25">
      <c r="A6686" s="5" t="s">
        <v>9</v>
      </c>
      <c r="B6686" s="4">
        <v>7570</v>
      </c>
      <c r="C6686">
        <v>7570</v>
      </c>
      <c r="H6686" s="1" t="s">
        <v>181</v>
      </c>
    </row>
    <row r="6687" spans="1:8" ht="13.2" x14ac:dyDescent="0.25">
      <c r="A6687" s="5" t="s">
        <v>9</v>
      </c>
      <c r="B6687" s="4">
        <v>7571</v>
      </c>
      <c r="C6687">
        <v>7571</v>
      </c>
      <c r="H6687" s="1" t="s">
        <v>181</v>
      </c>
    </row>
    <row r="6688" spans="1:8" ht="13.2" x14ac:dyDescent="0.25">
      <c r="A6688" s="5" t="s">
        <v>9</v>
      </c>
      <c r="B6688" s="4">
        <v>7572</v>
      </c>
      <c r="C6688">
        <v>7572</v>
      </c>
      <c r="H6688" s="1" t="s">
        <v>181</v>
      </c>
    </row>
    <row r="6689" spans="1:8" ht="13.2" x14ac:dyDescent="0.25">
      <c r="A6689" s="5" t="s">
        <v>9</v>
      </c>
      <c r="B6689" s="4">
        <v>7573</v>
      </c>
      <c r="C6689">
        <v>7573</v>
      </c>
      <c r="H6689" s="1" t="s">
        <v>181</v>
      </c>
    </row>
    <row r="6690" spans="1:8" ht="13.2" x14ac:dyDescent="0.25">
      <c r="A6690" s="5" t="s">
        <v>9</v>
      </c>
      <c r="B6690" s="4">
        <v>7574</v>
      </c>
      <c r="C6690">
        <v>7574</v>
      </c>
      <c r="H6690" s="1" t="s">
        <v>181</v>
      </c>
    </row>
    <row r="6691" spans="1:8" ht="13.2" x14ac:dyDescent="0.25">
      <c r="A6691" s="5" t="s">
        <v>9</v>
      </c>
      <c r="B6691" s="4">
        <v>7575</v>
      </c>
      <c r="C6691">
        <v>7575</v>
      </c>
      <c r="H6691" s="1" t="s">
        <v>181</v>
      </c>
    </row>
    <row r="6692" spans="1:8" ht="13.2" x14ac:dyDescent="0.25">
      <c r="A6692" s="5" t="s">
        <v>9</v>
      </c>
      <c r="B6692" s="4">
        <v>7576</v>
      </c>
      <c r="C6692">
        <v>7576</v>
      </c>
      <c r="H6692" s="1" t="s">
        <v>181</v>
      </c>
    </row>
    <row r="6693" spans="1:8" ht="13.2" x14ac:dyDescent="0.25">
      <c r="A6693" s="5" t="s">
        <v>9</v>
      </c>
      <c r="B6693" s="4">
        <v>7577</v>
      </c>
      <c r="C6693">
        <v>7577</v>
      </c>
      <c r="H6693" s="1" t="s">
        <v>181</v>
      </c>
    </row>
    <row r="6694" spans="1:8" ht="13.2" x14ac:dyDescent="0.25">
      <c r="A6694" s="5" t="s">
        <v>9</v>
      </c>
      <c r="B6694" s="4">
        <v>7578</v>
      </c>
      <c r="C6694">
        <v>7578</v>
      </c>
      <c r="H6694" s="1" t="s">
        <v>181</v>
      </c>
    </row>
    <row r="6695" spans="1:8" ht="13.2" x14ac:dyDescent="0.25">
      <c r="A6695" s="5" t="s">
        <v>9</v>
      </c>
      <c r="B6695" s="4">
        <v>7579</v>
      </c>
      <c r="C6695">
        <v>7579</v>
      </c>
      <c r="H6695" s="1" t="s">
        <v>181</v>
      </c>
    </row>
    <row r="6696" spans="1:8" ht="13.2" x14ac:dyDescent="0.25">
      <c r="A6696" s="5" t="s">
        <v>9</v>
      </c>
      <c r="B6696" s="4">
        <v>7580</v>
      </c>
      <c r="C6696">
        <v>7580</v>
      </c>
      <c r="H6696" s="1" t="s">
        <v>181</v>
      </c>
    </row>
    <row r="6697" spans="1:8" ht="13.2" x14ac:dyDescent="0.25">
      <c r="A6697" s="5" t="s">
        <v>9</v>
      </c>
      <c r="B6697" s="4">
        <v>7581</v>
      </c>
      <c r="C6697">
        <v>7581</v>
      </c>
      <c r="H6697" s="1" t="s">
        <v>181</v>
      </c>
    </row>
    <row r="6698" spans="1:8" ht="13.2" x14ac:dyDescent="0.25">
      <c r="A6698" s="5" t="s">
        <v>9</v>
      </c>
      <c r="B6698" s="4">
        <v>7582</v>
      </c>
      <c r="C6698">
        <v>7582</v>
      </c>
      <c r="H6698" s="1" t="s">
        <v>181</v>
      </c>
    </row>
    <row r="6699" spans="1:8" ht="13.2" x14ac:dyDescent="0.25">
      <c r="A6699" s="5" t="s">
        <v>9</v>
      </c>
      <c r="B6699" s="4">
        <v>7583</v>
      </c>
      <c r="C6699">
        <v>7583</v>
      </c>
      <c r="H6699" s="1" t="s">
        <v>181</v>
      </c>
    </row>
    <row r="6700" spans="1:8" ht="13.2" x14ac:dyDescent="0.25">
      <c r="A6700" s="5" t="s">
        <v>9</v>
      </c>
      <c r="B6700" s="4">
        <v>7584</v>
      </c>
      <c r="C6700">
        <v>7584</v>
      </c>
      <c r="H6700" s="1" t="s">
        <v>181</v>
      </c>
    </row>
    <row r="6701" spans="1:8" ht="13.2" x14ac:dyDescent="0.25">
      <c r="A6701" s="5" t="s">
        <v>9</v>
      </c>
      <c r="B6701" s="4">
        <v>7585</v>
      </c>
      <c r="C6701">
        <v>7585</v>
      </c>
      <c r="H6701" s="1" t="s">
        <v>181</v>
      </c>
    </row>
    <row r="6702" spans="1:8" ht="13.2" x14ac:dyDescent="0.25">
      <c r="A6702" s="5" t="s">
        <v>9</v>
      </c>
      <c r="B6702" s="4">
        <v>7586</v>
      </c>
      <c r="C6702">
        <v>7586</v>
      </c>
      <c r="H6702" s="1" t="s">
        <v>181</v>
      </c>
    </row>
    <row r="6703" spans="1:8" ht="13.2" x14ac:dyDescent="0.25">
      <c r="A6703" s="5" t="s">
        <v>9</v>
      </c>
      <c r="B6703" s="4">
        <v>7587</v>
      </c>
      <c r="C6703">
        <v>7587</v>
      </c>
      <c r="H6703" s="1" t="s">
        <v>181</v>
      </c>
    </row>
    <row r="6704" spans="1:8" ht="13.2" x14ac:dyDescent="0.25">
      <c r="A6704" s="5" t="s">
        <v>9</v>
      </c>
      <c r="B6704" s="4">
        <v>7588</v>
      </c>
      <c r="C6704">
        <v>7588</v>
      </c>
      <c r="H6704" s="1" t="s">
        <v>181</v>
      </c>
    </row>
    <row r="6705" spans="1:8" ht="13.2" x14ac:dyDescent="0.25">
      <c r="A6705" s="5" t="s">
        <v>9</v>
      </c>
      <c r="B6705" s="4">
        <v>7589</v>
      </c>
      <c r="C6705">
        <v>7589</v>
      </c>
      <c r="H6705" s="1" t="s">
        <v>181</v>
      </c>
    </row>
    <row r="6706" spans="1:8" ht="13.2" x14ac:dyDescent="0.25">
      <c r="A6706" s="5" t="s">
        <v>9</v>
      </c>
      <c r="B6706" s="4">
        <v>7591</v>
      </c>
      <c r="C6706">
        <v>7591</v>
      </c>
      <c r="H6706" s="1" t="s">
        <v>181</v>
      </c>
    </row>
    <row r="6707" spans="1:8" ht="13.2" x14ac:dyDescent="0.25">
      <c r="A6707" s="5" t="s">
        <v>9</v>
      </c>
      <c r="B6707" s="4">
        <v>7592</v>
      </c>
      <c r="C6707">
        <v>7592</v>
      </c>
      <c r="H6707" s="1" t="s">
        <v>181</v>
      </c>
    </row>
    <row r="6708" spans="1:8" ht="13.2" x14ac:dyDescent="0.25">
      <c r="A6708" s="5" t="s">
        <v>9</v>
      </c>
      <c r="B6708" s="4">
        <v>7593</v>
      </c>
      <c r="C6708">
        <v>7593</v>
      </c>
      <c r="H6708" s="1" t="s">
        <v>181</v>
      </c>
    </row>
    <row r="6709" spans="1:8" ht="13.2" x14ac:dyDescent="0.25">
      <c r="A6709" s="5" t="s">
        <v>9</v>
      </c>
      <c r="B6709" s="4">
        <v>7594</v>
      </c>
      <c r="C6709">
        <v>7594</v>
      </c>
      <c r="H6709" s="1" t="s">
        <v>181</v>
      </c>
    </row>
    <row r="6710" spans="1:8" ht="13.2" x14ac:dyDescent="0.25">
      <c r="A6710" s="5" t="s">
        <v>9</v>
      </c>
      <c r="B6710" s="4">
        <v>7595</v>
      </c>
      <c r="C6710">
        <v>7595</v>
      </c>
      <c r="H6710" s="1" t="s">
        <v>181</v>
      </c>
    </row>
    <row r="6711" spans="1:8" ht="13.2" x14ac:dyDescent="0.25">
      <c r="A6711" s="5" t="s">
        <v>9</v>
      </c>
      <c r="B6711" s="4">
        <v>7596</v>
      </c>
      <c r="C6711">
        <v>7596</v>
      </c>
      <c r="H6711" s="1" t="s">
        <v>181</v>
      </c>
    </row>
    <row r="6712" spans="1:8" ht="13.2" x14ac:dyDescent="0.25">
      <c r="A6712" s="5" t="s">
        <v>9</v>
      </c>
      <c r="B6712" s="4">
        <v>7597</v>
      </c>
      <c r="C6712">
        <v>7597</v>
      </c>
      <c r="H6712" s="1" t="s">
        <v>181</v>
      </c>
    </row>
    <row r="6713" spans="1:8" ht="13.2" x14ac:dyDescent="0.25">
      <c r="A6713" s="5" t="s">
        <v>9</v>
      </c>
      <c r="B6713" s="4">
        <v>7598</v>
      </c>
      <c r="C6713">
        <v>7598</v>
      </c>
      <c r="H6713" s="1" t="s">
        <v>181</v>
      </c>
    </row>
    <row r="6714" spans="1:8" ht="13.2" x14ac:dyDescent="0.25">
      <c r="A6714" s="5" t="s">
        <v>9</v>
      </c>
      <c r="B6714" s="4">
        <v>7599</v>
      </c>
      <c r="C6714">
        <v>7599</v>
      </c>
      <c r="H6714" s="1" t="s">
        <v>181</v>
      </c>
    </row>
    <row r="6715" spans="1:8" ht="13.2" x14ac:dyDescent="0.25">
      <c r="A6715" s="5" t="s">
        <v>9</v>
      </c>
      <c r="B6715" s="4">
        <v>7600</v>
      </c>
      <c r="C6715">
        <v>7600</v>
      </c>
      <c r="H6715" s="1" t="s">
        <v>181</v>
      </c>
    </row>
    <row r="6716" spans="1:8" ht="13.2" x14ac:dyDescent="0.25">
      <c r="A6716" s="5" t="s">
        <v>9</v>
      </c>
      <c r="B6716" s="4">
        <v>7601</v>
      </c>
      <c r="C6716">
        <v>7601</v>
      </c>
      <c r="H6716" s="1" t="s">
        <v>181</v>
      </c>
    </row>
    <row r="6717" spans="1:8" ht="13.2" x14ac:dyDescent="0.25">
      <c r="A6717" s="5" t="s">
        <v>9</v>
      </c>
      <c r="B6717" s="4">
        <v>7602</v>
      </c>
      <c r="C6717">
        <v>7602</v>
      </c>
      <c r="H6717" s="1" t="s">
        <v>181</v>
      </c>
    </row>
    <row r="6718" spans="1:8" ht="13.2" x14ac:dyDescent="0.25">
      <c r="A6718" s="5" t="s">
        <v>9</v>
      </c>
      <c r="B6718" s="4">
        <v>7603</v>
      </c>
      <c r="C6718">
        <v>7603</v>
      </c>
      <c r="H6718" s="1" t="s">
        <v>181</v>
      </c>
    </row>
    <row r="6719" spans="1:8" ht="13.2" x14ac:dyDescent="0.25">
      <c r="A6719" s="5" t="s">
        <v>9</v>
      </c>
      <c r="B6719" s="4">
        <v>7604</v>
      </c>
      <c r="C6719">
        <v>7604</v>
      </c>
      <c r="H6719" s="1" t="s">
        <v>181</v>
      </c>
    </row>
    <row r="6720" spans="1:8" ht="13.2" x14ac:dyDescent="0.25">
      <c r="A6720" s="5" t="s">
        <v>9</v>
      </c>
      <c r="B6720" s="4">
        <v>7605</v>
      </c>
      <c r="C6720">
        <v>7605</v>
      </c>
      <c r="H6720" s="1" t="s">
        <v>181</v>
      </c>
    </row>
    <row r="6721" spans="1:8" ht="13.2" x14ac:dyDescent="0.25">
      <c r="A6721" s="5" t="s">
        <v>9</v>
      </c>
      <c r="B6721" s="4">
        <v>7606</v>
      </c>
      <c r="C6721">
        <v>7606</v>
      </c>
      <c r="H6721" s="1" t="s">
        <v>181</v>
      </c>
    </row>
    <row r="6722" spans="1:8" ht="13.2" x14ac:dyDescent="0.25">
      <c r="A6722" s="5" t="s">
        <v>9</v>
      </c>
      <c r="B6722" s="4">
        <v>7607</v>
      </c>
      <c r="C6722">
        <v>7607</v>
      </c>
      <c r="H6722" s="1" t="s">
        <v>181</v>
      </c>
    </row>
    <row r="6723" spans="1:8" ht="13.2" x14ac:dyDescent="0.25">
      <c r="A6723" s="5" t="s">
        <v>9</v>
      </c>
      <c r="B6723" s="4">
        <v>7608</v>
      </c>
      <c r="C6723">
        <v>7608</v>
      </c>
      <c r="H6723" s="1" t="s">
        <v>181</v>
      </c>
    </row>
    <row r="6724" spans="1:8" ht="13.2" x14ac:dyDescent="0.25">
      <c r="A6724" s="5" t="s">
        <v>9</v>
      </c>
      <c r="B6724" s="4">
        <v>7609</v>
      </c>
      <c r="C6724">
        <v>7609</v>
      </c>
      <c r="H6724" s="1" t="s">
        <v>181</v>
      </c>
    </row>
    <row r="6725" spans="1:8" ht="13.2" x14ac:dyDescent="0.25">
      <c r="A6725" s="5" t="s">
        <v>9</v>
      </c>
      <c r="B6725" s="4">
        <v>7610</v>
      </c>
      <c r="C6725">
        <v>7610</v>
      </c>
      <c r="H6725" s="1" t="s">
        <v>181</v>
      </c>
    </row>
    <row r="6726" spans="1:8" ht="13.2" x14ac:dyDescent="0.25">
      <c r="A6726" s="5" t="s">
        <v>9</v>
      </c>
      <c r="B6726" s="4">
        <v>7611</v>
      </c>
      <c r="C6726">
        <v>7611</v>
      </c>
      <c r="H6726" s="1" t="s">
        <v>181</v>
      </c>
    </row>
    <row r="6727" spans="1:8" ht="13.2" x14ac:dyDescent="0.25">
      <c r="A6727" s="5" t="s">
        <v>9</v>
      </c>
      <c r="B6727" s="4">
        <v>7612</v>
      </c>
      <c r="C6727">
        <v>7612</v>
      </c>
      <c r="H6727" s="1" t="s">
        <v>181</v>
      </c>
    </row>
    <row r="6728" spans="1:8" ht="13.2" x14ac:dyDescent="0.25">
      <c r="A6728" s="5" t="s">
        <v>9</v>
      </c>
      <c r="B6728" s="4">
        <v>7613</v>
      </c>
      <c r="C6728">
        <v>7613</v>
      </c>
      <c r="H6728" s="1" t="s">
        <v>181</v>
      </c>
    </row>
    <row r="6729" spans="1:8" ht="13.2" x14ac:dyDescent="0.25">
      <c r="A6729" s="5" t="s">
        <v>9</v>
      </c>
      <c r="B6729" s="4">
        <v>7614</v>
      </c>
      <c r="C6729">
        <v>7614</v>
      </c>
      <c r="H6729" s="1" t="s">
        <v>181</v>
      </c>
    </row>
    <row r="6730" spans="1:8" ht="13.2" x14ac:dyDescent="0.25">
      <c r="A6730" s="5" t="s">
        <v>9</v>
      </c>
      <c r="B6730" s="4">
        <v>7615</v>
      </c>
      <c r="C6730">
        <v>7615</v>
      </c>
      <c r="H6730" s="1" t="s">
        <v>181</v>
      </c>
    </row>
    <row r="6731" spans="1:8" ht="13.2" x14ac:dyDescent="0.25">
      <c r="A6731" s="5" t="s">
        <v>9</v>
      </c>
      <c r="B6731" s="4">
        <v>7616</v>
      </c>
      <c r="C6731">
        <v>7616</v>
      </c>
      <c r="H6731" s="1" t="s">
        <v>181</v>
      </c>
    </row>
    <row r="6732" spans="1:8" ht="13.2" x14ac:dyDescent="0.25">
      <c r="A6732" s="5" t="s">
        <v>9</v>
      </c>
      <c r="B6732" s="4">
        <v>7617</v>
      </c>
      <c r="C6732">
        <v>7617</v>
      </c>
      <c r="H6732" s="1" t="s">
        <v>181</v>
      </c>
    </row>
    <row r="6733" spans="1:8" ht="13.2" x14ac:dyDescent="0.25">
      <c r="A6733" s="5" t="s">
        <v>9</v>
      </c>
      <c r="B6733" s="4">
        <v>7618</v>
      </c>
      <c r="C6733">
        <v>7618</v>
      </c>
      <c r="H6733" s="1" t="s">
        <v>181</v>
      </c>
    </row>
    <row r="6734" spans="1:8" ht="13.2" x14ac:dyDescent="0.25">
      <c r="A6734" s="5" t="s">
        <v>9</v>
      </c>
      <c r="B6734" s="4">
        <v>7619</v>
      </c>
      <c r="C6734">
        <v>7619</v>
      </c>
      <c r="H6734" s="1" t="s">
        <v>181</v>
      </c>
    </row>
    <row r="6735" spans="1:8" ht="13.2" x14ac:dyDescent="0.25">
      <c r="A6735" s="5" t="s">
        <v>9</v>
      </c>
      <c r="B6735" s="4">
        <v>7620</v>
      </c>
      <c r="C6735">
        <v>7620</v>
      </c>
      <c r="H6735" s="1" t="s">
        <v>181</v>
      </c>
    </row>
    <row r="6736" spans="1:8" ht="13.2" x14ac:dyDescent="0.25">
      <c r="A6736" s="5" t="s">
        <v>9</v>
      </c>
      <c r="B6736" s="4">
        <v>7621</v>
      </c>
      <c r="C6736">
        <v>7621</v>
      </c>
      <c r="H6736" s="1" t="s">
        <v>181</v>
      </c>
    </row>
    <row r="6737" spans="1:8" ht="13.2" x14ac:dyDescent="0.25">
      <c r="A6737" s="5" t="s">
        <v>9</v>
      </c>
      <c r="B6737" s="4">
        <v>7622</v>
      </c>
      <c r="C6737">
        <v>7622</v>
      </c>
      <c r="H6737" s="1" t="s">
        <v>181</v>
      </c>
    </row>
    <row r="6738" spans="1:8" ht="13.2" x14ac:dyDescent="0.25">
      <c r="A6738" s="5" t="s">
        <v>9</v>
      </c>
      <c r="B6738" s="4">
        <v>7623</v>
      </c>
      <c r="C6738">
        <v>7623</v>
      </c>
      <c r="H6738" s="1" t="s">
        <v>181</v>
      </c>
    </row>
    <row r="6739" spans="1:8" ht="13.2" x14ac:dyDescent="0.25">
      <c r="A6739" s="5" t="s">
        <v>9</v>
      </c>
      <c r="B6739" s="4">
        <v>7624</v>
      </c>
      <c r="C6739">
        <v>7624</v>
      </c>
      <c r="H6739" s="1" t="s">
        <v>181</v>
      </c>
    </row>
    <row r="6740" spans="1:8" ht="13.2" x14ac:dyDescent="0.25">
      <c r="A6740" s="5" t="s">
        <v>9</v>
      </c>
      <c r="B6740" s="4">
        <v>7625</v>
      </c>
      <c r="C6740">
        <v>7625</v>
      </c>
      <c r="H6740" s="1" t="s">
        <v>181</v>
      </c>
    </row>
    <row r="6741" spans="1:8" ht="13.2" x14ac:dyDescent="0.25">
      <c r="A6741" s="5" t="s">
        <v>9</v>
      </c>
      <c r="B6741" s="4">
        <v>7626</v>
      </c>
      <c r="C6741">
        <v>7626</v>
      </c>
      <c r="H6741" s="1" t="s">
        <v>181</v>
      </c>
    </row>
    <row r="6742" spans="1:8" ht="13.2" x14ac:dyDescent="0.25">
      <c r="A6742" s="5" t="s">
        <v>9</v>
      </c>
      <c r="B6742" s="4">
        <v>7627</v>
      </c>
      <c r="C6742">
        <v>7627</v>
      </c>
      <c r="H6742" s="1" t="s">
        <v>181</v>
      </c>
    </row>
    <row r="6743" spans="1:8" ht="13.2" x14ac:dyDescent="0.25">
      <c r="A6743" s="5" t="s">
        <v>9</v>
      </c>
      <c r="B6743" s="4">
        <v>7628</v>
      </c>
      <c r="C6743">
        <v>7628</v>
      </c>
      <c r="H6743" s="1" t="s">
        <v>181</v>
      </c>
    </row>
    <row r="6744" spans="1:8" ht="13.2" x14ac:dyDescent="0.25">
      <c r="A6744" s="5" t="s">
        <v>9</v>
      </c>
      <c r="B6744" s="4">
        <v>7629</v>
      </c>
      <c r="C6744">
        <v>7629</v>
      </c>
      <c r="H6744" s="1" t="s">
        <v>181</v>
      </c>
    </row>
    <row r="6745" spans="1:8" ht="13.2" x14ac:dyDescent="0.25">
      <c r="A6745" s="5" t="s">
        <v>9</v>
      </c>
      <c r="B6745" s="4">
        <v>7630</v>
      </c>
      <c r="C6745">
        <v>7630</v>
      </c>
      <c r="H6745" s="1" t="s">
        <v>181</v>
      </c>
    </row>
    <row r="6746" spans="1:8" ht="13.2" x14ac:dyDescent="0.25">
      <c r="A6746" s="5" t="s">
        <v>9</v>
      </c>
      <c r="B6746" s="4">
        <v>7631</v>
      </c>
      <c r="C6746">
        <v>7631</v>
      </c>
      <c r="H6746" s="1" t="s">
        <v>181</v>
      </c>
    </row>
    <row r="6747" spans="1:8" ht="13.2" x14ac:dyDescent="0.25">
      <c r="A6747" s="5" t="s">
        <v>9</v>
      </c>
      <c r="B6747" s="4">
        <v>7632</v>
      </c>
      <c r="C6747">
        <v>7632</v>
      </c>
      <c r="H6747" s="1" t="s">
        <v>181</v>
      </c>
    </row>
    <row r="6748" spans="1:8" ht="13.2" x14ac:dyDescent="0.25">
      <c r="A6748" s="5" t="s">
        <v>9</v>
      </c>
      <c r="B6748" s="4">
        <v>7633</v>
      </c>
      <c r="C6748">
        <v>7633</v>
      </c>
      <c r="H6748" s="1" t="s">
        <v>181</v>
      </c>
    </row>
    <row r="6749" spans="1:8" ht="13.2" x14ac:dyDescent="0.25">
      <c r="A6749" s="5" t="s">
        <v>9</v>
      </c>
      <c r="B6749" s="4">
        <v>7634</v>
      </c>
      <c r="C6749">
        <v>7634</v>
      </c>
      <c r="H6749" s="1" t="s">
        <v>181</v>
      </c>
    </row>
    <row r="6750" spans="1:8" ht="13.2" x14ac:dyDescent="0.25">
      <c r="A6750" s="5" t="s">
        <v>9</v>
      </c>
      <c r="B6750" s="4">
        <v>7635</v>
      </c>
      <c r="C6750">
        <v>7635</v>
      </c>
      <c r="H6750" s="1" t="s">
        <v>181</v>
      </c>
    </row>
    <row r="6751" spans="1:8" ht="13.2" x14ac:dyDescent="0.25">
      <c r="A6751" s="5" t="s">
        <v>9</v>
      </c>
      <c r="B6751" s="4">
        <v>7636</v>
      </c>
      <c r="C6751">
        <v>7636</v>
      </c>
      <c r="H6751" s="1" t="s">
        <v>181</v>
      </c>
    </row>
    <row r="6752" spans="1:8" ht="13.2" x14ac:dyDescent="0.25">
      <c r="A6752" s="5" t="s">
        <v>9</v>
      </c>
      <c r="B6752" s="4">
        <v>7637</v>
      </c>
      <c r="C6752">
        <v>7637</v>
      </c>
      <c r="H6752" s="1" t="s">
        <v>181</v>
      </c>
    </row>
    <row r="6753" spans="1:8" ht="13.2" x14ac:dyDescent="0.25">
      <c r="A6753" s="5" t="s">
        <v>9</v>
      </c>
      <c r="B6753" s="4">
        <v>7638</v>
      </c>
      <c r="C6753">
        <v>7638</v>
      </c>
      <c r="H6753" s="1" t="s">
        <v>181</v>
      </c>
    </row>
    <row r="6754" spans="1:8" ht="13.2" x14ac:dyDescent="0.25">
      <c r="A6754" s="5" t="s">
        <v>9</v>
      </c>
      <c r="B6754" s="4">
        <v>7640</v>
      </c>
      <c r="C6754">
        <v>7640</v>
      </c>
      <c r="H6754" s="1" t="s">
        <v>181</v>
      </c>
    </row>
    <row r="6755" spans="1:8" ht="13.2" x14ac:dyDescent="0.25">
      <c r="A6755" s="5" t="s">
        <v>9</v>
      </c>
      <c r="B6755" s="4">
        <v>7656</v>
      </c>
      <c r="C6755">
        <v>7656</v>
      </c>
      <c r="H6755" s="1" t="s">
        <v>181</v>
      </c>
    </row>
    <row r="6756" spans="1:8" ht="13.2" x14ac:dyDescent="0.25">
      <c r="A6756" s="5" t="s">
        <v>9</v>
      </c>
      <c r="B6756" s="4">
        <v>9060</v>
      </c>
      <c r="C6756">
        <v>9060</v>
      </c>
      <c r="H6756" s="1" t="s">
        <v>181</v>
      </c>
    </row>
    <row r="6757" spans="1:8" ht="13.2" x14ac:dyDescent="0.25">
      <c r="A6757" s="5" t="s">
        <v>9</v>
      </c>
      <c r="B6757" s="4">
        <v>9061</v>
      </c>
      <c r="C6757">
        <v>9061</v>
      </c>
      <c r="H6757" s="1" t="s">
        <v>181</v>
      </c>
    </row>
    <row r="6758" spans="1:8" ht="13.2" x14ac:dyDescent="0.25">
      <c r="A6758" s="5" t="s">
        <v>9</v>
      </c>
      <c r="B6758" s="4">
        <v>9062</v>
      </c>
      <c r="C6758">
        <v>9062</v>
      </c>
      <c r="H6758" s="1" t="s">
        <v>181</v>
      </c>
    </row>
    <row r="6759" spans="1:8" ht="13.2" x14ac:dyDescent="0.25">
      <c r="A6759" s="5" t="s">
        <v>9</v>
      </c>
      <c r="B6759" s="4">
        <v>9063</v>
      </c>
      <c r="C6759">
        <v>9063</v>
      </c>
      <c r="H6759" s="1" t="s">
        <v>181</v>
      </c>
    </row>
    <row r="6760" spans="1:8" ht="13.2" x14ac:dyDescent="0.25">
      <c r="A6760" s="5" t="s">
        <v>9</v>
      </c>
      <c r="B6760" s="4">
        <v>9064</v>
      </c>
      <c r="C6760">
        <v>9064</v>
      </c>
      <c r="H6760" s="1" t="s">
        <v>181</v>
      </c>
    </row>
    <row r="6761" spans="1:8" ht="13.2" x14ac:dyDescent="0.25">
      <c r="A6761" s="5" t="s">
        <v>9</v>
      </c>
      <c r="B6761" s="4">
        <v>9065</v>
      </c>
      <c r="C6761">
        <v>9065</v>
      </c>
      <c r="H6761" s="1" t="s">
        <v>181</v>
      </c>
    </row>
    <row r="6762" spans="1:8" ht="13.2" x14ac:dyDescent="0.25">
      <c r="A6762" s="5" t="s">
        <v>9</v>
      </c>
      <c r="B6762" s="4">
        <v>9066</v>
      </c>
      <c r="C6762">
        <v>9066</v>
      </c>
      <c r="H6762" s="1" t="s">
        <v>181</v>
      </c>
    </row>
    <row r="6763" spans="1:8" ht="13.2" x14ac:dyDescent="0.25">
      <c r="A6763" s="5" t="s">
        <v>9</v>
      </c>
      <c r="B6763" s="4">
        <v>9067</v>
      </c>
      <c r="C6763">
        <v>9067</v>
      </c>
      <c r="H6763" s="1" t="s">
        <v>181</v>
      </c>
    </row>
    <row r="6764" spans="1:8" ht="13.2" x14ac:dyDescent="0.25">
      <c r="A6764" s="5" t="s">
        <v>9</v>
      </c>
      <c r="B6764" s="4">
        <v>9068</v>
      </c>
      <c r="C6764">
        <v>9068</v>
      </c>
      <c r="H6764" s="1" t="s">
        <v>181</v>
      </c>
    </row>
    <row r="6765" spans="1:8" ht="13.2" x14ac:dyDescent="0.25">
      <c r="A6765" s="5" t="s">
        <v>9</v>
      </c>
      <c r="B6765" s="4">
        <v>9069</v>
      </c>
      <c r="C6765">
        <v>9069</v>
      </c>
      <c r="H6765" s="1" t="s">
        <v>181</v>
      </c>
    </row>
    <row r="6766" spans="1:8" ht="13.2" x14ac:dyDescent="0.25">
      <c r="A6766" s="5" t="s">
        <v>9</v>
      </c>
      <c r="B6766" s="4">
        <v>9070</v>
      </c>
      <c r="C6766">
        <v>9070</v>
      </c>
      <c r="H6766" s="1" t="s">
        <v>181</v>
      </c>
    </row>
    <row r="6767" spans="1:8" ht="13.2" x14ac:dyDescent="0.25">
      <c r="A6767" s="5" t="s">
        <v>9</v>
      </c>
      <c r="B6767" s="4">
        <v>9071</v>
      </c>
      <c r="C6767">
        <v>9071</v>
      </c>
      <c r="H6767" s="1" t="s">
        <v>181</v>
      </c>
    </row>
    <row r="6768" spans="1:8" ht="13.2" x14ac:dyDescent="0.25">
      <c r="A6768" s="5" t="s">
        <v>9</v>
      </c>
      <c r="B6768" s="4">
        <v>9072</v>
      </c>
      <c r="C6768">
        <v>9072</v>
      </c>
      <c r="H6768" s="1" t="s">
        <v>181</v>
      </c>
    </row>
    <row r="6769" spans="1:8" ht="13.2" x14ac:dyDescent="0.25">
      <c r="A6769" s="5" t="s">
        <v>9</v>
      </c>
      <c r="B6769" s="4">
        <v>9073</v>
      </c>
      <c r="C6769">
        <v>9073</v>
      </c>
      <c r="H6769" s="1" t="s">
        <v>181</v>
      </c>
    </row>
    <row r="6770" spans="1:8" ht="13.2" x14ac:dyDescent="0.25">
      <c r="A6770" s="5" t="s">
        <v>9</v>
      </c>
      <c r="B6770" s="4">
        <v>9074</v>
      </c>
      <c r="C6770">
        <v>9074</v>
      </c>
      <c r="H6770" s="1" t="s">
        <v>181</v>
      </c>
    </row>
    <row r="6771" spans="1:8" ht="13.2" x14ac:dyDescent="0.25">
      <c r="A6771" s="5" t="s">
        <v>9</v>
      </c>
      <c r="B6771" s="4">
        <v>9075</v>
      </c>
      <c r="C6771">
        <v>9075</v>
      </c>
      <c r="H6771" s="1" t="s">
        <v>181</v>
      </c>
    </row>
    <row r="6772" spans="1:8" ht="13.2" x14ac:dyDescent="0.25">
      <c r="A6772" s="5" t="s">
        <v>9</v>
      </c>
      <c r="B6772" s="4">
        <v>9076</v>
      </c>
      <c r="C6772">
        <v>9076</v>
      </c>
      <c r="H6772" s="1" t="s">
        <v>181</v>
      </c>
    </row>
    <row r="6773" spans="1:8" ht="13.2" x14ac:dyDescent="0.25">
      <c r="A6773" s="5" t="s">
        <v>9</v>
      </c>
      <c r="B6773" s="4">
        <v>9077</v>
      </c>
      <c r="C6773">
        <v>9077</v>
      </c>
      <c r="H6773" s="1" t="s">
        <v>181</v>
      </c>
    </row>
    <row r="6774" spans="1:8" ht="13.2" x14ac:dyDescent="0.25">
      <c r="A6774" s="5" t="s">
        <v>9</v>
      </c>
      <c r="B6774" s="4">
        <v>9078</v>
      </c>
      <c r="C6774">
        <v>9078</v>
      </c>
      <c r="H6774" s="1" t="s">
        <v>181</v>
      </c>
    </row>
    <row r="6775" spans="1:8" ht="13.2" x14ac:dyDescent="0.25">
      <c r="A6775" s="5" t="s">
        <v>9</v>
      </c>
      <c r="B6775" s="4">
        <v>9079</v>
      </c>
      <c r="C6775">
        <v>9079</v>
      </c>
      <c r="H6775" s="1" t="s">
        <v>181</v>
      </c>
    </row>
    <row r="6776" spans="1:8" ht="13.2" x14ac:dyDescent="0.25">
      <c r="A6776" s="5" t="s">
        <v>9</v>
      </c>
      <c r="B6776" s="4">
        <v>9080</v>
      </c>
      <c r="C6776">
        <v>9080</v>
      </c>
      <c r="H6776" s="1" t="s">
        <v>181</v>
      </c>
    </row>
    <row r="6777" spans="1:8" ht="13.2" x14ac:dyDescent="0.25">
      <c r="A6777" s="5" t="s">
        <v>9</v>
      </c>
      <c r="B6777" s="4">
        <v>9081</v>
      </c>
      <c r="C6777">
        <v>9081</v>
      </c>
      <c r="H6777" s="1" t="s">
        <v>181</v>
      </c>
    </row>
    <row r="6778" spans="1:8" ht="13.2" x14ac:dyDescent="0.25">
      <c r="A6778" s="5" t="s">
        <v>9</v>
      </c>
      <c r="B6778" s="4">
        <v>9082</v>
      </c>
      <c r="C6778">
        <v>9082</v>
      </c>
      <c r="H6778" s="1" t="s">
        <v>181</v>
      </c>
    </row>
    <row r="6779" spans="1:8" ht="13.2" x14ac:dyDescent="0.25">
      <c r="A6779" s="5" t="s">
        <v>9</v>
      </c>
      <c r="B6779" s="4">
        <v>9083</v>
      </c>
      <c r="C6779">
        <v>9083</v>
      </c>
      <c r="H6779" s="1" t="s">
        <v>181</v>
      </c>
    </row>
    <row r="6780" spans="1:8" ht="13.2" x14ac:dyDescent="0.25">
      <c r="A6780" s="5" t="s">
        <v>9</v>
      </c>
      <c r="B6780" s="4">
        <v>9084</v>
      </c>
      <c r="C6780">
        <v>9084</v>
      </c>
      <c r="H6780" s="1" t="s">
        <v>181</v>
      </c>
    </row>
    <row r="6781" spans="1:8" ht="13.2" x14ac:dyDescent="0.25">
      <c r="A6781" s="5" t="s">
        <v>9</v>
      </c>
      <c r="B6781" s="4">
        <v>9085</v>
      </c>
      <c r="C6781">
        <v>9085</v>
      </c>
      <c r="H6781" s="1" t="s">
        <v>181</v>
      </c>
    </row>
    <row r="6782" spans="1:8" ht="13.2" x14ac:dyDescent="0.25">
      <c r="A6782" s="5" t="s">
        <v>9</v>
      </c>
      <c r="B6782" s="4">
        <v>9086</v>
      </c>
      <c r="C6782">
        <v>9086</v>
      </c>
      <c r="H6782" s="1" t="s">
        <v>181</v>
      </c>
    </row>
    <row r="6783" spans="1:8" ht="13.2" x14ac:dyDescent="0.25">
      <c r="A6783" s="5" t="s">
        <v>9</v>
      </c>
      <c r="B6783" s="4">
        <v>9087</v>
      </c>
      <c r="C6783">
        <v>9087</v>
      </c>
      <c r="H6783" s="1" t="s">
        <v>181</v>
      </c>
    </row>
    <row r="6784" spans="1:8" ht="13.2" x14ac:dyDescent="0.25">
      <c r="A6784" s="5" t="s">
        <v>9</v>
      </c>
      <c r="B6784" s="4">
        <v>9088</v>
      </c>
      <c r="C6784">
        <v>9088</v>
      </c>
      <c r="H6784" s="1" t="s">
        <v>181</v>
      </c>
    </row>
    <row r="6785" spans="1:8" ht="13.2" x14ac:dyDescent="0.25">
      <c r="A6785" s="5" t="s">
        <v>9</v>
      </c>
      <c r="B6785" s="4">
        <v>9089</v>
      </c>
      <c r="C6785">
        <v>9089</v>
      </c>
      <c r="H6785" s="1" t="s">
        <v>181</v>
      </c>
    </row>
    <row r="6786" spans="1:8" ht="13.2" x14ac:dyDescent="0.25">
      <c r="A6786" s="5" t="s">
        <v>9</v>
      </c>
      <c r="B6786" s="4">
        <v>9090</v>
      </c>
      <c r="C6786">
        <v>9090</v>
      </c>
      <c r="H6786" s="1" t="s">
        <v>181</v>
      </c>
    </row>
    <row r="6787" spans="1:8" ht="13.2" x14ac:dyDescent="0.25">
      <c r="A6787" s="5" t="s">
        <v>9</v>
      </c>
      <c r="B6787" s="4">
        <v>9091</v>
      </c>
      <c r="C6787">
        <v>9091</v>
      </c>
      <c r="H6787" s="1" t="s">
        <v>181</v>
      </c>
    </row>
    <row r="6788" spans="1:8" ht="13.2" x14ac:dyDescent="0.25">
      <c r="A6788" s="5" t="s">
        <v>9</v>
      </c>
      <c r="B6788" s="4">
        <v>9092</v>
      </c>
      <c r="C6788">
        <v>9092</v>
      </c>
      <c r="H6788" s="1" t="s">
        <v>181</v>
      </c>
    </row>
    <row r="6789" spans="1:8" ht="13.2" x14ac:dyDescent="0.25">
      <c r="A6789" s="5" t="s">
        <v>9</v>
      </c>
      <c r="B6789" s="4">
        <v>9094</v>
      </c>
      <c r="C6789">
        <v>9094</v>
      </c>
      <c r="H6789" s="1" t="s">
        <v>181</v>
      </c>
    </row>
    <row r="6790" spans="1:8" ht="13.2" x14ac:dyDescent="0.25">
      <c r="A6790" s="5" t="s">
        <v>9</v>
      </c>
      <c r="B6790" s="4">
        <v>9095</v>
      </c>
      <c r="C6790">
        <v>9095</v>
      </c>
      <c r="H6790" s="1" t="s">
        <v>181</v>
      </c>
    </row>
    <row r="6791" spans="1:8" ht="13.2" x14ac:dyDescent="0.25">
      <c r="A6791" s="5" t="s">
        <v>9</v>
      </c>
      <c r="B6791" s="4">
        <v>9096</v>
      </c>
      <c r="C6791">
        <v>9096</v>
      </c>
      <c r="H6791" s="1" t="s">
        <v>181</v>
      </c>
    </row>
    <row r="6792" spans="1:8" ht="13.2" x14ac:dyDescent="0.25">
      <c r="A6792" s="5" t="s">
        <v>9</v>
      </c>
      <c r="B6792" s="4">
        <v>9097</v>
      </c>
      <c r="C6792">
        <v>9097</v>
      </c>
      <c r="H6792" s="1" t="s">
        <v>181</v>
      </c>
    </row>
    <row r="6793" spans="1:8" ht="13.2" x14ac:dyDescent="0.25">
      <c r="A6793" s="5" t="s">
        <v>9</v>
      </c>
      <c r="B6793" s="4">
        <v>9098</v>
      </c>
      <c r="C6793">
        <v>9098</v>
      </c>
      <c r="H6793" s="1" t="s">
        <v>181</v>
      </c>
    </row>
    <row r="6794" spans="1:8" ht="13.2" x14ac:dyDescent="0.25">
      <c r="A6794" s="5" t="s">
        <v>9</v>
      </c>
      <c r="B6794" s="4">
        <v>9099</v>
      </c>
      <c r="C6794">
        <v>9099</v>
      </c>
      <c r="H6794" s="1" t="s">
        <v>181</v>
      </c>
    </row>
    <row r="6795" spans="1:8" ht="13.2" x14ac:dyDescent="0.25">
      <c r="A6795" s="5" t="s">
        <v>9</v>
      </c>
      <c r="B6795" s="4">
        <v>9100</v>
      </c>
      <c r="C6795">
        <v>9100</v>
      </c>
      <c r="H6795" s="1" t="s">
        <v>181</v>
      </c>
    </row>
    <row r="6796" spans="1:8" ht="13.2" x14ac:dyDescent="0.25">
      <c r="A6796" s="5" t="s">
        <v>9</v>
      </c>
      <c r="B6796" s="4">
        <v>9101</v>
      </c>
      <c r="C6796">
        <v>9101</v>
      </c>
      <c r="H6796" s="1" t="s">
        <v>181</v>
      </c>
    </row>
    <row r="6797" spans="1:8" ht="13.2" x14ac:dyDescent="0.25">
      <c r="A6797" s="5" t="s">
        <v>9</v>
      </c>
      <c r="B6797" s="4">
        <v>9102</v>
      </c>
      <c r="C6797">
        <v>9102</v>
      </c>
      <c r="H6797" s="1" t="s">
        <v>181</v>
      </c>
    </row>
    <row r="6798" spans="1:8" ht="13.2" x14ac:dyDescent="0.25">
      <c r="A6798" s="5" t="s">
        <v>9</v>
      </c>
      <c r="B6798" s="4">
        <v>9103</v>
      </c>
      <c r="C6798">
        <v>9103</v>
      </c>
      <c r="H6798" s="1" t="s">
        <v>181</v>
      </c>
    </row>
    <row r="6799" spans="1:8" ht="13.2" x14ac:dyDescent="0.25">
      <c r="A6799" s="5" t="s">
        <v>9</v>
      </c>
      <c r="B6799" s="4">
        <v>9104</v>
      </c>
      <c r="C6799">
        <v>9104</v>
      </c>
      <c r="H6799" s="1" t="s">
        <v>181</v>
      </c>
    </row>
    <row r="6800" spans="1:8" ht="13.2" x14ac:dyDescent="0.25">
      <c r="A6800" s="5" t="s">
        <v>9</v>
      </c>
      <c r="B6800" s="4">
        <v>9105</v>
      </c>
      <c r="C6800">
        <v>9105</v>
      </c>
      <c r="H6800" s="1" t="s">
        <v>181</v>
      </c>
    </row>
    <row r="6801" spans="1:8" ht="13.2" x14ac:dyDescent="0.25">
      <c r="A6801" s="5" t="s">
        <v>9</v>
      </c>
      <c r="B6801" s="4">
        <v>9106</v>
      </c>
      <c r="C6801">
        <v>9106</v>
      </c>
      <c r="H6801" s="1" t="s">
        <v>181</v>
      </c>
    </row>
    <row r="6802" spans="1:8" ht="13.2" x14ac:dyDescent="0.25">
      <c r="A6802" s="5" t="s">
        <v>9</v>
      </c>
      <c r="B6802" s="4">
        <v>9107</v>
      </c>
      <c r="C6802">
        <v>9107</v>
      </c>
      <c r="H6802" s="1" t="s">
        <v>181</v>
      </c>
    </row>
    <row r="6803" spans="1:8" ht="13.2" x14ac:dyDescent="0.25">
      <c r="A6803" s="5" t="s">
        <v>9</v>
      </c>
      <c r="B6803" s="4">
        <v>9108</v>
      </c>
      <c r="C6803">
        <v>9108</v>
      </c>
      <c r="H6803" s="1" t="s">
        <v>181</v>
      </c>
    </row>
    <row r="6804" spans="1:8" ht="13.2" x14ac:dyDescent="0.25">
      <c r="A6804" s="5" t="s">
        <v>9</v>
      </c>
      <c r="B6804" s="4">
        <v>9109</v>
      </c>
      <c r="C6804">
        <v>9109</v>
      </c>
      <c r="H6804" s="1" t="s">
        <v>181</v>
      </c>
    </row>
    <row r="6805" spans="1:8" ht="13.2" x14ac:dyDescent="0.25">
      <c r="A6805" s="5" t="s">
        <v>9</v>
      </c>
      <c r="B6805" s="4">
        <v>9110</v>
      </c>
      <c r="C6805">
        <v>9110</v>
      </c>
      <c r="H6805" s="1" t="s">
        <v>181</v>
      </c>
    </row>
    <row r="6806" spans="1:8" ht="13.2" x14ac:dyDescent="0.25">
      <c r="A6806" s="5" t="s">
        <v>9</v>
      </c>
      <c r="B6806" s="4">
        <v>9111</v>
      </c>
      <c r="C6806">
        <v>9111</v>
      </c>
      <c r="H6806" s="1" t="s">
        <v>181</v>
      </c>
    </row>
    <row r="6807" spans="1:8" ht="13.2" x14ac:dyDescent="0.25">
      <c r="A6807" s="5" t="s">
        <v>9</v>
      </c>
      <c r="B6807" s="4">
        <v>9112</v>
      </c>
      <c r="C6807">
        <v>9112</v>
      </c>
      <c r="H6807" s="1" t="s">
        <v>181</v>
      </c>
    </row>
    <row r="6808" spans="1:8" ht="13.2" x14ac:dyDescent="0.25">
      <c r="A6808" s="5" t="s">
        <v>9</v>
      </c>
      <c r="B6808" s="4">
        <v>9113</v>
      </c>
      <c r="C6808">
        <v>9113</v>
      </c>
      <c r="H6808" s="1" t="s">
        <v>181</v>
      </c>
    </row>
    <row r="6809" spans="1:8" ht="13.2" x14ac:dyDescent="0.25">
      <c r="A6809" s="5" t="s">
        <v>9</v>
      </c>
      <c r="B6809" s="4">
        <v>9114</v>
      </c>
      <c r="C6809">
        <v>9114</v>
      </c>
      <c r="H6809" s="1" t="s">
        <v>181</v>
      </c>
    </row>
    <row r="6810" spans="1:8" ht="13.2" x14ac:dyDescent="0.25">
      <c r="A6810" s="5" t="s">
        <v>9</v>
      </c>
      <c r="B6810" s="4">
        <v>9115</v>
      </c>
      <c r="C6810">
        <v>9115</v>
      </c>
      <c r="H6810" s="1" t="s">
        <v>181</v>
      </c>
    </row>
    <row r="6811" spans="1:8" ht="13.2" x14ac:dyDescent="0.25">
      <c r="A6811" s="5" t="s">
        <v>9</v>
      </c>
      <c r="B6811" s="4">
        <v>9116</v>
      </c>
      <c r="C6811">
        <v>9116</v>
      </c>
      <c r="H6811" s="1" t="s">
        <v>181</v>
      </c>
    </row>
    <row r="6812" spans="1:8" ht="13.2" x14ac:dyDescent="0.25">
      <c r="A6812" s="5" t="s">
        <v>9</v>
      </c>
      <c r="B6812" s="4">
        <v>9117</v>
      </c>
      <c r="C6812">
        <v>9117</v>
      </c>
      <c r="H6812" s="1" t="s">
        <v>181</v>
      </c>
    </row>
    <row r="6813" spans="1:8" ht="13.2" x14ac:dyDescent="0.25">
      <c r="A6813" s="5" t="s">
        <v>9</v>
      </c>
      <c r="B6813" s="4">
        <v>9118</v>
      </c>
      <c r="C6813">
        <v>9118</v>
      </c>
      <c r="H6813" s="1" t="s">
        <v>181</v>
      </c>
    </row>
    <row r="6814" spans="1:8" ht="13.2" x14ac:dyDescent="0.25">
      <c r="A6814" s="5" t="s">
        <v>9</v>
      </c>
      <c r="B6814" s="4">
        <v>9119</v>
      </c>
      <c r="C6814">
        <v>9119</v>
      </c>
      <c r="H6814" s="1" t="s">
        <v>181</v>
      </c>
    </row>
    <row r="6815" spans="1:8" ht="13.2" x14ac:dyDescent="0.25">
      <c r="A6815" s="5" t="s">
        <v>9</v>
      </c>
      <c r="B6815" s="4">
        <v>9120</v>
      </c>
      <c r="C6815">
        <v>9120</v>
      </c>
      <c r="H6815" s="1" t="s">
        <v>181</v>
      </c>
    </row>
    <row r="6816" spans="1:8" ht="13.2" x14ac:dyDescent="0.25">
      <c r="A6816" s="5" t="s">
        <v>9</v>
      </c>
      <c r="B6816" s="4">
        <v>9121</v>
      </c>
      <c r="C6816">
        <v>9121</v>
      </c>
      <c r="H6816" s="1" t="s">
        <v>181</v>
      </c>
    </row>
    <row r="6817" spans="1:8" ht="13.2" x14ac:dyDescent="0.25">
      <c r="A6817" s="5" t="s">
        <v>9</v>
      </c>
      <c r="B6817" s="4">
        <v>9122</v>
      </c>
      <c r="C6817">
        <v>9122</v>
      </c>
      <c r="H6817" s="1" t="s">
        <v>181</v>
      </c>
    </row>
    <row r="6818" spans="1:8" ht="13.2" x14ac:dyDescent="0.25">
      <c r="A6818" s="5" t="s">
        <v>9</v>
      </c>
      <c r="B6818" s="4">
        <v>9123</v>
      </c>
      <c r="C6818">
        <v>9123</v>
      </c>
      <c r="H6818" s="1" t="s">
        <v>181</v>
      </c>
    </row>
    <row r="6819" spans="1:8" ht="13.2" x14ac:dyDescent="0.25">
      <c r="A6819" s="5" t="s">
        <v>9</v>
      </c>
      <c r="B6819" s="4">
        <v>9124</v>
      </c>
      <c r="C6819">
        <v>9124</v>
      </c>
      <c r="H6819" s="1" t="s">
        <v>181</v>
      </c>
    </row>
    <row r="6820" spans="1:8" ht="13.2" x14ac:dyDescent="0.25">
      <c r="A6820" s="5" t="s">
        <v>9</v>
      </c>
      <c r="B6820" s="4">
        <v>9125</v>
      </c>
      <c r="C6820">
        <v>9125</v>
      </c>
      <c r="H6820" s="1" t="s">
        <v>181</v>
      </c>
    </row>
    <row r="6821" spans="1:8" ht="13.2" x14ac:dyDescent="0.25">
      <c r="A6821" s="5" t="s">
        <v>9</v>
      </c>
      <c r="B6821" s="4">
        <v>9126</v>
      </c>
      <c r="C6821">
        <v>9126</v>
      </c>
      <c r="H6821" s="1" t="s">
        <v>181</v>
      </c>
    </row>
    <row r="6822" spans="1:8" ht="13.2" x14ac:dyDescent="0.25">
      <c r="A6822" s="5" t="s">
        <v>9</v>
      </c>
      <c r="B6822" s="4">
        <v>9128</v>
      </c>
      <c r="C6822">
        <v>9128</v>
      </c>
      <c r="H6822" s="1" t="s">
        <v>181</v>
      </c>
    </row>
    <row r="6823" spans="1:8" ht="13.2" x14ac:dyDescent="0.25">
      <c r="A6823" s="5" t="s">
        <v>9</v>
      </c>
      <c r="B6823" s="4">
        <v>9129</v>
      </c>
      <c r="C6823">
        <v>9129</v>
      </c>
      <c r="H6823" s="1" t="s">
        <v>181</v>
      </c>
    </row>
    <row r="6824" spans="1:8" ht="13.2" x14ac:dyDescent="0.25">
      <c r="A6824" s="5" t="s">
        <v>9</v>
      </c>
      <c r="B6824" s="4">
        <v>9130</v>
      </c>
      <c r="C6824">
        <v>9130</v>
      </c>
      <c r="H6824" s="1" t="s">
        <v>181</v>
      </c>
    </row>
    <row r="6825" spans="1:8" ht="13.2" x14ac:dyDescent="0.25">
      <c r="A6825" s="5" t="s">
        <v>9</v>
      </c>
      <c r="B6825" s="4">
        <v>9131</v>
      </c>
      <c r="C6825">
        <v>9131</v>
      </c>
      <c r="H6825" s="1" t="s">
        <v>181</v>
      </c>
    </row>
    <row r="6826" spans="1:8" ht="13.2" x14ac:dyDescent="0.25">
      <c r="A6826" s="5" t="s">
        <v>9</v>
      </c>
      <c r="B6826" s="4">
        <v>9132</v>
      </c>
      <c r="C6826">
        <v>9132</v>
      </c>
      <c r="H6826" s="1" t="s">
        <v>181</v>
      </c>
    </row>
    <row r="6827" spans="1:8" ht="13.2" x14ac:dyDescent="0.25">
      <c r="A6827" s="5" t="s">
        <v>9</v>
      </c>
      <c r="B6827" s="4">
        <v>9133</v>
      </c>
      <c r="C6827">
        <v>9133</v>
      </c>
      <c r="H6827" s="1" t="s">
        <v>181</v>
      </c>
    </row>
    <row r="6828" spans="1:8" ht="13.2" x14ac:dyDescent="0.25">
      <c r="A6828" s="5" t="s">
        <v>9</v>
      </c>
      <c r="B6828" s="4">
        <v>9134</v>
      </c>
      <c r="C6828">
        <v>9134</v>
      </c>
      <c r="H6828" s="1" t="s">
        <v>181</v>
      </c>
    </row>
    <row r="6829" spans="1:8" ht="13.2" x14ac:dyDescent="0.25">
      <c r="A6829" s="5" t="s">
        <v>9</v>
      </c>
      <c r="B6829" s="4">
        <v>9135</v>
      </c>
      <c r="C6829">
        <v>9135</v>
      </c>
      <c r="H6829" s="1" t="s">
        <v>181</v>
      </c>
    </row>
    <row r="6830" spans="1:8" ht="13.2" x14ac:dyDescent="0.25">
      <c r="A6830" s="5" t="s">
        <v>9</v>
      </c>
      <c r="B6830" s="4">
        <v>9136</v>
      </c>
      <c r="C6830">
        <v>9136</v>
      </c>
      <c r="H6830" s="1" t="s">
        <v>181</v>
      </c>
    </row>
    <row r="6831" spans="1:8" ht="13.2" x14ac:dyDescent="0.25">
      <c r="A6831" s="5" t="s">
        <v>9</v>
      </c>
      <c r="B6831" s="4">
        <v>9137</v>
      </c>
      <c r="C6831">
        <v>9137</v>
      </c>
      <c r="H6831" s="1" t="s">
        <v>181</v>
      </c>
    </row>
    <row r="6832" spans="1:8" ht="13.2" x14ac:dyDescent="0.25">
      <c r="A6832" s="5" t="s">
        <v>9</v>
      </c>
      <c r="B6832" s="4">
        <v>9138</v>
      </c>
      <c r="C6832">
        <v>9138</v>
      </c>
      <c r="H6832" s="1" t="s">
        <v>181</v>
      </c>
    </row>
    <row r="6833" spans="1:8" ht="13.2" x14ac:dyDescent="0.25">
      <c r="A6833" s="5" t="s">
        <v>9</v>
      </c>
      <c r="B6833" s="4">
        <v>9139</v>
      </c>
      <c r="C6833">
        <v>9139</v>
      </c>
      <c r="H6833" s="1" t="s">
        <v>181</v>
      </c>
    </row>
    <row r="6834" spans="1:8" ht="13.2" x14ac:dyDescent="0.25">
      <c r="A6834" s="5" t="s">
        <v>9</v>
      </c>
      <c r="B6834" s="4">
        <v>9140</v>
      </c>
      <c r="C6834">
        <v>9140</v>
      </c>
      <c r="H6834" s="1" t="s">
        <v>181</v>
      </c>
    </row>
    <row r="6835" spans="1:8" ht="13.2" x14ac:dyDescent="0.25">
      <c r="A6835" s="5" t="s">
        <v>9</v>
      </c>
      <c r="B6835" s="4">
        <v>9141</v>
      </c>
      <c r="C6835">
        <v>9141</v>
      </c>
      <c r="H6835" s="1" t="s">
        <v>181</v>
      </c>
    </row>
    <row r="6836" spans="1:8" ht="13.2" x14ac:dyDescent="0.25">
      <c r="A6836" s="5" t="s">
        <v>9</v>
      </c>
      <c r="B6836" s="4">
        <v>9142</v>
      </c>
      <c r="C6836">
        <v>9142</v>
      </c>
      <c r="H6836" s="1" t="s">
        <v>181</v>
      </c>
    </row>
    <row r="6837" spans="1:8" ht="13.2" x14ac:dyDescent="0.25">
      <c r="A6837" s="5" t="s">
        <v>9</v>
      </c>
      <c r="B6837" s="4">
        <v>9143</v>
      </c>
      <c r="C6837">
        <v>9143</v>
      </c>
      <c r="H6837" s="1" t="s">
        <v>181</v>
      </c>
    </row>
    <row r="6838" spans="1:8" ht="13.2" x14ac:dyDescent="0.25">
      <c r="A6838" s="5" t="s">
        <v>9</v>
      </c>
      <c r="B6838" s="4">
        <v>9144</v>
      </c>
      <c r="C6838">
        <v>9144</v>
      </c>
      <c r="H6838" s="1" t="s">
        <v>181</v>
      </c>
    </row>
    <row r="6839" spans="1:8" ht="13.2" x14ac:dyDescent="0.25">
      <c r="A6839" s="5" t="s">
        <v>9</v>
      </c>
      <c r="B6839" s="4">
        <v>9145</v>
      </c>
      <c r="C6839">
        <v>9145</v>
      </c>
      <c r="H6839" s="1" t="s">
        <v>181</v>
      </c>
    </row>
    <row r="6840" spans="1:8" ht="13.2" x14ac:dyDescent="0.25">
      <c r="A6840" s="5" t="s">
        <v>9</v>
      </c>
      <c r="B6840" s="4">
        <v>9146</v>
      </c>
      <c r="C6840">
        <v>9146</v>
      </c>
      <c r="H6840" s="1" t="s">
        <v>181</v>
      </c>
    </row>
    <row r="6841" spans="1:8" ht="13.2" x14ac:dyDescent="0.25">
      <c r="A6841" s="5" t="s">
        <v>9</v>
      </c>
      <c r="B6841" s="4">
        <v>9147</v>
      </c>
      <c r="C6841">
        <v>9147</v>
      </c>
      <c r="H6841" s="1" t="s">
        <v>181</v>
      </c>
    </row>
    <row r="6842" spans="1:8" ht="13.2" x14ac:dyDescent="0.25">
      <c r="A6842" s="5" t="s">
        <v>9</v>
      </c>
      <c r="B6842" s="4">
        <v>9148</v>
      </c>
      <c r="C6842">
        <v>9148</v>
      </c>
      <c r="H6842" s="1" t="s">
        <v>181</v>
      </c>
    </row>
    <row r="6843" spans="1:8" ht="13.2" x14ac:dyDescent="0.25">
      <c r="A6843" s="5" t="s">
        <v>9</v>
      </c>
      <c r="B6843" s="4">
        <v>9149</v>
      </c>
      <c r="C6843">
        <v>9149</v>
      </c>
      <c r="H6843" s="1" t="s">
        <v>181</v>
      </c>
    </row>
    <row r="6844" spans="1:8" ht="13.2" x14ac:dyDescent="0.25">
      <c r="A6844" s="5" t="s">
        <v>9</v>
      </c>
      <c r="B6844" s="4">
        <v>9150</v>
      </c>
      <c r="C6844">
        <v>9150</v>
      </c>
      <c r="H6844" s="1" t="s">
        <v>181</v>
      </c>
    </row>
    <row r="6845" spans="1:8" ht="13.2" x14ac:dyDescent="0.25">
      <c r="A6845" s="5" t="s">
        <v>9</v>
      </c>
      <c r="B6845" s="4">
        <v>9151</v>
      </c>
      <c r="C6845">
        <v>9151</v>
      </c>
      <c r="H6845" s="1" t="s">
        <v>181</v>
      </c>
    </row>
    <row r="6846" spans="1:8" ht="13.2" x14ac:dyDescent="0.25">
      <c r="A6846" s="5" t="s">
        <v>9</v>
      </c>
      <c r="B6846" s="4">
        <v>9152</v>
      </c>
      <c r="C6846">
        <v>9152</v>
      </c>
      <c r="H6846" s="1" t="s">
        <v>181</v>
      </c>
    </row>
    <row r="6847" spans="1:8" ht="13.2" x14ac:dyDescent="0.25">
      <c r="A6847" s="5" t="s">
        <v>9</v>
      </c>
      <c r="B6847" s="4">
        <v>9153</v>
      </c>
      <c r="C6847">
        <v>9153</v>
      </c>
      <c r="H6847" s="1" t="s">
        <v>181</v>
      </c>
    </row>
    <row r="6848" spans="1:8" ht="13.2" x14ac:dyDescent="0.25">
      <c r="A6848" s="5" t="s">
        <v>9</v>
      </c>
      <c r="B6848" s="4">
        <v>9154</v>
      </c>
      <c r="C6848">
        <v>9154</v>
      </c>
      <c r="H6848" s="1" t="s">
        <v>181</v>
      </c>
    </row>
    <row r="6849" spans="1:8" ht="13.2" x14ac:dyDescent="0.25">
      <c r="A6849" s="5" t="s">
        <v>9</v>
      </c>
      <c r="B6849" s="4">
        <v>9155</v>
      </c>
      <c r="C6849">
        <v>9155</v>
      </c>
      <c r="H6849" s="1" t="s">
        <v>181</v>
      </c>
    </row>
    <row r="6850" spans="1:8" ht="13.2" x14ac:dyDescent="0.25">
      <c r="A6850" s="5" t="s">
        <v>9</v>
      </c>
      <c r="B6850" s="4">
        <v>9156</v>
      </c>
      <c r="C6850">
        <v>9156</v>
      </c>
      <c r="H6850" s="1" t="s">
        <v>181</v>
      </c>
    </row>
    <row r="6851" spans="1:8" ht="13.2" x14ac:dyDescent="0.25">
      <c r="A6851" s="5" t="s">
        <v>9</v>
      </c>
      <c r="B6851" s="4">
        <v>9157</v>
      </c>
      <c r="C6851">
        <v>9157</v>
      </c>
      <c r="H6851" s="1" t="s">
        <v>181</v>
      </c>
    </row>
    <row r="6852" spans="1:8" ht="13.2" x14ac:dyDescent="0.25">
      <c r="A6852" s="5" t="s">
        <v>9</v>
      </c>
      <c r="B6852" s="4">
        <v>9158</v>
      </c>
      <c r="C6852">
        <v>9158</v>
      </c>
      <c r="H6852" s="1" t="s">
        <v>181</v>
      </c>
    </row>
    <row r="6853" spans="1:8" ht="13.2" x14ac:dyDescent="0.25">
      <c r="A6853" s="5" t="s">
        <v>9</v>
      </c>
      <c r="B6853" s="4">
        <v>9159</v>
      </c>
      <c r="C6853">
        <v>9159</v>
      </c>
      <c r="H6853" s="1" t="s">
        <v>181</v>
      </c>
    </row>
    <row r="6854" spans="1:8" ht="13.2" x14ac:dyDescent="0.25">
      <c r="A6854" s="5" t="s">
        <v>9</v>
      </c>
      <c r="B6854" s="4">
        <v>9160</v>
      </c>
      <c r="C6854">
        <v>9160</v>
      </c>
      <c r="H6854" s="1" t="s">
        <v>181</v>
      </c>
    </row>
    <row r="6855" spans="1:8" ht="13.2" x14ac:dyDescent="0.25">
      <c r="A6855" s="5" t="s">
        <v>9</v>
      </c>
      <c r="B6855" s="4">
        <v>9161</v>
      </c>
      <c r="C6855">
        <v>9161</v>
      </c>
      <c r="H6855" s="1" t="s">
        <v>181</v>
      </c>
    </row>
    <row r="6856" spans="1:8" ht="13.2" x14ac:dyDescent="0.25">
      <c r="A6856" s="5" t="s">
        <v>9</v>
      </c>
      <c r="B6856" s="4">
        <v>9162</v>
      </c>
      <c r="C6856">
        <v>9162</v>
      </c>
      <c r="H6856" s="1" t="s">
        <v>181</v>
      </c>
    </row>
    <row r="6857" spans="1:8" ht="13.2" x14ac:dyDescent="0.25">
      <c r="A6857" s="5" t="s">
        <v>9</v>
      </c>
      <c r="B6857" s="4">
        <v>9163</v>
      </c>
      <c r="C6857">
        <v>9163</v>
      </c>
      <c r="H6857" s="1" t="s">
        <v>181</v>
      </c>
    </row>
    <row r="6858" spans="1:8" ht="13.2" x14ac:dyDescent="0.25">
      <c r="A6858" s="5" t="s">
        <v>9</v>
      </c>
      <c r="B6858" s="4">
        <v>9164</v>
      </c>
      <c r="C6858">
        <v>9164</v>
      </c>
      <c r="H6858" s="1" t="s">
        <v>181</v>
      </c>
    </row>
    <row r="6859" spans="1:8" ht="13.2" x14ac:dyDescent="0.25">
      <c r="A6859" s="5" t="s">
        <v>9</v>
      </c>
      <c r="B6859" s="4">
        <v>9165</v>
      </c>
      <c r="C6859">
        <v>9165</v>
      </c>
      <c r="H6859" s="1" t="s">
        <v>181</v>
      </c>
    </row>
    <row r="6860" spans="1:8" ht="13.2" x14ac:dyDescent="0.25">
      <c r="A6860" s="5" t="s">
        <v>9</v>
      </c>
      <c r="B6860" s="4">
        <v>9166</v>
      </c>
      <c r="C6860">
        <v>9166</v>
      </c>
      <c r="H6860" s="1" t="s">
        <v>181</v>
      </c>
    </row>
    <row r="6861" spans="1:8" ht="13.2" x14ac:dyDescent="0.25">
      <c r="A6861" s="5" t="s">
        <v>9</v>
      </c>
      <c r="B6861" s="4">
        <v>9167</v>
      </c>
      <c r="C6861">
        <v>9167</v>
      </c>
      <c r="H6861" s="1" t="s">
        <v>181</v>
      </c>
    </row>
    <row r="6862" spans="1:8" ht="13.2" x14ac:dyDescent="0.25">
      <c r="A6862" s="5" t="s">
        <v>9</v>
      </c>
      <c r="B6862" s="4">
        <v>9168</v>
      </c>
      <c r="C6862">
        <v>9168</v>
      </c>
      <c r="H6862" s="1" t="s">
        <v>181</v>
      </c>
    </row>
    <row r="6863" spans="1:8" ht="13.2" x14ac:dyDescent="0.25">
      <c r="A6863" s="5" t="s">
        <v>9</v>
      </c>
      <c r="B6863" s="4">
        <v>9169</v>
      </c>
      <c r="C6863">
        <v>9169</v>
      </c>
      <c r="H6863" s="1" t="s">
        <v>181</v>
      </c>
    </row>
    <row r="6864" spans="1:8" ht="13.2" x14ac:dyDescent="0.25">
      <c r="A6864" s="5" t="s">
        <v>9</v>
      </c>
      <c r="B6864" s="4">
        <v>9170</v>
      </c>
      <c r="C6864">
        <v>9170</v>
      </c>
      <c r="H6864" s="1" t="s">
        <v>181</v>
      </c>
    </row>
    <row r="6865" spans="1:8" ht="13.2" x14ac:dyDescent="0.25">
      <c r="A6865" s="5" t="s">
        <v>9</v>
      </c>
      <c r="B6865" s="4">
        <v>9171</v>
      </c>
      <c r="C6865">
        <v>9171</v>
      </c>
      <c r="H6865" s="1" t="s">
        <v>181</v>
      </c>
    </row>
    <row r="6866" spans="1:8" ht="13.2" x14ac:dyDescent="0.25">
      <c r="A6866" s="5" t="s">
        <v>9</v>
      </c>
      <c r="B6866" s="4">
        <v>9172</v>
      </c>
      <c r="C6866">
        <v>9172</v>
      </c>
      <c r="H6866" s="1" t="s">
        <v>181</v>
      </c>
    </row>
    <row r="6867" spans="1:8" ht="13.2" x14ac:dyDescent="0.25">
      <c r="A6867" s="5" t="s">
        <v>9</v>
      </c>
      <c r="B6867" s="4">
        <v>9173</v>
      </c>
      <c r="C6867">
        <v>9173</v>
      </c>
      <c r="H6867" s="1" t="s">
        <v>181</v>
      </c>
    </row>
    <row r="6868" spans="1:8" ht="13.2" x14ac:dyDescent="0.25">
      <c r="A6868" s="5" t="s">
        <v>9</v>
      </c>
      <c r="B6868" s="4">
        <v>9174</v>
      </c>
      <c r="C6868">
        <v>9174</v>
      </c>
      <c r="H6868" s="1" t="s">
        <v>181</v>
      </c>
    </row>
    <row r="6869" spans="1:8" ht="13.2" x14ac:dyDescent="0.25">
      <c r="A6869" s="5" t="s">
        <v>9</v>
      </c>
      <c r="B6869" s="4">
        <v>9175</v>
      </c>
      <c r="C6869">
        <v>9175</v>
      </c>
      <c r="H6869" s="1" t="s">
        <v>181</v>
      </c>
    </row>
    <row r="6870" spans="1:8" ht="13.2" x14ac:dyDescent="0.25">
      <c r="A6870" s="5" t="s">
        <v>9</v>
      </c>
      <c r="B6870" s="4">
        <v>9176</v>
      </c>
      <c r="C6870">
        <v>9176</v>
      </c>
      <c r="H6870" s="1" t="s">
        <v>181</v>
      </c>
    </row>
    <row r="6871" spans="1:8" ht="13.2" x14ac:dyDescent="0.25">
      <c r="A6871" s="5" t="s">
        <v>9</v>
      </c>
      <c r="B6871" s="4">
        <v>9177</v>
      </c>
      <c r="C6871">
        <v>9177</v>
      </c>
      <c r="H6871" s="1" t="s">
        <v>181</v>
      </c>
    </row>
    <row r="6872" spans="1:8" ht="13.2" x14ac:dyDescent="0.25">
      <c r="A6872" s="5" t="s">
        <v>9</v>
      </c>
      <c r="B6872" s="4">
        <v>9178</v>
      </c>
      <c r="C6872">
        <v>9178</v>
      </c>
      <c r="H6872" s="1" t="s">
        <v>181</v>
      </c>
    </row>
    <row r="6873" spans="1:8" ht="13.2" x14ac:dyDescent="0.25">
      <c r="A6873" s="5" t="s">
        <v>9</v>
      </c>
      <c r="B6873" s="4">
        <v>9179</v>
      </c>
      <c r="C6873">
        <v>9179</v>
      </c>
      <c r="H6873" s="1" t="s">
        <v>181</v>
      </c>
    </row>
    <row r="6874" spans="1:8" ht="13.2" x14ac:dyDescent="0.25">
      <c r="A6874" s="5" t="s">
        <v>9</v>
      </c>
      <c r="B6874" s="4">
        <v>9180</v>
      </c>
      <c r="C6874">
        <v>9180</v>
      </c>
      <c r="H6874" s="1" t="s">
        <v>181</v>
      </c>
    </row>
    <row r="6875" spans="1:8" ht="13.2" x14ac:dyDescent="0.25">
      <c r="A6875" s="5" t="s">
        <v>9</v>
      </c>
      <c r="B6875" s="4">
        <v>9181</v>
      </c>
      <c r="C6875">
        <v>9181</v>
      </c>
      <c r="H6875" s="1" t="s">
        <v>181</v>
      </c>
    </row>
    <row r="6876" spans="1:8" ht="13.2" x14ac:dyDescent="0.25">
      <c r="A6876" s="5" t="s">
        <v>9</v>
      </c>
      <c r="B6876" s="4">
        <v>9182</v>
      </c>
      <c r="C6876">
        <v>9182</v>
      </c>
      <c r="H6876" s="1" t="s">
        <v>181</v>
      </c>
    </row>
    <row r="6877" spans="1:8" ht="13.2" x14ac:dyDescent="0.25">
      <c r="A6877" s="5" t="s">
        <v>9</v>
      </c>
      <c r="B6877" s="4">
        <v>9183</v>
      </c>
      <c r="C6877">
        <v>9183</v>
      </c>
      <c r="H6877" s="1" t="s">
        <v>181</v>
      </c>
    </row>
    <row r="6878" spans="1:8" ht="13.2" x14ac:dyDescent="0.25">
      <c r="A6878" s="5" t="s">
        <v>9</v>
      </c>
      <c r="B6878" s="4">
        <v>9184</v>
      </c>
      <c r="C6878">
        <v>9184</v>
      </c>
      <c r="H6878" s="1" t="s">
        <v>181</v>
      </c>
    </row>
    <row r="6879" spans="1:8" ht="13.2" x14ac:dyDescent="0.25">
      <c r="A6879" s="5" t="s">
        <v>9</v>
      </c>
      <c r="B6879" s="4">
        <v>9185</v>
      </c>
      <c r="C6879">
        <v>9185</v>
      </c>
      <c r="H6879" s="1" t="s">
        <v>181</v>
      </c>
    </row>
    <row r="6880" spans="1:8" ht="13.2" x14ac:dyDescent="0.25">
      <c r="A6880" s="5" t="s">
        <v>9</v>
      </c>
      <c r="B6880" s="4">
        <v>9186</v>
      </c>
      <c r="C6880">
        <v>9186</v>
      </c>
      <c r="H6880" s="1" t="s">
        <v>181</v>
      </c>
    </row>
    <row r="6881" spans="1:8" ht="13.2" x14ac:dyDescent="0.25">
      <c r="A6881" s="5" t="s">
        <v>9</v>
      </c>
      <c r="B6881" s="4">
        <v>9187</v>
      </c>
      <c r="C6881">
        <v>9187</v>
      </c>
      <c r="H6881" s="1" t="s">
        <v>181</v>
      </c>
    </row>
    <row r="6882" spans="1:8" ht="13.2" x14ac:dyDescent="0.25">
      <c r="A6882" s="5" t="s">
        <v>9</v>
      </c>
      <c r="B6882" s="4">
        <v>9188</v>
      </c>
      <c r="C6882">
        <v>9188</v>
      </c>
      <c r="H6882" s="1" t="s">
        <v>181</v>
      </c>
    </row>
    <row r="6883" spans="1:8" ht="13.2" x14ac:dyDescent="0.25">
      <c r="A6883" s="5" t="s">
        <v>9</v>
      </c>
      <c r="B6883" s="4">
        <v>9189</v>
      </c>
      <c r="C6883">
        <v>9189</v>
      </c>
      <c r="H6883" s="1" t="s">
        <v>181</v>
      </c>
    </row>
    <row r="6884" spans="1:8" ht="13.2" x14ac:dyDescent="0.25">
      <c r="A6884" s="5" t="s">
        <v>9</v>
      </c>
      <c r="B6884" s="4">
        <v>9190</v>
      </c>
      <c r="C6884">
        <v>9190</v>
      </c>
      <c r="H6884" s="1" t="s">
        <v>181</v>
      </c>
    </row>
    <row r="6885" spans="1:8" ht="13.2" x14ac:dyDescent="0.25">
      <c r="A6885" s="5" t="s">
        <v>9</v>
      </c>
      <c r="B6885" s="4">
        <v>9191</v>
      </c>
      <c r="C6885">
        <v>9191</v>
      </c>
      <c r="H6885" s="1" t="s">
        <v>181</v>
      </c>
    </row>
    <row r="6886" spans="1:8" ht="13.2" x14ac:dyDescent="0.25">
      <c r="A6886" s="5" t="s">
        <v>9</v>
      </c>
      <c r="B6886" s="4">
        <v>9192</v>
      </c>
      <c r="C6886">
        <v>9192</v>
      </c>
      <c r="H6886" s="1" t="s">
        <v>181</v>
      </c>
    </row>
    <row r="6887" spans="1:8" ht="13.2" x14ac:dyDescent="0.25">
      <c r="A6887" s="5" t="s">
        <v>9</v>
      </c>
      <c r="B6887" s="4">
        <v>9193</v>
      </c>
      <c r="C6887">
        <v>9193</v>
      </c>
      <c r="H6887" s="1" t="s">
        <v>181</v>
      </c>
    </row>
    <row r="6888" spans="1:8" ht="13.2" x14ac:dyDescent="0.25">
      <c r="A6888" s="5" t="s">
        <v>9</v>
      </c>
      <c r="B6888" s="4">
        <v>9194</v>
      </c>
      <c r="C6888">
        <v>9194</v>
      </c>
      <c r="H6888" s="1" t="s">
        <v>181</v>
      </c>
    </row>
    <row r="6889" spans="1:8" ht="13.2" x14ac:dyDescent="0.25">
      <c r="A6889" s="5" t="s">
        <v>9</v>
      </c>
      <c r="B6889" s="4">
        <v>9195</v>
      </c>
      <c r="C6889">
        <v>9195</v>
      </c>
      <c r="H6889" s="1" t="s">
        <v>181</v>
      </c>
    </row>
    <row r="6890" spans="1:8" ht="13.2" x14ac:dyDescent="0.25">
      <c r="A6890" s="5" t="s">
        <v>9</v>
      </c>
      <c r="B6890" s="4">
        <v>9196</v>
      </c>
      <c r="C6890">
        <v>9196</v>
      </c>
      <c r="H6890" s="1" t="s">
        <v>181</v>
      </c>
    </row>
    <row r="6891" spans="1:8" ht="13.2" x14ac:dyDescent="0.25">
      <c r="A6891" s="5" t="s">
        <v>9</v>
      </c>
      <c r="B6891" s="4">
        <v>9197</v>
      </c>
      <c r="C6891">
        <v>9197</v>
      </c>
      <c r="H6891" s="1" t="s">
        <v>181</v>
      </c>
    </row>
    <row r="6892" spans="1:8" ht="13.2" x14ac:dyDescent="0.25">
      <c r="A6892" s="5" t="s">
        <v>9</v>
      </c>
      <c r="B6892" s="4">
        <v>9198</v>
      </c>
      <c r="C6892">
        <v>9198</v>
      </c>
      <c r="H6892" s="1" t="s">
        <v>181</v>
      </c>
    </row>
    <row r="6893" spans="1:8" ht="13.2" x14ac:dyDescent="0.25">
      <c r="A6893" s="5" t="s">
        <v>9</v>
      </c>
      <c r="B6893" s="4">
        <v>9199</v>
      </c>
      <c r="C6893">
        <v>9199</v>
      </c>
      <c r="H6893" s="1" t="s">
        <v>181</v>
      </c>
    </row>
    <row r="6894" spans="1:8" ht="13.2" x14ac:dyDescent="0.25">
      <c r="A6894" s="5" t="s">
        <v>9</v>
      </c>
      <c r="B6894" s="4">
        <v>9200</v>
      </c>
      <c r="C6894">
        <v>9200</v>
      </c>
      <c r="H6894" s="1" t="s">
        <v>181</v>
      </c>
    </row>
    <row r="6895" spans="1:8" ht="13.2" x14ac:dyDescent="0.25">
      <c r="A6895" s="5" t="s">
        <v>9</v>
      </c>
      <c r="B6895" s="4">
        <v>9201</v>
      </c>
      <c r="C6895">
        <v>9201</v>
      </c>
      <c r="H6895" s="1" t="s">
        <v>181</v>
      </c>
    </row>
    <row r="6896" spans="1:8" ht="13.2" x14ac:dyDescent="0.25">
      <c r="A6896" s="5" t="s">
        <v>9</v>
      </c>
      <c r="B6896" s="4">
        <v>9202</v>
      </c>
      <c r="C6896">
        <v>9202</v>
      </c>
      <c r="H6896" s="1" t="s">
        <v>181</v>
      </c>
    </row>
    <row r="6897" spans="1:8" ht="13.2" x14ac:dyDescent="0.25">
      <c r="A6897" s="5" t="s">
        <v>9</v>
      </c>
      <c r="B6897" s="4">
        <v>9203</v>
      </c>
      <c r="C6897">
        <v>9203</v>
      </c>
      <c r="H6897" s="1" t="s">
        <v>181</v>
      </c>
    </row>
    <row r="6898" spans="1:8" ht="13.2" x14ac:dyDescent="0.25">
      <c r="A6898" s="5" t="s">
        <v>9</v>
      </c>
      <c r="B6898" s="4">
        <v>9204</v>
      </c>
      <c r="C6898">
        <v>9204</v>
      </c>
      <c r="H6898" s="1" t="s">
        <v>181</v>
      </c>
    </row>
    <row r="6899" spans="1:8" ht="13.2" x14ac:dyDescent="0.25">
      <c r="A6899" s="5" t="s">
        <v>9</v>
      </c>
      <c r="B6899" s="4">
        <v>9205</v>
      </c>
      <c r="C6899">
        <v>9205</v>
      </c>
      <c r="H6899" s="1" t="s">
        <v>181</v>
      </c>
    </row>
    <row r="6900" spans="1:8" ht="13.2" x14ac:dyDescent="0.25">
      <c r="A6900" s="5" t="s">
        <v>9</v>
      </c>
      <c r="B6900" s="4">
        <v>9206</v>
      </c>
      <c r="C6900">
        <v>9206</v>
      </c>
      <c r="H6900" s="1" t="s">
        <v>181</v>
      </c>
    </row>
    <row r="6901" spans="1:8" ht="13.2" x14ac:dyDescent="0.25">
      <c r="A6901" s="5" t="s">
        <v>9</v>
      </c>
      <c r="B6901" s="4">
        <v>9207</v>
      </c>
      <c r="C6901">
        <v>9207</v>
      </c>
      <c r="H6901" s="1" t="s">
        <v>181</v>
      </c>
    </row>
    <row r="6902" spans="1:8" ht="13.2" x14ac:dyDescent="0.25">
      <c r="A6902" s="5" t="s">
        <v>9</v>
      </c>
      <c r="B6902" s="4">
        <v>9208</v>
      </c>
      <c r="C6902">
        <v>9208</v>
      </c>
      <c r="H6902" s="1" t="s">
        <v>181</v>
      </c>
    </row>
    <row r="6903" spans="1:8" ht="13.2" x14ac:dyDescent="0.25">
      <c r="A6903" s="5" t="s">
        <v>9</v>
      </c>
      <c r="B6903" s="4">
        <v>9209</v>
      </c>
      <c r="C6903">
        <v>9209</v>
      </c>
      <c r="H6903" s="1" t="s">
        <v>181</v>
      </c>
    </row>
    <row r="6904" spans="1:8" ht="13.2" x14ac:dyDescent="0.25">
      <c r="A6904" s="5" t="s">
        <v>9</v>
      </c>
      <c r="B6904" s="4">
        <v>9210</v>
      </c>
      <c r="C6904">
        <v>9210</v>
      </c>
      <c r="H6904" s="1" t="s">
        <v>181</v>
      </c>
    </row>
    <row r="6905" spans="1:8" ht="13.2" x14ac:dyDescent="0.25">
      <c r="A6905" s="5" t="s">
        <v>9</v>
      </c>
      <c r="B6905" s="4">
        <v>9211</v>
      </c>
      <c r="C6905">
        <v>9211</v>
      </c>
      <c r="H6905" s="1" t="s">
        <v>181</v>
      </c>
    </row>
    <row r="6906" spans="1:8" ht="13.2" x14ac:dyDescent="0.25">
      <c r="A6906" s="5" t="s">
        <v>9</v>
      </c>
      <c r="B6906" s="4">
        <v>9212</v>
      </c>
      <c r="C6906">
        <v>9212</v>
      </c>
      <c r="H6906" s="1" t="s">
        <v>181</v>
      </c>
    </row>
    <row r="6907" spans="1:8" ht="13.2" x14ac:dyDescent="0.25">
      <c r="A6907" s="5" t="s">
        <v>9</v>
      </c>
      <c r="B6907" s="4">
        <v>9213</v>
      </c>
      <c r="C6907">
        <v>9213</v>
      </c>
      <c r="H6907" s="1" t="s">
        <v>181</v>
      </c>
    </row>
    <row r="6908" spans="1:8" ht="13.2" x14ac:dyDescent="0.25">
      <c r="A6908" s="5" t="s">
        <v>9</v>
      </c>
      <c r="B6908" s="4">
        <v>9214</v>
      </c>
      <c r="C6908">
        <v>9214</v>
      </c>
      <c r="H6908" s="1" t="s">
        <v>181</v>
      </c>
    </row>
    <row r="6909" spans="1:8" ht="13.2" x14ac:dyDescent="0.25">
      <c r="A6909" s="5" t="s">
        <v>9</v>
      </c>
      <c r="B6909" s="4">
        <v>9215</v>
      </c>
      <c r="C6909">
        <v>9215</v>
      </c>
      <c r="H6909" s="1" t="s">
        <v>181</v>
      </c>
    </row>
    <row r="6910" spans="1:8" ht="13.2" x14ac:dyDescent="0.25">
      <c r="A6910" s="5" t="s">
        <v>9</v>
      </c>
      <c r="B6910" s="4">
        <v>9216</v>
      </c>
      <c r="C6910">
        <v>9216</v>
      </c>
      <c r="H6910" s="1" t="s">
        <v>181</v>
      </c>
    </row>
    <row r="6911" spans="1:8" ht="13.2" x14ac:dyDescent="0.25">
      <c r="A6911" s="5" t="s">
        <v>9</v>
      </c>
      <c r="B6911" s="4">
        <v>9217</v>
      </c>
      <c r="C6911">
        <v>9217</v>
      </c>
      <c r="H6911" s="1" t="s">
        <v>181</v>
      </c>
    </row>
    <row r="6912" spans="1:8" ht="13.2" x14ac:dyDescent="0.25">
      <c r="A6912" s="5" t="s">
        <v>9</v>
      </c>
      <c r="B6912" s="4">
        <v>9218</v>
      </c>
      <c r="C6912">
        <v>9218</v>
      </c>
      <c r="H6912" s="1" t="s">
        <v>181</v>
      </c>
    </row>
    <row r="6913" spans="1:8" ht="13.2" x14ac:dyDescent="0.25">
      <c r="A6913" s="5" t="s">
        <v>9</v>
      </c>
      <c r="B6913" s="4">
        <v>9219</v>
      </c>
      <c r="C6913">
        <v>9219</v>
      </c>
      <c r="H6913" s="1" t="s">
        <v>181</v>
      </c>
    </row>
    <row r="6914" spans="1:8" ht="13.2" x14ac:dyDescent="0.25">
      <c r="A6914" s="5" t="s">
        <v>9</v>
      </c>
      <c r="B6914" s="4">
        <v>9220</v>
      </c>
      <c r="C6914">
        <v>9220</v>
      </c>
      <c r="H6914" s="1" t="s">
        <v>181</v>
      </c>
    </row>
    <row r="6915" spans="1:8" ht="13.2" x14ac:dyDescent="0.25">
      <c r="A6915" s="5" t="s">
        <v>9</v>
      </c>
      <c r="B6915" s="4">
        <v>9221</v>
      </c>
      <c r="C6915">
        <v>9221</v>
      </c>
      <c r="H6915" s="1" t="s">
        <v>181</v>
      </c>
    </row>
    <row r="6916" spans="1:8" ht="13.2" x14ac:dyDescent="0.25">
      <c r="A6916" s="5" t="s">
        <v>9</v>
      </c>
      <c r="B6916" s="4">
        <v>9222</v>
      </c>
      <c r="C6916">
        <v>9222</v>
      </c>
      <c r="H6916" s="1" t="s">
        <v>181</v>
      </c>
    </row>
    <row r="6917" spans="1:8" ht="13.2" x14ac:dyDescent="0.25">
      <c r="A6917" s="5" t="s">
        <v>9</v>
      </c>
      <c r="B6917" s="4">
        <v>9223</v>
      </c>
      <c r="C6917">
        <v>9223</v>
      </c>
      <c r="H6917" s="1" t="s">
        <v>181</v>
      </c>
    </row>
    <row r="6918" spans="1:8" ht="13.2" x14ac:dyDescent="0.25">
      <c r="A6918" s="5" t="s">
        <v>9</v>
      </c>
      <c r="B6918" s="4">
        <v>9224</v>
      </c>
      <c r="C6918">
        <v>9224</v>
      </c>
      <c r="H6918" s="1" t="s">
        <v>181</v>
      </c>
    </row>
    <row r="6919" spans="1:8" ht="13.2" x14ac:dyDescent="0.25">
      <c r="A6919" s="5" t="s">
        <v>9</v>
      </c>
      <c r="B6919" s="4">
        <v>9225</v>
      </c>
      <c r="C6919">
        <v>9225</v>
      </c>
      <c r="H6919" s="1" t="s">
        <v>181</v>
      </c>
    </row>
    <row r="6920" spans="1:8" ht="13.2" x14ac:dyDescent="0.25">
      <c r="A6920" s="5" t="s">
        <v>9</v>
      </c>
      <c r="B6920" s="4">
        <v>9226</v>
      </c>
      <c r="C6920">
        <v>9226</v>
      </c>
      <c r="H6920" s="1" t="s">
        <v>181</v>
      </c>
    </row>
    <row r="6921" spans="1:8" ht="13.2" x14ac:dyDescent="0.25">
      <c r="A6921" s="5" t="s">
        <v>9</v>
      </c>
      <c r="B6921" s="4">
        <v>9227</v>
      </c>
      <c r="C6921">
        <v>9227</v>
      </c>
      <c r="H6921" s="1" t="s">
        <v>181</v>
      </c>
    </row>
    <row r="6922" spans="1:8" ht="13.2" x14ac:dyDescent="0.25">
      <c r="A6922" s="5" t="s">
        <v>9</v>
      </c>
      <c r="B6922" s="4">
        <v>9228</v>
      </c>
      <c r="C6922">
        <v>9228</v>
      </c>
      <c r="H6922" s="1" t="s">
        <v>181</v>
      </c>
    </row>
    <row r="6923" spans="1:8" ht="13.2" x14ac:dyDescent="0.25">
      <c r="A6923" s="5" t="s">
        <v>9</v>
      </c>
      <c r="B6923" s="4">
        <v>9229</v>
      </c>
      <c r="C6923">
        <v>9229</v>
      </c>
      <c r="H6923" s="1" t="s">
        <v>181</v>
      </c>
    </row>
    <row r="6924" spans="1:8" ht="13.2" x14ac:dyDescent="0.25">
      <c r="A6924" s="5" t="s">
        <v>9</v>
      </c>
      <c r="B6924" s="4">
        <v>9230</v>
      </c>
      <c r="C6924">
        <v>9230</v>
      </c>
      <c r="H6924" s="1" t="s">
        <v>181</v>
      </c>
    </row>
    <row r="6925" spans="1:8" ht="13.2" x14ac:dyDescent="0.25">
      <c r="A6925" s="5" t="s">
        <v>9</v>
      </c>
      <c r="B6925" s="4">
        <v>9231</v>
      </c>
      <c r="C6925">
        <v>9231</v>
      </c>
      <c r="H6925" s="1" t="s">
        <v>181</v>
      </c>
    </row>
    <row r="6926" spans="1:8" ht="13.2" x14ac:dyDescent="0.25">
      <c r="A6926" s="5" t="s">
        <v>9</v>
      </c>
      <c r="B6926" s="4">
        <v>9232</v>
      </c>
      <c r="C6926">
        <v>9232</v>
      </c>
      <c r="H6926" s="1" t="s">
        <v>181</v>
      </c>
    </row>
    <row r="6927" spans="1:8" ht="13.2" x14ac:dyDescent="0.25">
      <c r="A6927" s="5" t="s">
        <v>9</v>
      </c>
      <c r="B6927" s="4">
        <v>9233</v>
      </c>
      <c r="C6927">
        <v>9233</v>
      </c>
      <c r="H6927" s="1" t="s">
        <v>181</v>
      </c>
    </row>
    <row r="6928" spans="1:8" ht="13.2" x14ac:dyDescent="0.25">
      <c r="A6928" s="5" t="s">
        <v>9</v>
      </c>
      <c r="B6928" s="4">
        <v>9234</v>
      </c>
      <c r="C6928">
        <v>9234</v>
      </c>
      <c r="H6928" s="1" t="s">
        <v>181</v>
      </c>
    </row>
    <row r="6929" spans="1:8" ht="13.2" x14ac:dyDescent="0.25">
      <c r="A6929" s="5" t="s">
        <v>9</v>
      </c>
      <c r="B6929" s="4">
        <v>9235</v>
      </c>
      <c r="C6929">
        <v>9235</v>
      </c>
      <c r="H6929" s="1" t="s">
        <v>181</v>
      </c>
    </row>
    <row r="6930" spans="1:8" ht="13.2" x14ac:dyDescent="0.25">
      <c r="A6930" s="5" t="s">
        <v>9</v>
      </c>
      <c r="B6930" s="4">
        <v>9236</v>
      </c>
      <c r="C6930">
        <v>9236</v>
      </c>
      <c r="H6930" s="1" t="s">
        <v>181</v>
      </c>
    </row>
    <row r="6931" spans="1:8" ht="13.2" x14ac:dyDescent="0.25">
      <c r="A6931" s="5" t="s">
        <v>9</v>
      </c>
      <c r="B6931" s="4">
        <v>9237</v>
      </c>
      <c r="C6931">
        <v>9237</v>
      </c>
      <c r="H6931" s="1" t="s">
        <v>181</v>
      </c>
    </row>
    <row r="6932" spans="1:8" ht="13.2" x14ac:dyDescent="0.25">
      <c r="A6932" s="5" t="s">
        <v>9</v>
      </c>
      <c r="B6932" s="4">
        <v>9238</v>
      </c>
      <c r="C6932">
        <v>9238</v>
      </c>
      <c r="H6932" s="1" t="s">
        <v>181</v>
      </c>
    </row>
    <row r="6933" spans="1:8" ht="13.2" x14ac:dyDescent="0.25">
      <c r="A6933" s="5" t="s">
        <v>9</v>
      </c>
      <c r="B6933" s="4">
        <v>9239</v>
      </c>
      <c r="C6933">
        <v>9239</v>
      </c>
      <c r="H6933" s="1" t="s">
        <v>181</v>
      </c>
    </row>
    <row r="6934" spans="1:8" ht="13.2" x14ac:dyDescent="0.25">
      <c r="A6934" s="5" t="s">
        <v>9</v>
      </c>
      <c r="B6934" s="4">
        <v>9240</v>
      </c>
      <c r="C6934">
        <v>9240</v>
      </c>
      <c r="H6934" s="1" t="s">
        <v>181</v>
      </c>
    </row>
    <row r="6935" spans="1:8" ht="13.2" x14ac:dyDescent="0.25">
      <c r="A6935" s="5" t="s">
        <v>9</v>
      </c>
      <c r="B6935" s="4">
        <v>9241</v>
      </c>
      <c r="C6935">
        <v>9241</v>
      </c>
      <c r="H6935" s="1" t="s">
        <v>181</v>
      </c>
    </row>
    <row r="6936" spans="1:8" ht="13.2" x14ac:dyDescent="0.25">
      <c r="A6936" s="5" t="s">
        <v>9</v>
      </c>
      <c r="B6936" s="4">
        <v>9242</v>
      </c>
      <c r="C6936">
        <v>9242</v>
      </c>
      <c r="H6936" s="1" t="s">
        <v>181</v>
      </c>
    </row>
    <row r="6937" spans="1:8" ht="13.2" x14ac:dyDescent="0.25">
      <c r="A6937" s="5" t="s">
        <v>9</v>
      </c>
      <c r="B6937" s="4">
        <v>9243</v>
      </c>
      <c r="C6937">
        <v>9243</v>
      </c>
      <c r="H6937" s="1" t="s">
        <v>181</v>
      </c>
    </row>
    <row r="6938" spans="1:8" ht="13.2" x14ac:dyDescent="0.25">
      <c r="A6938" s="5" t="s">
        <v>9</v>
      </c>
      <c r="B6938" s="4">
        <v>9244</v>
      </c>
      <c r="C6938">
        <v>9244</v>
      </c>
      <c r="H6938" s="1" t="s">
        <v>181</v>
      </c>
    </row>
    <row r="6939" spans="1:8" ht="13.2" x14ac:dyDescent="0.25">
      <c r="A6939" s="5" t="s">
        <v>9</v>
      </c>
      <c r="B6939" s="4">
        <v>9245</v>
      </c>
      <c r="C6939">
        <v>9245</v>
      </c>
      <c r="H6939" s="1" t="s">
        <v>181</v>
      </c>
    </row>
    <row r="6940" spans="1:8" ht="13.2" x14ac:dyDescent="0.25">
      <c r="A6940" s="5" t="s">
        <v>9</v>
      </c>
      <c r="B6940" s="4">
        <v>9246</v>
      </c>
      <c r="C6940">
        <v>9246</v>
      </c>
      <c r="H6940" s="1" t="s">
        <v>181</v>
      </c>
    </row>
    <row r="6941" spans="1:8" ht="13.2" x14ac:dyDescent="0.25">
      <c r="A6941" s="5" t="s">
        <v>9</v>
      </c>
      <c r="B6941" s="4">
        <v>9247</v>
      </c>
      <c r="C6941">
        <v>9247</v>
      </c>
      <c r="H6941" s="1" t="s">
        <v>181</v>
      </c>
    </row>
    <row r="6942" spans="1:8" ht="13.2" x14ac:dyDescent="0.25">
      <c r="A6942" s="5" t="s">
        <v>9</v>
      </c>
      <c r="B6942" s="4">
        <v>9248</v>
      </c>
      <c r="C6942">
        <v>9248</v>
      </c>
      <c r="H6942" s="1" t="s">
        <v>181</v>
      </c>
    </row>
    <row r="6943" spans="1:8" ht="13.2" x14ac:dyDescent="0.25">
      <c r="A6943" s="5" t="s">
        <v>9</v>
      </c>
      <c r="B6943" s="4">
        <v>9249</v>
      </c>
      <c r="C6943">
        <v>9249</v>
      </c>
      <c r="H6943" s="1" t="s">
        <v>181</v>
      </c>
    </row>
    <row r="6944" spans="1:8" ht="13.2" x14ac:dyDescent="0.25">
      <c r="A6944" s="5" t="s">
        <v>9</v>
      </c>
      <c r="B6944" s="4">
        <v>9250</v>
      </c>
      <c r="C6944">
        <v>9250</v>
      </c>
      <c r="H6944" s="1" t="s">
        <v>181</v>
      </c>
    </row>
    <row r="6945" spans="1:8" ht="13.2" x14ac:dyDescent="0.25">
      <c r="A6945" s="5" t="s">
        <v>9</v>
      </c>
      <c r="B6945" s="4">
        <v>9251</v>
      </c>
      <c r="C6945">
        <v>9251</v>
      </c>
      <c r="H6945" s="1" t="s">
        <v>181</v>
      </c>
    </row>
    <row r="6946" spans="1:8" ht="13.2" x14ac:dyDescent="0.25">
      <c r="A6946" s="5" t="s">
        <v>9</v>
      </c>
      <c r="B6946" s="4">
        <v>9252</v>
      </c>
      <c r="C6946">
        <v>9252</v>
      </c>
      <c r="H6946" s="1" t="s">
        <v>181</v>
      </c>
    </row>
    <row r="6947" spans="1:8" ht="13.2" x14ac:dyDescent="0.25">
      <c r="A6947" s="5" t="s">
        <v>9</v>
      </c>
      <c r="B6947" s="4">
        <v>9253</v>
      </c>
      <c r="C6947">
        <v>9253</v>
      </c>
      <c r="H6947" s="1" t="s">
        <v>181</v>
      </c>
    </row>
    <row r="6948" spans="1:8" ht="13.2" x14ac:dyDescent="0.25">
      <c r="A6948" s="5" t="s">
        <v>9</v>
      </c>
      <c r="B6948" s="4">
        <v>9254</v>
      </c>
      <c r="C6948">
        <v>9254</v>
      </c>
      <c r="H6948" s="1" t="s">
        <v>181</v>
      </c>
    </row>
    <row r="6949" spans="1:8" ht="13.2" x14ac:dyDescent="0.25">
      <c r="A6949" s="5" t="s">
        <v>9</v>
      </c>
      <c r="B6949" s="4">
        <v>9255</v>
      </c>
      <c r="C6949">
        <v>9255</v>
      </c>
      <c r="H6949" s="1" t="s">
        <v>181</v>
      </c>
    </row>
    <row r="6950" spans="1:8" ht="13.2" x14ac:dyDescent="0.25">
      <c r="A6950" s="5" t="s">
        <v>9</v>
      </c>
      <c r="B6950" s="4">
        <v>9256</v>
      </c>
      <c r="C6950">
        <v>9256</v>
      </c>
      <c r="H6950" s="1" t="s">
        <v>181</v>
      </c>
    </row>
    <row r="6951" spans="1:8" ht="13.2" x14ac:dyDescent="0.25">
      <c r="A6951" s="5" t="s">
        <v>9</v>
      </c>
      <c r="B6951" s="4">
        <v>9257</v>
      </c>
      <c r="C6951">
        <v>9257</v>
      </c>
      <c r="H6951" s="1" t="s">
        <v>181</v>
      </c>
    </row>
    <row r="6952" spans="1:8" ht="13.2" x14ac:dyDescent="0.25">
      <c r="A6952" s="5" t="s">
        <v>9</v>
      </c>
      <c r="B6952" s="4">
        <v>9258</v>
      </c>
      <c r="C6952">
        <v>9258</v>
      </c>
      <c r="H6952" s="1" t="s">
        <v>181</v>
      </c>
    </row>
    <row r="6953" spans="1:8" ht="13.2" x14ac:dyDescent="0.25">
      <c r="A6953" s="5" t="s">
        <v>9</v>
      </c>
      <c r="B6953" s="4">
        <v>9259</v>
      </c>
      <c r="C6953">
        <v>9259</v>
      </c>
      <c r="H6953" s="1" t="s">
        <v>181</v>
      </c>
    </row>
    <row r="6954" spans="1:8" ht="13.2" x14ac:dyDescent="0.25">
      <c r="A6954" s="5" t="s">
        <v>9</v>
      </c>
      <c r="B6954" s="4">
        <v>9260</v>
      </c>
      <c r="C6954">
        <v>9260</v>
      </c>
      <c r="H6954" s="1" t="s">
        <v>181</v>
      </c>
    </row>
    <row r="6955" spans="1:8" ht="13.2" x14ac:dyDescent="0.25">
      <c r="A6955" s="5" t="s">
        <v>9</v>
      </c>
      <c r="B6955" s="4">
        <v>9261</v>
      </c>
      <c r="C6955">
        <v>9261</v>
      </c>
      <c r="H6955" s="1" t="s">
        <v>181</v>
      </c>
    </row>
    <row r="6956" spans="1:8" ht="13.2" x14ac:dyDescent="0.25">
      <c r="A6956" s="5" t="s">
        <v>9</v>
      </c>
      <c r="B6956" s="4">
        <v>9262</v>
      </c>
      <c r="C6956">
        <v>9262</v>
      </c>
      <c r="H6956" s="1" t="s">
        <v>181</v>
      </c>
    </row>
    <row r="6957" spans="1:8" ht="13.2" x14ac:dyDescent="0.25">
      <c r="A6957" s="5" t="s">
        <v>9</v>
      </c>
      <c r="B6957" s="4">
        <v>9263</v>
      </c>
      <c r="C6957">
        <v>9263</v>
      </c>
      <c r="H6957" s="1" t="s">
        <v>181</v>
      </c>
    </row>
    <row r="6958" spans="1:8" ht="13.2" x14ac:dyDescent="0.25">
      <c r="A6958" s="5" t="s">
        <v>9</v>
      </c>
      <c r="B6958" s="4">
        <v>9264</v>
      </c>
      <c r="C6958">
        <v>9264</v>
      </c>
      <c r="H6958" s="1" t="s">
        <v>181</v>
      </c>
    </row>
    <row r="6959" spans="1:8" ht="13.2" x14ac:dyDescent="0.25">
      <c r="A6959" s="5" t="s">
        <v>9</v>
      </c>
      <c r="B6959" s="4">
        <v>9265</v>
      </c>
      <c r="C6959">
        <v>9265</v>
      </c>
      <c r="H6959" s="1" t="s">
        <v>181</v>
      </c>
    </row>
    <row r="6960" spans="1:8" ht="13.2" x14ac:dyDescent="0.25">
      <c r="A6960" s="5" t="s">
        <v>9</v>
      </c>
      <c r="B6960" s="4">
        <v>9266</v>
      </c>
      <c r="C6960">
        <v>9266</v>
      </c>
      <c r="H6960" s="1" t="s">
        <v>181</v>
      </c>
    </row>
    <row r="6961" spans="1:8" ht="13.2" x14ac:dyDescent="0.25">
      <c r="A6961" s="5" t="s">
        <v>9</v>
      </c>
      <c r="B6961" s="4">
        <v>9267</v>
      </c>
      <c r="C6961">
        <v>9267</v>
      </c>
      <c r="H6961" s="1" t="s">
        <v>181</v>
      </c>
    </row>
    <row r="6962" spans="1:8" ht="13.2" x14ac:dyDescent="0.25">
      <c r="A6962" s="5" t="s">
        <v>9</v>
      </c>
      <c r="B6962" s="4">
        <v>9268</v>
      </c>
      <c r="C6962">
        <v>9268</v>
      </c>
      <c r="H6962" s="1" t="s">
        <v>181</v>
      </c>
    </row>
    <row r="6963" spans="1:8" ht="13.2" x14ac:dyDescent="0.25">
      <c r="A6963" s="5" t="s">
        <v>9</v>
      </c>
      <c r="B6963" s="4">
        <v>9269</v>
      </c>
      <c r="C6963">
        <v>9269</v>
      </c>
      <c r="H6963" s="1" t="s">
        <v>181</v>
      </c>
    </row>
    <row r="6964" spans="1:8" ht="13.2" x14ac:dyDescent="0.25">
      <c r="A6964" s="5" t="s">
        <v>9</v>
      </c>
      <c r="B6964" s="4">
        <v>9270</v>
      </c>
      <c r="C6964">
        <v>9270</v>
      </c>
      <c r="H6964" s="1" t="s">
        <v>181</v>
      </c>
    </row>
    <row r="6965" spans="1:8" ht="13.2" x14ac:dyDescent="0.25">
      <c r="A6965" s="5" t="s">
        <v>9</v>
      </c>
      <c r="B6965" s="4">
        <v>9271</v>
      </c>
      <c r="C6965">
        <v>9271</v>
      </c>
      <c r="H6965" s="1" t="s">
        <v>181</v>
      </c>
    </row>
    <row r="6966" spans="1:8" ht="13.2" x14ac:dyDescent="0.25">
      <c r="A6966" s="5" t="s">
        <v>9</v>
      </c>
      <c r="B6966" s="4">
        <v>9272</v>
      </c>
      <c r="C6966">
        <v>9272</v>
      </c>
      <c r="H6966" s="1" t="s">
        <v>181</v>
      </c>
    </row>
    <row r="6967" spans="1:8" ht="13.2" x14ac:dyDescent="0.25">
      <c r="A6967" s="5" t="s">
        <v>9</v>
      </c>
      <c r="B6967" s="4">
        <v>9273</v>
      </c>
      <c r="C6967">
        <v>9273</v>
      </c>
      <c r="H6967" s="1" t="s">
        <v>181</v>
      </c>
    </row>
    <row r="6968" spans="1:8" ht="13.2" x14ac:dyDescent="0.25">
      <c r="A6968" s="5" t="s">
        <v>9</v>
      </c>
      <c r="B6968" s="4">
        <v>9274</v>
      </c>
      <c r="C6968">
        <v>9274</v>
      </c>
      <c r="H6968" s="1" t="s">
        <v>181</v>
      </c>
    </row>
    <row r="6969" spans="1:8" ht="13.2" x14ac:dyDescent="0.25">
      <c r="A6969" s="5" t="s">
        <v>9</v>
      </c>
      <c r="B6969" s="4">
        <v>9275</v>
      </c>
      <c r="C6969">
        <v>9275</v>
      </c>
      <c r="H6969" s="1" t="s">
        <v>181</v>
      </c>
    </row>
    <row r="6970" spans="1:8" ht="13.2" x14ac:dyDescent="0.25">
      <c r="A6970" s="5" t="s">
        <v>9</v>
      </c>
      <c r="B6970" s="4">
        <v>9276</v>
      </c>
      <c r="C6970">
        <v>9276</v>
      </c>
      <c r="H6970" s="1" t="s">
        <v>181</v>
      </c>
    </row>
    <row r="6971" spans="1:8" ht="13.2" x14ac:dyDescent="0.25">
      <c r="A6971" s="5" t="s">
        <v>9</v>
      </c>
      <c r="B6971" s="4">
        <v>9377</v>
      </c>
      <c r="C6971">
        <v>9377</v>
      </c>
      <c r="H6971" s="1" t="s">
        <v>181</v>
      </c>
    </row>
    <row r="6972" spans="1:8" ht="13.2" x14ac:dyDescent="0.25">
      <c r="A6972" s="5" t="s">
        <v>9</v>
      </c>
      <c r="B6972" s="4">
        <v>9378</v>
      </c>
      <c r="C6972">
        <v>9378</v>
      </c>
      <c r="H6972" s="1" t="s">
        <v>181</v>
      </c>
    </row>
    <row r="6973" spans="1:8" ht="13.2" x14ac:dyDescent="0.25">
      <c r="A6973" s="5" t="s">
        <v>9</v>
      </c>
      <c r="B6973" s="4">
        <v>9379</v>
      </c>
      <c r="C6973">
        <v>9379</v>
      </c>
      <c r="H6973" s="1" t="s">
        <v>181</v>
      </c>
    </row>
    <row r="6974" spans="1:8" ht="13.2" x14ac:dyDescent="0.25">
      <c r="A6974" s="5" t="s">
        <v>9</v>
      </c>
      <c r="B6974" s="4">
        <v>9380</v>
      </c>
      <c r="C6974">
        <v>9380</v>
      </c>
      <c r="H6974" s="1" t="s">
        <v>181</v>
      </c>
    </row>
    <row r="6975" spans="1:8" ht="13.2" x14ac:dyDescent="0.25">
      <c r="A6975" s="5" t="s">
        <v>9</v>
      </c>
      <c r="B6975" s="4">
        <v>9381</v>
      </c>
      <c r="C6975">
        <v>9381</v>
      </c>
      <c r="H6975" s="1" t="s">
        <v>181</v>
      </c>
    </row>
    <row r="6976" spans="1:8" ht="13.2" x14ac:dyDescent="0.25">
      <c r="A6976" s="5" t="s">
        <v>9</v>
      </c>
      <c r="B6976" s="4">
        <v>9382</v>
      </c>
      <c r="C6976">
        <v>9382</v>
      </c>
      <c r="H6976" s="1" t="s">
        <v>181</v>
      </c>
    </row>
    <row r="6977" spans="1:8" ht="13.2" x14ac:dyDescent="0.25">
      <c r="A6977" s="5" t="s">
        <v>9</v>
      </c>
      <c r="B6977" s="4">
        <v>9383</v>
      </c>
      <c r="C6977">
        <v>9383</v>
      </c>
      <c r="H6977" s="1" t="s">
        <v>181</v>
      </c>
    </row>
    <row r="6978" spans="1:8" ht="13.2" x14ac:dyDescent="0.25">
      <c r="A6978" s="5" t="s">
        <v>9</v>
      </c>
      <c r="B6978" s="4">
        <v>9384</v>
      </c>
      <c r="C6978">
        <v>9384</v>
      </c>
      <c r="H6978" s="1" t="s">
        <v>181</v>
      </c>
    </row>
    <row r="6979" spans="1:8" ht="13.2" x14ac:dyDescent="0.25">
      <c r="A6979" s="5" t="s">
        <v>9</v>
      </c>
      <c r="B6979" s="4">
        <v>9385</v>
      </c>
      <c r="C6979">
        <v>9385</v>
      </c>
      <c r="H6979" s="1" t="s">
        <v>181</v>
      </c>
    </row>
    <row r="6980" spans="1:8" ht="13.2" x14ac:dyDescent="0.25">
      <c r="A6980" s="5" t="s">
        <v>9</v>
      </c>
      <c r="B6980" s="4">
        <v>9386</v>
      </c>
      <c r="C6980">
        <v>9386</v>
      </c>
      <c r="H6980" s="1" t="s">
        <v>181</v>
      </c>
    </row>
    <row r="6981" spans="1:8" ht="13.2" x14ac:dyDescent="0.25">
      <c r="A6981" s="5" t="s">
        <v>9</v>
      </c>
      <c r="B6981" s="4">
        <v>9387</v>
      </c>
      <c r="C6981">
        <v>9387</v>
      </c>
      <c r="H6981" s="1" t="s">
        <v>181</v>
      </c>
    </row>
    <row r="6982" spans="1:8" ht="13.2" x14ac:dyDescent="0.25">
      <c r="A6982" s="5" t="s">
        <v>9</v>
      </c>
      <c r="B6982" s="4">
        <v>9388</v>
      </c>
      <c r="C6982">
        <v>9388</v>
      </c>
      <c r="H6982" s="1" t="s">
        <v>181</v>
      </c>
    </row>
    <row r="6983" spans="1:8" ht="13.2" x14ac:dyDescent="0.25">
      <c r="A6983" s="5" t="s">
        <v>9</v>
      </c>
      <c r="B6983" s="4">
        <v>9389</v>
      </c>
      <c r="C6983">
        <v>9389</v>
      </c>
      <c r="H6983" s="1" t="s">
        <v>181</v>
      </c>
    </row>
    <row r="6984" spans="1:8" ht="13.2" x14ac:dyDescent="0.25">
      <c r="A6984" s="5" t="s">
        <v>9</v>
      </c>
      <c r="B6984" s="4">
        <v>9390</v>
      </c>
      <c r="C6984">
        <v>9390</v>
      </c>
      <c r="H6984" s="1" t="s">
        <v>181</v>
      </c>
    </row>
    <row r="6985" spans="1:8" ht="13.2" x14ac:dyDescent="0.25">
      <c r="A6985" s="5" t="s">
        <v>9</v>
      </c>
      <c r="B6985" s="4">
        <v>9391</v>
      </c>
      <c r="C6985">
        <v>9391</v>
      </c>
      <c r="H6985" s="1" t="s">
        <v>181</v>
      </c>
    </row>
    <row r="6986" spans="1:8" ht="13.2" x14ac:dyDescent="0.25">
      <c r="A6986" s="5" t="s">
        <v>9</v>
      </c>
      <c r="B6986" s="4">
        <v>9392</v>
      </c>
      <c r="C6986">
        <v>9392</v>
      </c>
      <c r="H6986" s="1" t="s">
        <v>181</v>
      </c>
    </row>
    <row r="6987" spans="1:8" ht="13.2" x14ac:dyDescent="0.25">
      <c r="A6987" s="5" t="s">
        <v>9</v>
      </c>
      <c r="B6987" s="4">
        <v>9393</v>
      </c>
      <c r="C6987">
        <v>9393</v>
      </c>
      <c r="H6987" s="1" t="s">
        <v>181</v>
      </c>
    </row>
    <row r="6988" spans="1:8" ht="13.2" x14ac:dyDescent="0.25">
      <c r="A6988" s="5" t="s">
        <v>9</v>
      </c>
      <c r="B6988" s="4">
        <v>9394</v>
      </c>
      <c r="C6988">
        <v>9394</v>
      </c>
      <c r="H6988" s="1" t="s">
        <v>181</v>
      </c>
    </row>
    <row r="6989" spans="1:8" ht="13.2" x14ac:dyDescent="0.25">
      <c r="A6989" s="5" t="s">
        <v>9</v>
      </c>
      <c r="B6989" s="4">
        <v>9395</v>
      </c>
      <c r="C6989">
        <v>9395</v>
      </c>
      <c r="H6989" s="1" t="s">
        <v>181</v>
      </c>
    </row>
    <row r="6990" spans="1:8" ht="13.2" x14ac:dyDescent="0.25">
      <c r="A6990" s="5" t="s">
        <v>9</v>
      </c>
      <c r="B6990" s="4">
        <v>9396</v>
      </c>
      <c r="C6990">
        <v>9396</v>
      </c>
      <c r="H6990" s="1" t="s">
        <v>181</v>
      </c>
    </row>
    <row r="6991" spans="1:8" ht="13.2" x14ac:dyDescent="0.25">
      <c r="A6991" s="5" t="s">
        <v>9</v>
      </c>
      <c r="B6991" s="4">
        <v>9397</v>
      </c>
      <c r="C6991">
        <v>9397</v>
      </c>
      <c r="H6991" s="1" t="s">
        <v>181</v>
      </c>
    </row>
    <row r="6992" spans="1:8" ht="13.2" x14ac:dyDescent="0.25">
      <c r="A6992" s="5" t="s">
        <v>9</v>
      </c>
      <c r="B6992" s="4">
        <v>9398</v>
      </c>
      <c r="C6992">
        <v>9398</v>
      </c>
      <c r="H6992" s="1" t="s">
        <v>181</v>
      </c>
    </row>
    <row r="6993" spans="1:8" ht="13.2" x14ac:dyDescent="0.25">
      <c r="A6993" s="5" t="s">
        <v>9</v>
      </c>
      <c r="B6993" s="4">
        <v>9399</v>
      </c>
      <c r="C6993">
        <v>9399</v>
      </c>
      <c r="H6993" s="1" t="s">
        <v>181</v>
      </c>
    </row>
    <row r="6994" spans="1:8" ht="13.2" x14ac:dyDescent="0.25">
      <c r="A6994" s="5" t="s">
        <v>9</v>
      </c>
      <c r="B6994" s="4">
        <v>9400</v>
      </c>
      <c r="C6994">
        <v>9400</v>
      </c>
      <c r="H6994" s="1" t="s">
        <v>181</v>
      </c>
    </row>
    <row r="6995" spans="1:8" ht="13.2" x14ac:dyDescent="0.25">
      <c r="A6995" s="5" t="s">
        <v>9</v>
      </c>
      <c r="B6995" s="4">
        <v>9401</v>
      </c>
      <c r="C6995">
        <v>9401</v>
      </c>
      <c r="H6995" s="1" t="s">
        <v>181</v>
      </c>
    </row>
    <row r="6996" spans="1:8" ht="13.2" x14ac:dyDescent="0.25">
      <c r="A6996" s="5" t="s">
        <v>9</v>
      </c>
      <c r="B6996" s="4">
        <v>9402</v>
      </c>
      <c r="C6996">
        <v>9402</v>
      </c>
      <c r="H6996" s="1" t="s">
        <v>181</v>
      </c>
    </row>
    <row r="6997" spans="1:8" ht="13.2" x14ac:dyDescent="0.25">
      <c r="A6997" s="5" t="s">
        <v>9</v>
      </c>
      <c r="B6997" s="4">
        <v>9403</v>
      </c>
      <c r="C6997">
        <v>9403</v>
      </c>
      <c r="H6997" s="1" t="s">
        <v>181</v>
      </c>
    </row>
    <row r="6998" spans="1:8" ht="13.2" x14ac:dyDescent="0.25">
      <c r="A6998" s="5" t="s">
        <v>9</v>
      </c>
      <c r="B6998" s="4">
        <v>9404</v>
      </c>
      <c r="C6998">
        <v>9404</v>
      </c>
      <c r="H6998" s="1" t="s">
        <v>181</v>
      </c>
    </row>
    <row r="6999" spans="1:8" ht="13.2" x14ac:dyDescent="0.25">
      <c r="A6999" s="5" t="s">
        <v>9</v>
      </c>
      <c r="B6999" s="4">
        <v>9405</v>
      </c>
      <c r="C6999">
        <v>9405</v>
      </c>
      <c r="H6999" s="1" t="s">
        <v>181</v>
      </c>
    </row>
    <row r="7000" spans="1:8" ht="13.2" x14ac:dyDescent="0.25">
      <c r="A7000" s="5" t="s">
        <v>9</v>
      </c>
      <c r="B7000" s="4">
        <v>9406</v>
      </c>
      <c r="C7000">
        <v>9406</v>
      </c>
      <c r="H7000" s="1" t="s">
        <v>181</v>
      </c>
    </row>
    <row r="7001" spans="1:8" ht="13.2" x14ac:dyDescent="0.25">
      <c r="A7001" s="5" t="s">
        <v>9</v>
      </c>
      <c r="B7001" s="4">
        <v>9407</v>
      </c>
      <c r="C7001">
        <v>9407</v>
      </c>
      <c r="H7001" s="1" t="s">
        <v>181</v>
      </c>
    </row>
    <row r="7002" spans="1:8" ht="13.2" x14ac:dyDescent="0.25">
      <c r="A7002" s="5" t="s">
        <v>9</v>
      </c>
      <c r="B7002" s="4">
        <v>9408</v>
      </c>
      <c r="C7002">
        <v>9408</v>
      </c>
      <c r="H7002" s="1" t="s">
        <v>181</v>
      </c>
    </row>
    <row r="7003" spans="1:8" ht="13.2" x14ac:dyDescent="0.25">
      <c r="A7003" s="5" t="s">
        <v>9</v>
      </c>
      <c r="B7003" s="4">
        <v>9409</v>
      </c>
      <c r="C7003">
        <v>9409</v>
      </c>
      <c r="H7003" s="1" t="s">
        <v>181</v>
      </c>
    </row>
    <row r="7004" spans="1:8" ht="13.2" x14ac:dyDescent="0.25">
      <c r="A7004" s="5" t="s">
        <v>9</v>
      </c>
      <c r="B7004" s="4">
        <v>9410</v>
      </c>
      <c r="C7004">
        <v>9410</v>
      </c>
      <c r="H7004" s="1" t="s">
        <v>181</v>
      </c>
    </row>
    <row r="7005" spans="1:8" ht="13.2" x14ac:dyDescent="0.25">
      <c r="A7005" s="5" t="s">
        <v>9</v>
      </c>
      <c r="B7005" s="4">
        <v>9411</v>
      </c>
      <c r="C7005">
        <v>9411</v>
      </c>
      <c r="H7005" s="1" t="s">
        <v>181</v>
      </c>
    </row>
    <row r="7006" spans="1:8" ht="13.2" x14ac:dyDescent="0.25">
      <c r="A7006" s="5" t="s">
        <v>9</v>
      </c>
      <c r="B7006" s="4">
        <v>9412</v>
      </c>
      <c r="C7006">
        <v>9412</v>
      </c>
      <c r="H7006" s="1" t="s">
        <v>181</v>
      </c>
    </row>
    <row r="7007" spans="1:8" ht="13.2" x14ac:dyDescent="0.25">
      <c r="A7007" s="5" t="s">
        <v>9</v>
      </c>
      <c r="B7007" s="4">
        <v>9413</v>
      </c>
      <c r="C7007">
        <v>9413</v>
      </c>
      <c r="H7007" s="1" t="s">
        <v>181</v>
      </c>
    </row>
    <row r="7008" spans="1:8" ht="13.2" x14ac:dyDescent="0.25">
      <c r="A7008" s="5" t="s">
        <v>9</v>
      </c>
      <c r="B7008" s="4">
        <v>9414</v>
      </c>
      <c r="C7008">
        <v>9414</v>
      </c>
      <c r="H7008" s="1" t="s">
        <v>181</v>
      </c>
    </row>
    <row r="7009" spans="1:8" ht="13.2" x14ac:dyDescent="0.25">
      <c r="A7009" s="5" t="s">
        <v>9</v>
      </c>
      <c r="B7009" s="4">
        <v>9415</v>
      </c>
      <c r="C7009">
        <v>9415</v>
      </c>
      <c r="H7009" s="1" t="s">
        <v>181</v>
      </c>
    </row>
    <row r="7010" spans="1:8" ht="13.2" x14ac:dyDescent="0.25">
      <c r="A7010" s="5" t="s">
        <v>9</v>
      </c>
      <c r="B7010" s="4">
        <v>9416</v>
      </c>
      <c r="C7010">
        <v>9416</v>
      </c>
      <c r="H7010" s="1" t="s">
        <v>181</v>
      </c>
    </row>
    <row r="7011" spans="1:8" ht="13.2" x14ac:dyDescent="0.25">
      <c r="A7011" s="5" t="s">
        <v>9</v>
      </c>
      <c r="B7011" s="4">
        <v>9417</v>
      </c>
      <c r="C7011">
        <v>9417</v>
      </c>
      <c r="H7011" s="1" t="s">
        <v>181</v>
      </c>
    </row>
    <row r="7012" spans="1:8" ht="13.2" x14ac:dyDescent="0.25">
      <c r="A7012" s="5" t="s">
        <v>9</v>
      </c>
      <c r="B7012" s="4">
        <v>9418</v>
      </c>
      <c r="C7012">
        <v>9418</v>
      </c>
      <c r="H7012" s="1" t="s">
        <v>181</v>
      </c>
    </row>
    <row r="7013" spans="1:8" ht="13.2" x14ac:dyDescent="0.25">
      <c r="A7013" s="5" t="s">
        <v>9</v>
      </c>
      <c r="B7013" s="4">
        <v>9419</v>
      </c>
      <c r="C7013">
        <v>9419</v>
      </c>
      <c r="H7013" s="1" t="s">
        <v>181</v>
      </c>
    </row>
    <row r="7014" spans="1:8" ht="13.2" x14ac:dyDescent="0.25">
      <c r="A7014" s="5" t="s">
        <v>9</v>
      </c>
      <c r="B7014" s="4">
        <v>9420</v>
      </c>
      <c r="C7014">
        <v>9420</v>
      </c>
      <c r="H7014" s="1" t="s">
        <v>181</v>
      </c>
    </row>
    <row r="7015" spans="1:8" ht="13.2" x14ac:dyDescent="0.25">
      <c r="A7015" s="5" t="s">
        <v>9</v>
      </c>
      <c r="B7015" s="4">
        <v>9421</v>
      </c>
      <c r="C7015">
        <v>9421</v>
      </c>
      <c r="H7015" s="1" t="s">
        <v>181</v>
      </c>
    </row>
    <row r="7016" spans="1:8" ht="13.2" x14ac:dyDescent="0.25">
      <c r="A7016" s="5" t="s">
        <v>9</v>
      </c>
      <c r="B7016" s="4">
        <v>9422</v>
      </c>
      <c r="C7016">
        <v>9422</v>
      </c>
      <c r="H7016" s="1" t="s">
        <v>181</v>
      </c>
    </row>
    <row r="7017" spans="1:8" ht="13.2" x14ac:dyDescent="0.25">
      <c r="A7017" s="5" t="s">
        <v>9</v>
      </c>
      <c r="B7017" s="4">
        <v>9423</v>
      </c>
      <c r="C7017">
        <v>9423</v>
      </c>
      <c r="H7017" s="1" t="s">
        <v>181</v>
      </c>
    </row>
    <row r="7018" spans="1:8" ht="13.2" x14ac:dyDescent="0.25">
      <c r="A7018" s="5" t="s">
        <v>9</v>
      </c>
      <c r="B7018" s="4">
        <v>9424</v>
      </c>
      <c r="C7018">
        <v>9424</v>
      </c>
      <c r="H7018" s="1" t="s">
        <v>181</v>
      </c>
    </row>
    <row r="7019" spans="1:8" ht="13.2" x14ac:dyDescent="0.25">
      <c r="A7019" s="5" t="s">
        <v>9</v>
      </c>
      <c r="B7019" s="4">
        <v>9425</v>
      </c>
      <c r="C7019">
        <v>9425</v>
      </c>
      <c r="H7019" s="1" t="s">
        <v>181</v>
      </c>
    </row>
    <row r="7020" spans="1:8" ht="13.2" x14ac:dyDescent="0.25">
      <c r="A7020" s="5" t="s">
        <v>9</v>
      </c>
      <c r="B7020" s="4">
        <v>9426</v>
      </c>
      <c r="C7020">
        <v>9426</v>
      </c>
      <c r="H7020" s="1" t="s">
        <v>181</v>
      </c>
    </row>
    <row r="7021" spans="1:8" ht="13.2" x14ac:dyDescent="0.25">
      <c r="A7021" s="5" t="s">
        <v>9</v>
      </c>
      <c r="B7021" s="4">
        <v>9427</v>
      </c>
      <c r="C7021">
        <v>9427</v>
      </c>
      <c r="H7021" s="1" t="s">
        <v>181</v>
      </c>
    </row>
    <row r="7022" spans="1:8" ht="13.2" x14ac:dyDescent="0.25">
      <c r="A7022" s="5" t="s">
        <v>9</v>
      </c>
      <c r="B7022" s="4">
        <v>9428</v>
      </c>
      <c r="C7022">
        <v>9428</v>
      </c>
      <c r="H7022" s="1" t="s">
        <v>181</v>
      </c>
    </row>
    <row r="7023" spans="1:8" ht="13.2" x14ac:dyDescent="0.25">
      <c r="A7023" s="5" t="s">
        <v>9</v>
      </c>
      <c r="B7023" s="4">
        <v>9429</v>
      </c>
      <c r="C7023">
        <v>9429</v>
      </c>
      <c r="H7023" s="1" t="s">
        <v>181</v>
      </c>
    </row>
    <row r="7024" spans="1:8" ht="13.2" x14ac:dyDescent="0.25">
      <c r="A7024" s="5" t="s">
        <v>9</v>
      </c>
      <c r="B7024" s="4">
        <v>9430</v>
      </c>
      <c r="C7024">
        <v>9430</v>
      </c>
      <c r="H7024" s="1" t="s">
        <v>181</v>
      </c>
    </row>
    <row r="7025" spans="1:8" ht="13.2" x14ac:dyDescent="0.25">
      <c r="A7025" s="5" t="s">
        <v>9</v>
      </c>
      <c r="B7025" s="4">
        <v>9431</v>
      </c>
      <c r="C7025">
        <v>9431</v>
      </c>
      <c r="H7025" s="1" t="s">
        <v>181</v>
      </c>
    </row>
    <row r="7026" spans="1:8" ht="13.2" x14ac:dyDescent="0.25">
      <c r="A7026" s="5" t="s">
        <v>9</v>
      </c>
      <c r="B7026" s="4">
        <v>9432</v>
      </c>
      <c r="C7026">
        <v>9432</v>
      </c>
      <c r="H7026" s="1" t="s">
        <v>181</v>
      </c>
    </row>
    <row r="7027" spans="1:8" ht="13.2" x14ac:dyDescent="0.25">
      <c r="A7027" s="5" t="s">
        <v>9</v>
      </c>
      <c r="B7027" s="4">
        <v>9433</v>
      </c>
      <c r="C7027">
        <v>9433</v>
      </c>
      <c r="H7027" s="1" t="s">
        <v>181</v>
      </c>
    </row>
    <row r="7028" spans="1:8" ht="13.2" x14ac:dyDescent="0.25">
      <c r="A7028" s="5" t="s">
        <v>9</v>
      </c>
      <c r="B7028" s="4">
        <v>9434</v>
      </c>
      <c r="C7028">
        <v>9434</v>
      </c>
      <c r="H7028" s="1" t="s">
        <v>181</v>
      </c>
    </row>
    <row r="7029" spans="1:8" ht="13.2" x14ac:dyDescent="0.25">
      <c r="A7029" s="5" t="s">
        <v>9</v>
      </c>
      <c r="B7029" s="4">
        <v>9435</v>
      </c>
      <c r="C7029">
        <v>9435</v>
      </c>
      <c r="H7029" s="1" t="s">
        <v>181</v>
      </c>
    </row>
    <row r="7030" spans="1:8" ht="13.2" x14ac:dyDescent="0.25">
      <c r="A7030" s="5" t="s">
        <v>9</v>
      </c>
      <c r="B7030" s="4">
        <v>9436</v>
      </c>
      <c r="C7030">
        <v>9436</v>
      </c>
      <c r="H7030" s="1" t="s">
        <v>181</v>
      </c>
    </row>
    <row r="7031" spans="1:8" ht="13.2" x14ac:dyDescent="0.25">
      <c r="A7031" s="5" t="s">
        <v>9</v>
      </c>
      <c r="B7031" s="4">
        <v>9437</v>
      </c>
      <c r="C7031">
        <v>9437</v>
      </c>
      <c r="H7031" s="1" t="s">
        <v>181</v>
      </c>
    </row>
    <row r="7032" spans="1:8" ht="13.2" x14ac:dyDescent="0.25">
      <c r="A7032" s="5" t="s">
        <v>9</v>
      </c>
      <c r="B7032" s="4">
        <v>9438</v>
      </c>
      <c r="C7032">
        <v>9438</v>
      </c>
      <c r="H7032" s="1" t="s">
        <v>181</v>
      </c>
    </row>
    <row r="7033" spans="1:8" ht="13.2" x14ac:dyDescent="0.25">
      <c r="A7033" s="5" t="s">
        <v>9</v>
      </c>
      <c r="B7033" s="4">
        <v>9439</v>
      </c>
      <c r="C7033">
        <v>9439</v>
      </c>
      <c r="H7033" s="1" t="s">
        <v>181</v>
      </c>
    </row>
    <row r="7034" spans="1:8" ht="13.2" x14ac:dyDescent="0.25">
      <c r="A7034" s="5" t="s">
        <v>9</v>
      </c>
      <c r="B7034" s="4">
        <v>9440</v>
      </c>
      <c r="C7034">
        <v>9440</v>
      </c>
      <c r="H7034" s="1" t="s">
        <v>181</v>
      </c>
    </row>
    <row r="7035" spans="1:8" ht="13.2" x14ac:dyDescent="0.25">
      <c r="A7035" s="5" t="s">
        <v>9</v>
      </c>
      <c r="B7035" s="4">
        <v>9441</v>
      </c>
      <c r="C7035">
        <v>9441</v>
      </c>
      <c r="H7035" s="1" t="s">
        <v>181</v>
      </c>
    </row>
    <row r="7036" spans="1:8" ht="13.2" x14ac:dyDescent="0.25">
      <c r="A7036" s="5" t="s">
        <v>9</v>
      </c>
      <c r="B7036" s="4">
        <v>9442</v>
      </c>
      <c r="C7036">
        <v>9442</v>
      </c>
      <c r="H7036" s="1" t="s">
        <v>181</v>
      </c>
    </row>
    <row r="7037" spans="1:8" ht="13.2" x14ac:dyDescent="0.25">
      <c r="A7037" s="5" t="s">
        <v>9</v>
      </c>
      <c r="B7037" s="4">
        <v>9443</v>
      </c>
      <c r="C7037">
        <v>9443</v>
      </c>
      <c r="H7037" s="1" t="s">
        <v>181</v>
      </c>
    </row>
    <row r="7038" spans="1:8" ht="13.2" x14ac:dyDescent="0.25">
      <c r="A7038" s="5" t="s">
        <v>9</v>
      </c>
      <c r="B7038" s="4">
        <v>9444</v>
      </c>
      <c r="C7038">
        <v>9444</v>
      </c>
      <c r="H7038" s="1" t="s">
        <v>181</v>
      </c>
    </row>
    <row r="7039" spans="1:8" ht="13.2" x14ac:dyDescent="0.25">
      <c r="A7039" s="5" t="s">
        <v>9</v>
      </c>
      <c r="B7039" s="4">
        <v>9445</v>
      </c>
      <c r="C7039">
        <v>9445</v>
      </c>
      <c r="H7039" s="1" t="s">
        <v>181</v>
      </c>
    </row>
    <row r="7040" spans="1:8" ht="13.2" x14ac:dyDescent="0.25">
      <c r="A7040" s="5" t="s">
        <v>9</v>
      </c>
      <c r="B7040" s="4">
        <v>9446</v>
      </c>
      <c r="C7040">
        <v>9446</v>
      </c>
      <c r="H7040" s="1" t="s">
        <v>181</v>
      </c>
    </row>
    <row r="7041" spans="1:8" ht="13.2" x14ac:dyDescent="0.25">
      <c r="A7041" s="5" t="s">
        <v>9</v>
      </c>
      <c r="B7041" s="4">
        <v>9447</v>
      </c>
      <c r="C7041">
        <v>9447</v>
      </c>
      <c r="H7041" s="1" t="s">
        <v>181</v>
      </c>
    </row>
    <row r="7042" spans="1:8" ht="13.2" x14ac:dyDescent="0.25">
      <c r="A7042" s="5" t="s">
        <v>9</v>
      </c>
      <c r="B7042" s="4">
        <v>9448</v>
      </c>
      <c r="C7042">
        <v>9448</v>
      </c>
      <c r="H7042" s="1" t="s">
        <v>181</v>
      </c>
    </row>
    <row r="7043" spans="1:8" ht="13.2" x14ac:dyDescent="0.25">
      <c r="A7043" s="5" t="s">
        <v>9</v>
      </c>
      <c r="B7043" s="4">
        <v>9449</v>
      </c>
      <c r="C7043">
        <v>9449</v>
      </c>
      <c r="H7043" s="1" t="s">
        <v>181</v>
      </c>
    </row>
    <row r="7044" spans="1:8" ht="13.2" x14ac:dyDescent="0.25">
      <c r="A7044" s="5" t="s">
        <v>9</v>
      </c>
      <c r="B7044" s="4">
        <v>9450</v>
      </c>
      <c r="C7044">
        <v>9450</v>
      </c>
      <c r="H7044" s="1" t="s">
        <v>181</v>
      </c>
    </row>
    <row r="7045" spans="1:8" ht="13.2" x14ac:dyDescent="0.25">
      <c r="A7045" s="5" t="s">
        <v>9</v>
      </c>
      <c r="B7045" s="4">
        <v>9451</v>
      </c>
      <c r="C7045">
        <v>9451</v>
      </c>
      <c r="H7045" s="1" t="s">
        <v>181</v>
      </c>
    </row>
    <row r="7046" spans="1:8" ht="13.2" x14ac:dyDescent="0.25">
      <c r="A7046" s="5" t="s">
        <v>9</v>
      </c>
      <c r="B7046" s="4">
        <v>9452</v>
      </c>
      <c r="C7046">
        <v>9452</v>
      </c>
      <c r="H7046" s="1" t="s">
        <v>181</v>
      </c>
    </row>
    <row r="7047" spans="1:8" ht="13.2" x14ac:dyDescent="0.25">
      <c r="A7047" s="5" t="s">
        <v>9</v>
      </c>
      <c r="B7047" s="4">
        <v>9453</v>
      </c>
      <c r="C7047">
        <v>9453</v>
      </c>
      <c r="H7047" s="1" t="s">
        <v>181</v>
      </c>
    </row>
    <row r="7048" spans="1:8" ht="13.2" x14ac:dyDescent="0.25">
      <c r="A7048" s="5" t="s">
        <v>9</v>
      </c>
      <c r="B7048" s="4">
        <v>9454</v>
      </c>
      <c r="C7048">
        <v>9454</v>
      </c>
      <c r="H7048" s="1" t="s">
        <v>181</v>
      </c>
    </row>
    <row r="7049" spans="1:8" ht="13.2" x14ac:dyDescent="0.25">
      <c r="A7049" s="5" t="s">
        <v>9</v>
      </c>
      <c r="B7049" s="4">
        <v>9455</v>
      </c>
      <c r="C7049">
        <v>9455</v>
      </c>
      <c r="H7049" s="1" t="s">
        <v>181</v>
      </c>
    </row>
    <row r="7050" spans="1:8" ht="13.2" x14ac:dyDescent="0.25">
      <c r="A7050" s="5" t="s">
        <v>9</v>
      </c>
      <c r="B7050" s="4">
        <v>9456</v>
      </c>
      <c r="C7050">
        <v>9456</v>
      </c>
      <c r="H7050" s="1" t="s">
        <v>181</v>
      </c>
    </row>
    <row r="7051" spans="1:8" ht="13.2" x14ac:dyDescent="0.25">
      <c r="A7051" s="5" t="s">
        <v>9</v>
      </c>
      <c r="B7051" s="4">
        <v>9457</v>
      </c>
      <c r="C7051">
        <v>9457</v>
      </c>
      <c r="H7051" s="1" t="s">
        <v>181</v>
      </c>
    </row>
    <row r="7052" spans="1:8" ht="13.2" x14ac:dyDescent="0.25">
      <c r="A7052" s="5" t="s">
        <v>9</v>
      </c>
      <c r="B7052" s="4">
        <v>9458</v>
      </c>
      <c r="C7052">
        <v>9458</v>
      </c>
      <c r="H7052" s="1" t="s">
        <v>181</v>
      </c>
    </row>
    <row r="7053" spans="1:8" ht="13.2" x14ac:dyDescent="0.25">
      <c r="A7053" s="5" t="s">
        <v>9</v>
      </c>
      <c r="B7053" s="4">
        <v>9459</v>
      </c>
      <c r="C7053">
        <v>9459</v>
      </c>
      <c r="H7053" s="1" t="s">
        <v>181</v>
      </c>
    </row>
    <row r="7054" spans="1:8" ht="13.2" x14ac:dyDescent="0.25">
      <c r="A7054" s="5" t="s">
        <v>9</v>
      </c>
      <c r="B7054" s="4">
        <v>9460</v>
      </c>
      <c r="C7054">
        <v>9460</v>
      </c>
      <c r="H7054" s="1" t="s">
        <v>181</v>
      </c>
    </row>
    <row r="7055" spans="1:8" ht="13.2" x14ac:dyDescent="0.25">
      <c r="A7055" s="5" t="s">
        <v>9</v>
      </c>
      <c r="B7055" s="4">
        <v>9461</v>
      </c>
      <c r="C7055">
        <v>9461</v>
      </c>
      <c r="H7055" s="1" t="s">
        <v>181</v>
      </c>
    </row>
    <row r="7056" spans="1:8" ht="13.2" x14ac:dyDescent="0.25">
      <c r="A7056" s="5" t="s">
        <v>9</v>
      </c>
      <c r="B7056" s="4">
        <v>9462</v>
      </c>
      <c r="C7056">
        <v>9462</v>
      </c>
      <c r="H7056" s="1" t="s">
        <v>181</v>
      </c>
    </row>
    <row r="7057" spans="1:8" ht="13.2" x14ac:dyDescent="0.25">
      <c r="A7057" s="5" t="s">
        <v>9</v>
      </c>
      <c r="B7057" s="4">
        <v>9463</v>
      </c>
      <c r="C7057">
        <v>9463</v>
      </c>
      <c r="H7057" s="1" t="s">
        <v>181</v>
      </c>
    </row>
    <row r="7058" spans="1:8" ht="13.2" x14ac:dyDescent="0.25">
      <c r="A7058" s="5" t="s">
        <v>9</v>
      </c>
      <c r="B7058" s="4">
        <v>9464</v>
      </c>
      <c r="C7058">
        <v>9464</v>
      </c>
      <c r="H7058" s="1" t="s">
        <v>181</v>
      </c>
    </row>
    <row r="7059" spans="1:8" ht="13.2" x14ac:dyDescent="0.25">
      <c r="A7059" s="5" t="s">
        <v>9</v>
      </c>
      <c r="B7059" s="4">
        <v>9465</v>
      </c>
      <c r="C7059">
        <v>9465</v>
      </c>
      <c r="H7059" s="1" t="s">
        <v>181</v>
      </c>
    </row>
    <row r="7060" spans="1:8" ht="13.2" x14ac:dyDescent="0.25">
      <c r="A7060" s="5" t="s">
        <v>9</v>
      </c>
      <c r="B7060" s="4">
        <v>9466</v>
      </c>
      <c r="C7060">
        <v>9466</v>
      </c>
      <c r="H7060" s="1" t="s">
        <v>181</v>
      </c>
    </row>
    <row r="7061" spans="1:8" ht="13.2" x14ac:dyDescent="0.25">
      <c r="A7061" s="5" t="s">
        <v>9</v>
      </c>
      <c r="B7061" s="4">
        <v>9467</v>
      </c>
      <c r="C7061">
        <v>9467</v>
      </c>
      <c r="H7061" s="1" t="s">
        <v>181</v>
      </c>
    </row>
    <row r="7062" spans="1:8" ht="13.2" x14ac:dyDescent="0.25">
      <c r="A7062" s="5" t="s">
        <v>9</v>
      </c>
      <c r="B7062" s="4">
        <v>9468</v>
      </c>
      <c r="C7062">
        <v>9468</v>
      </c>
      <c r="H7062" s="1" t="s">
        <v>181</v>
      </c>
    </row>
    <row r="7063" spans="1:8" ht="13.2" x14ac:dyDescent="0.25">
      <c r="A7063" s="5" t="s">
        <v>9</v>
      </c>
      <c r="B7063" s="4">
        <v>9469</v>
      </c>
      <c r="C7063">
        <v>9469</v>
      </c>
      <c r="H7063" s="1" t="s">
        <v>181</v>
      </c>
    </row>
    <row r="7064" spans="1:8" ht="13.2" x14ac:dyDescent="0.25">
      <c r="A7064" s="5" t="s">
        <v>9</v>
      </c>
      <c r="B7064" s="4">
        <v>9470</v>
      </c>
      <c r="C7064">
        <v>9470</v>
      </c>
      <c r="H7064" s="1" t="s">
        <v>181</v>
      </c>
    </row>
    <row r="7065" spans="1:8" ht="13.2" x14ac:dyDescent="0.25">
      <c r="A7065" s="5" t="s">
        <v>9</v>
      </c>
      <c r="B7065" s="4">
        <v>9471</v>
      </c>
      <c r="C7065">
        <v>9471</v>
      </c>
      <c r="H7065" s="1" t="s">
        <v>181</v>
      </c>
    </row>
    <row r="7066" spans="1:8" ht="13.2" x14ac:dyDescent="0.25">
      <c r="A7066" s="5" t="s">
        <v>9</v>
      </c>
      <c r="B7066" s="4">
        <v>9472</v>
      </c>
      <c r="C7066">
        <v>9472</v>
      </c>
      <c r="H7066" s="1" t="s">
        <v>181</v>
      </c>
    </row>
    <row r="7067" spans="1:8" ht="13.2" x14ac:dyDescent="0.25">
      <c r="A7067" s="5" t="s">
        <v>9</v>
      </c>
      <c r="B7067" s="4">
        <v>9473</v>
      </c>
      <c r="C7067">
        <v>9473</v>
      </c>
      <c r="H7067" s="1" t="s">
        <v>181</v>
      </c>
    </row>
    <row r="7068" spans="1:8" ht="13.2" x14ac:dyDescent="0.25">
      <c r="A7068" s="5" t="s">
        <v>9</v>
      </c>
      <c r="B7068" s="4">
        <v>9474</v>
      </c>
      <c r="C7068">
        <v>9474</v>
      </c>
      <c r="H7068" s="1" t="s">
        <v>181</v>
      </c>
    </row>
    <row r="7069" spans="1:8" ht="13.2" x14ac:dyDescent="0.25">
      <c r="A7069" s="5" t="s">
        <v>9</v>
      </c>
      <c r="B7069" s="4">
        <v>9475</v>
      </c>
      <c r="C7069">
        <v>9475</v>
      </c>
      <c r="H7069" s="1" t="s">
        <v>181</v>
      </c>
    </row>
    <row r="7070" spans="1:8" ht="13.2" x14ac:dyDescent="0.25">
      <c r="A7070" s="5" t="s">
        <v>9</v>
      </c>
      <c r="B7070" s="4">
        <v>9476</v>
      </c>
      <c r="C7070">
        <v>9476</v>
      </c>
      <c r="H7070" s="1" t="s">
        <v>181</v>
      </c>
    </row>
    <row r="7071" spans="1:8" ht="13.2" x14ac:dyDescent="0.25">
      <c r="A7071" s="5" t="s">
        <v>9</v>
      </c>
      <c r="B7071" s="4">
        <v>9477</v>
      </c>
      <c r="C7071">
        <v>9477</v>
      </c>
      <c r="H7071" s="1" t="s">
        <v>181</v>
      </c>
    </row>
    <row r="7072" spans="1:8" ht="13.2" x14ac:dyDescent="0.25">
      <c r="A7072" s="5" t="s">
        <v>9</v>
      </c>
      <c r="B7072" s="4">
        <v>9478</v>
      </c>
      <c r="C7072">
        <v>9478</v>
      </c>
      <c r="H7072" s="1" t="s">
        <v>181</v>
      </c>
    </row>
    <row r="7073" spans="1:8" ht="13.2" x14ac:dyDescent="0.25">
      <c r="A7073" s="5" t="s">
        <v>9</v>
      </c>
      <c r="B7073" s="4">
        <v>9479</v>
      </c>
      <c r="C7073">
        <v>9479</v>
      </c>
      <c r="H7073" s="1" t="s">
        <v>181</v>
      </c>
    </row>
    <row r="7074" spans="1:8" ht="13.2" x14ac:dyDescent="0.25">
      <c r="A7074" s="5" t="s">
        <v>9</v>
      </c>
      <c r="B7074" s="4">
        <v>9480</v>
      </c>
      <c r="C7074">
        <v>9480</v>
      </c>
      <c r="H7074" s="1" t="s">
        <v>181</v>
      </c>
    </row>
    <row r="7075" spans="1:8" ht="13.2" x14ac:dyDescent="0.25">
      <c r="A7075" s="5" t="s">
        <v>9</v>
      </c>
      <c r="B7075" s="4">
        <v>9481</v>
      </c>
      <c r="C7075">
        <v>9481</v>
      </c>
      <c r="H7075" s="1" t="s">
        <v>181</v>
      </c>
    </row>
    <row r="7076" spans="1:8" ht="13.2" x14ac:dyDescent="0.25">
      <c r="A7076" s="5" t="s">
        <v>9</v>
      </c>
      <c r="B7076" s="4">
        <v>9482</v>
      </c>
      <c r="C7076">
        <v>9482</v>
      </c>
      <c r="H7076" s="1" t="s">
        <v>181</v>
      </c>
    </row>
    <row r="7077" spans="1:8" ht="13.2" x14ac:dyDescent="0.25">
      <c r="A7077" s="5" t="s">
        <v>9</v>
      </c>
      <c r="B7077" s="4">
        <v>9484</v>
      </c>
      <c r="C7077">
        <v>9484</v>
      </c>
      <c r="H7077" s="1" t="s">
        <v>181</v>
      </c>
    </row>
    <row r="7078" spans="1:8" ht="13.2" x14ac:dyDescent="0.25">
      <c r="A7078" s="5" t="s">
        <v>9</v>
      </c>
      <c r="B7078" s="4">
        <v>9485</v>
      </c>
      <c r="C7078">
        <v>9485</v>
      </c>
      <c r="H7078" s="1" t="s">
        <v>181</v>
      </c>
    </row>
    <row r="7079" spans="1:8" ht="13.2" x14ac:dyDescent="0.25">
      <c r="A7079" s="5" t="s">
        <v>9</v>
      </c>
      <c r="B7079" s="4">
        <v>9486</v>
      </c>
      <c r="C7079">
        <v>9486</v>
      </c>
      <c r="H7079" s="1" t="s">
        <v>181</v>
      </c>
    </row>
    <row r="7080" spans="1:8" ht="13.2" x14ac:dyDescent="0.25">
      <c r="A7080" s="5" t="s">
        <v>9</v>
      </c>
      <c r="B7080" s="4">
        <v>9487</v>
      </c>
      <c r="C7080">
        <v>9487</v>
      </c>
      <c r="H7080" s="1" t="s">
        <v>181</v>
      </c>
    </row>
    <row r="7081" spans="1:8" ht="13.2" x14ac:dyDescent="0.25">
      <c r="A7081" s="5" t="s">
        <v>9</v>
      </c>
      <c r="B7081" s="4">
        <v>9488</v>
      </c>
      <c r="C7081">
        <v>9488</v>
      </c>
      <c r="H7081" s="1" t="s">
        <v>181</v>
      </c>
    </row>
    <row r="7082" spans="1:8" ht="13.2" x14ac:dyDescent="0.25">
      <c r="A7082" s="5" t="s">
        <v>9</v>
      </c>
      <c r="B7082" s="4">
        <v>9489</v>
      </c>
      <c r="C7082">
        <v>9489</v>
      </c>
      <c r="H7082" s="1" t="s">
        <v>181</v>
      </c>
    </row>
    <row r="7083" spans="1:8" ht="13.2" x14ac:dyDescent="0.25">
      <c r="A7083" s="5" t="s">
        <v>9</v>
      </c>
      <c r="B7083" s="4">
        <v>9490</v>
      </c>
      <c r="C7083">
        <v>9490</v>
      </c>
      <c r="H7083" s="1" t="s">
        <v>181</v>
      </c>
    </row>
    <row r="7084" spans="1:8" ht="13.2" x14ac:dyDescent="0.25">
      <c r="A7084" s="5" t="s">
        <v>9</v>
      </c>
      <c r="B7084" s="4">
        <v>9491</v>
      </c>
      <c r="C7084">
        <v>9491</v>
      </c>
      <c r="H7084" s="1" t="s">
        <v>181</v>
      </c>
    </row>
    <row r="7085" spans="1:8" ht="13.2" x14ac:dyDescent="0.25">
      <c r="A7085" s="5" t="s">
        <v>9</v>
      </c>
      <c r="B7085" s="4">
        <v>9492</v>
      </c>
      <c r="C7085">
        <v>9492</v>
      </c>
      <c r="H7085" s="1" t="s">
        <v>181</v>
      </c>
    </row>
    <row r="7086" spans="1:8" ht="13.2" x14ac:dyDescent="0.25">
      <c r="A7086" s="5" t="s">
        <v>9</v>
      </c>
      <c r="B7086" s="4">
        <v>9493</v>
      </c>
      <c r="C7086">
        <v>9493</v>
      </c>
      <c r="H7086" s="1" t="s">
        <v>181</v>
      </c>
    </row>
    <row r="7087" spans="1:8" ht="13.2" x14ac:dyDescent="0.25">
      <c r="A7087" s="5" t="s">
        <v>9</v>
      </c>
      <c r="B7087" s="4">
        <v>9494</v>
      </c>
      <c r="C7087">
        <v>9494</v>
      </c>
      <c r="H7087" s="1" t="s">
        <v>181</v>
      </c>
    </row>
    <row r="7088" spans="1:8" ht="13.2" x14ac:dyDescent="0.25">
      <c r="A7088" s="5" t="s">
        <v>9</v>
      </c>
      <c r="B7088" s="4">
        <v>9495</v>
      </c>
      <c r="C7088">
        <v>9495</v>
      </c>
      <c r="H7088" s="1" t="s">
        <v>181</v>
      </c>
    </row>
    <row r="7089" spans="1:8" ht="13.2" x14ac:dyDescent="0.25">
      <c r="A7089" s="5" t="s">
        <v>9</v>
      </c>
      <c r="B7089" s="4">
        <v>9496</v>
      </c>
      <c r="C7089">
        <v>9496</v>
      </c>
      <c r="H7089" s="1" t="s">
        <v>181</v>
      </c>
    </row>
    <row r="7090" spans="1:8" ht="13.2" x14ac:dyDescent="0.25">
      <c r="A7090" s="5" t="s">
        <v>9</v>
      </c>
      <c r="B7090" s="4">
        <v>9497</v>
      </c>
      <c r="C7090">
        <v>9497</v>
      </c>
      <c r="H7090" s="1" t="s">
        <v>181</v>
      </c>
    </row>
    <row r="7091" spans="1:8" ht="13.2" x14ac:dyDescent="0.25">
      <c r="A7091" s="5" t="s">
        <v>9</v>
      </c>
      <c r="B7091" s="4">
        <v>9498</v>
      </c>
      <c r="C7091">
        <v>9498</v>
      </c>
      <c r="H7091" s="1" t="s">
        <v>181</v>
      </c>
    </row>
    <row r="7092" spans="1:8" ht="13.2" x14ac:dyDescent="0.25">
      <c r="A7092" s="5" t="s">
        <v>9</v>
      </c>
      <c r="B7092" s="4">
        <v>9499</v>
      </c>
      <c r="C7092">
        <v>9499</v>
      </c>
      <c r="H7092" s="1" t="s">
        <v>181</v>
      </c>
    </row>
    <row r="7093" spans="1:8" ht="13.2" x14ac:dyDescent="0.25">
      <c r="A7093" s="5" t="s">
        <v>9</v>
      </c>
      <c r="B7093" s="4">
        <v>9500</v>
      </c>
      <c r="C7093">
        <v>9500</v>
      </c>
      <c r="H7093" s="1" t="s">
        <v>181</v>
      </c>
    </row>
    <row r="7094" spans="1:8" ht="13.2" x14ac:dyDescent="0.25">
      <c r="A7094" s="5" t="s">
        <v>9</v>
      </c>
      <c r="B7094" s="4">
        <v>9501</v>
      </c>
      <c r="C7094">
        <v>9501</v>
      </c>
      <c r="H7094" s="1" t="s">
        <v>181</v>
      </c>
    </row>
    <row r="7095" spans="1:8" ht="13.2" x14ac:dyDescent="0.25">
      <c r="A7095" s="5" t="s">
        <v>9</v>
      </c>
      <c r="B7095" s="4">
        <v>9502</v>
      </c>
      <c r="C7095">
        <v>9502</v>
      </c>
      <c r="H7095" s="1" t="s">
        <v>181</v>
      </c>
    </row>
    <row r="7096" spans="1:8" ht="13.2" x14ac:dyDescent="0.25">
      <c r="A7096" s="5" t="s">
        <v>9</v>
      </c>
      <c r="B7096" s="4">
        <v>9503</v>
      </c>
      <c r="C7096">
        <v>9503</v>
      </c>
      <c r="H7096" s="1" t="s">
        <v>181</v>
      </c>
    </row>
    <row r="7097" spans="1:8" ht="13.2" x14ac:dyDescent="0.25">
      <c r="A7097" s="5" t="s">
        <v>9</v>
      </c>
      <c r="B7097" s="4">
        <v>9504</v>
      </c>
      <c r="C7097">
        <v>9504</v>
      </c>
      <c r="H7097" s="1" t="s">
        <v>181</v>
      </c>
    </row>
    <row r="7098" spans="1:8" ht="13.2" x14ac:dyDescent="0.25">
      <c r="A7098" s="5" t="s">
        <v>9</v>
      </c>
      <c r="B7098" s="4">
        <v>9505</v>
      </c>
      <c r="C7098">
        <v>9505</v>
      </c>
      <c r="H7098" s="1" t="s">
        <v>181</v>
      </c>
    </row>
    <row r="7099" spans="1:8" ht="13.2" x14ac:dyDescent="0.25">
      <c r="A7099" s="5" t="s">
        <v>9</v>
      </c>
      <c r="B7099" s="4">
        <v>9506</v>
      </c>
      <c r="C7099">
        <v>9506</v>
      </c>
      <c r="H7099" s="1" t="s">
        <v>181</v>
      </c>
    </row>
    <row r="7100" spans="1:8" ht="13.2" x14ac:dyDescent="0.25">
      <c r="A7100" s="5" t="s">
        <v>9</v>
      </c>
      <c r="B7100" s="4">
        <v>9507</v>
      </c>
      <c r="C7100">
        <v>9507</v>
      </c>
      <c r="H7100" s="1" t="s">
        <v>181</v>
      </c>
    </row>
    <row r="7101" spans="1:8" ht="13.2" x14ac:dyDescent="0.25">
      <c r="A7101" s="5" t="s">
        <v>9</v>
      </c>
      <c r="B7101" s="4">
        <v>9508</v>
      </c>
      <c r="C7101">
        <v>9508</v>
      </c>
      <c r="H7101" s="1" t="s">
        <v>181</v>
      </c>
    </row>
    <row r="7102" spans="1:8" ht="13.2" x14ac:dyDescent="0.25">
      <c r="A7102" s="5" t="s">
        <v>9</v>
      </c>
      <c r="B7102" s="4">
        <v>9509</v>
      </c>
      <c r="C7102">
        <v>9509</v>
      </c>
      <c r="H7102" s="1" t="s">
        <v>181</v>
      </c>
    </row>
    <row r="7103" spans="1:8" ht="13.2" x14ac:dyDescent="0.25">
      <c r="A7103" s="5" t="s">
        <v>9</v>
      </c>
      <c r="B7103" s="4">
        <v>9510</v>
      </c>
      <c r="C7103">
        <v>9510</v>
      </c>
      <c r="H7103" s="1" t="s">
        <v>181</v>
      </c>
    </row>
    <row r="7104" spans="1:8" ht="13.2" x14ac:dyDescent="0.25">
      <c r="A7104" s="5" t="s">
        <v>9</v>
      </c>
      <c r="B7104" s="4">
        <v>9511</v>
      </c>
      <c r="C7104">
        <v>9511</v>
      </c>
      <c r="H7104" s="1" t="s">
        <v>181</v>
      </c>
    </row>
    <row r="7105" spans="1:8" ht="13.2" x14ac:dyDescent="0.25">
      <c r="A7105" s="5" t="s">
        <v>9</v>
      </c>
      <c r="B7105" s="4">
        <v>9512</v>
      </c>
      <c r="C7105">
        <v>9512</v>
      </c>
      <c r="H7105" s="1" t="s">
        <v>181</v>
      </c>
    </row>
    <row r="7106" spans="1:8" ht="13.2" x14ac:dyDescent="0.25">
      <c r="A7106" s="5" t="s">
        <v>9</v>
      </c>
      <c r="B7106" s="4">
        <v>9513</v>
      </c>
      <c r="C7106">
        <v>9513</v>
      </c>
      <c r="H7106" s="1" t="s">
        <v>181</v>
      </c>
    </row>
    <row r="7107" spans="1:8" ht="13.2" x14ac:dyDescent="0.25">
      <c r="A7107" s="5" t="s">
        <v>9</v>
      </c>
      <c r="B7107" s="4">
        <v>9514</v>
      </c>
      <c r="C7107">
        <v>9514</v>
      </c>
      <c r="H7107" s="1" t="s">
        <v>181</v>
      </c>
    </row>
    <row r="7108" spans="1:8" ht="13.2" x14ac:dyDescent="0.25">
      <c r="A7108" s="5" t="s">
        <v>9</v>
      </c>
      <c r="B7108" s="4">
        <v>9515</v>
      </c>
      <c r="C7108">
        <v>9515</v>
      </c>
      <c r="H7108" s="1" t="s">
        <v>181</v>
      </c>
    </row>
    <row r="7109" spans="1:8" ht="13.2" x14ac:dyDescent="0.25">
      <c r="A7109" s="5" t="s">
        <v>9</v>
      </c>
      <c r="B7109" s="4">
        <v>9516</v>
      </c>
      <c r="C7109">
        <v>9516</v>
      </c>
      <c r="H7109" s="1" t="s">
        <v>181</v>
      </c>
    </row>
    <row r="7110" spans="1:8" ht="13.2" x14ac:dyDescent="0.25">
      <c r="A7110" s="5" t="s">
        <v>9</v>
      </c>
      <c r="B7110" s="4">
        <v>9517</v>
      </c>
      <c r="C7110">
        <v>9517</v>
      </c>
      <c r="H7110" s="1" t="s">
        <v>181</v>
      </c>
    </row>
    <row r="7111" spans="1:8" ht="13.2" x14ac:dyDescent="0.25">
      <c r="A7111" s="5" t="s">
        <v>9</v>
      </c>
      <c r="B7111" s="4">
        <v>9518</v>
      </c>
      <c r="C7111">
        <v>9518</v>
      </c>
      <c r="H7111" s="1" t="s">
        <v>181</v>
      </c>
    </row>
    <row r="7112" spans="1:8" ht="13.2" x14ac:dyDescent="0.25">
      <c r="A7112" s="5" t="s">
        <v>9</v>
      </c>
      <c r="B7112" s="4">
        <v>9519</v>
      </c>
      <c r="C7112">
        <v>9519</v>
      </c>
      <c r="H7112" s="1" t="s">
        <v>181</v>
      </c>
    </row>
    <row r="7113" spans="1:8" ht="13.2" x14ac:dyDescent="0.25">
      <c r="A7113" s="5" t="s">
        <v>9</v>
      </c>
      <c r="B7113" s="4">
        <v>9521</v>
      </c>
      <c r="C7113">
        <v>9521</v>
      </c>
      <c r="H7113" s="1" t="s">
        <v>181</v>
      </c>
    </row>
    <row r="7114" spans="1:8" ht="13.2" x14ac:dyDescent="0.25">
      <c r="A7114" s="5" t="s">
        <v>9</v>
      </c>
      <c r="B7114" s="4">
        <v>9522</v>
      </c>
      <c r="C7114">
        <v>9522</v>
      </c>
      <c r="H7114" s="1" t="s">
        <v>181</v>
      </c>
    </row>
    <row r="7115" spans="1:8" ht="13.2" x14ac:dyDescent="0.25">
      <c r="A7115" s="5" t="s">
        <v>9</v>
      </c>
      <c r="B7115" s="4">
        <v>9571</v>
      </c>
      <c r="C7115">
        <v>9571</v>
      </c>
      <c r="H7115" s="1" t="s">
        <v>181</v>
      </c>
    </row>
    <row r="7116" spans="1:8" ht="13.2" x14ac:dyDescent="0.25">
      <c r="A7116" s="5" t="s">
        <v>9</v>
      </c>
      <c r="B7116" s="4">
        <v>9572</v>
      </c>
      <c r="C7116">
        <v>9572</v>
      </c>
      <c r="H7116" s="1" t="s">
        <v>181</v>
      </c>
    </row>
    <row r="7117" spans="1:8" ht="13.2" x14ac:dyDescent="0.25">
      <c r="A7117" s="5" t="s">
        <v>9</v>
      </c>
      <c r="B7117" s="4">
        <v>9573</v>
      </c>
      <c r="C7117">
        <v>9573</v>
      </c>
      <c r="H7117" s="1" t="s">
        <v>181</v>
      </c>
    </row>
    <row r="7118" spans="1:8" ht="13.2" x14ac:dyDescent="0.25">
      <c r="A7118" s="5" t="s">
        <v>9</v>
      </c>
      <c r="B7118" s="4">
        <v>9574</v>
      </c>
      <c r="C7118">
        <v>9574</v>
      </c>
      <c r="H7118" s="1" t="s">
        <v>181</v>
      </c>
    </row>
    <row r="7119" spans="1:8" ht="13.2" x14ac:dyDescent="0.25">
      <c r="A7119" s="5" t="s">
        <v>9</v>
      </c>
      <c r="B7119" s="4">
        <v>9575</v>
      </c>
      <c r="C7119">
        <v>9575</v>
      </c>
      <c r="H7119" s="1" t="s">
        <v>181</v>
      </c>
    </row>
    <row r="7120" spans="1:8" ht="13.2" x14ac:dyDescent="0.25">
      <c r="A7120" s="5" t="s">
        <v>9</v>
      </c>
      <c r="B7120" s="4">
        <v>9576</v>
      </c>
      <c r="C7120">
        <v>9576</v>
      </c>
      <c r="H7120" s="1" t="s">
        <v>181</v>
      </c>
    </row>
    <row r="7121" spans="1:8" ht="13.2" x14ac:dyDescent="0.25">
      <c r="A7121" s="5" t="s">
        <v>9</v>
      </c>
      <c r="B7121" s="4">
        <v>9577</v>
      </c>
      <c r="C7121">
        <v>9577</v>
      </c>
      <c r="H7121" s="1" t="s">
        <v>181</v>
      </c>
    </row>
    <row r="7122" spans="1:8" ht="13.2" x14ac:dyDescent="0.25">
      <c r="A7122" s="5" t="s">
        <v>9</v>
      </c>
      <c r="B7122" s="4">
        <v>9578</v>
      </c>
      <c r="C7122">
        <v>9578</v>
      </c>
      <c r="H7122" s="1" t="s">
        <v>181</v>
      </c>
    </row>
    <row r="7123" spans="1:8" ht="13.2" x14ac:dyDescent="0.25">
      <c r="A7123" s="5" t="s">
        <v>9</v>
      </c>
      <c r="B7123" s="4">
        <v>9579</v>
      </c>
      <c r="C7123">
        <v>9579</v>
      </c>
      <c r="H7123" s="1" t="s">
        <v>181</v>
      </c>
    </row>
    <row r="7124" spans="1:8" ht="13.2" x14ac:dyDescent="0.25">
      <c r="A7124" s="5" t="s">
        <v>9</v>
      </c>
      <c r="B7124" s="4">
        <v>9580</v>
      </c>
      <c r="C7124">
        <v>9580</v>
      </c>
      <c r="H7124" s="1" t="s">
        <v>181</v>
      </c>
    </row>
    <row r="7125" spans="1:8" ht="13.2" x14ac:dyDescent="0.25">
      <c r="A7125" s="5" t="s">
        <v>9</v>
      </c>
      <c r="B7125" s="4">
        <v>9581</v>
      </c>
      <c r="C7125">
        <v>9581</v>
      </c>
      <c r="H7125" s="1" t="s">
        <v>181</v>
      </c>
    </row>
    <row r="7126" spans="1:8" ht="13.2" x14ac:dyDescent="0.25">
      <c r="A7126" s="5" t="s">
        <v>9</v>
      </c>
      <c r="B7126" s="4">
        <v>9582</v>
      </c>
      <c r="C7126">
        <v>9582</v>
      </c>
      <c r="H7126" s="1" t="s">
        <v>181</v>
      </c>
    </row>
    <row r="7127" spans="1:8" ht="13.2" x14ac:dyDescent="0.25">
      <c r="A7127" s="5" t="s">
        <v>9</v>
      </c>
      <c r="B7127" s="4">
        <v>9583</v>
      </c>
      <c r="C7127">
        <v>9583</v>
      </c>
      <c r="H7127" s="1" t="s">
        <v>181</v>
      </c>
    </row>
    <row r="7128" spans="1:8" ht="13.2" x14ac:dyDescent="0.25">
      <c r="A7128" s="5" t="s">
        <v>9</v>
      </c>
      <c r="B7128" s="4">
        <v>9584</v>
      </c>
      <c r="C7128">
        <v>9584</v>
      </c>
      <c r="H7128" s="1" t="s">
        <v>181</v>
      </c>
    </row>
    <row r="7129" spans="1:8" ht="13.2" x14ac:dyDescent="0.25">
      <c r="A7129" s="5" t="s">
        <v>9</v>
      </c>
      <c r="B7129" s="4">
        <v>9585</v>
      </c>
      <c r="C7129">
        <v>9585</v>
      </c>
      <c r="H7129" s="1" t="s">
        <v>181</v>
      </c>
    </row>
    <row r="7130" spans="1:8" ht="13.2" x14ac:dyDescent="0.25">
      <c r="A7130" s="5" t="s">
        <v>9</v>
      </c>
      <c r="B7130" s="4">
        <v>9586</v>
      </c>
      <c r="C7130">
        <v>9586</v>
      </c>
      <c r="H7130" s="1" t="s">
        <v>181</v>
      </c>
    </row>
    <row r="7131" spans="1:8" ht="13.2" x14ac:dyDescent="0.25">
      <c r="A7131" s="5" t="s">
        <v>9</v>
      </c>
      <c r="B7131" s="4">
        <v>9587</v>
      </c>
      <c r="C7131">
        <v>9587</v>
      </c>
      <c r="H7131" s="1" t="s">
        <v>181</v>
      </c>
    </row>
    <row r="7132" spans="1:8" ht="13.2" x14ac:dyDescent="0.25">
      <c r="A7132" s="5" t="s">
        <v>9</v>
      </c>
      <c r="B7132" s="4">
        <v>9588</v>
      </c>
      <c r="C7132">
        <v>9588</v>
      </c>
      <c r="H7132" s="1" t="s">
        <v>181</v>
      </c>
    </row>
    <row r="7133" spans="1:8" ht="13.2" x14ac:dyDescent="0.25">
      <c r="A7133" s="5" t="s">
        <v>9</v>
      </c>
      <c r="B7133" s="4">
        <v>9589</v>
      </c>
      <c r="C7133">
        <v>9589</v>
      </c>
      <c r="H7133" s="1" t="s">
        <v>181</v>
      </c>
    </row>
    <row r="7134" spans="1:8" ht="13.2" x14ac:dyDescent="0.25">
      <c r="A7134" s="5" t="s">
        <v>9</v>
      </c>
      <c r="B7134" s="4">
        <v>9590</v>
      </c>
      <c r="C7134">
        <v>9590</v>
      </c>
      <c r="H7134" s="1" t="s">
        <v>181</v>
      </c>
    </row>
    <row r="7135" spans="1:8" ht="13.2" x14ac:dyDescent="0.25">
      <c r="A7135" s="5" t="s">
        <v>9</v>
      </c>
      <c r="B7135" s="4">
        <v>9591</v>
      </c>
      <c r="C7135">
        <v>9591</v>
      </c>
      <c r="H7135" s="1" t="s">
        <v>181</v>
      </c>
    </row>
    <row r="7136" spans="1:8" ht="13.2" x14ac:dyDescent="0.25">
      <c r="A7136" s="5" t="s">
        <v>9</v>
      </c>
      <c r="B7136" s="4">
        <v>9592</v>
      </c>
      <c r="C7136">
        <v>9592</v>
      </c>
      <c r="H7136" s="1" t="s">
        <v>181</v>
      </c>
    </row>
    <row r="7137" spans="1:8" ht="13.2" x14ac:dyDescent="0.25">
      <c r="A7137" s="5" t="s">
        <v>9</v>
      </c>
      <c r="B7137" s="4">
        <v>9593</v>
      </c>
      <c r="C7137">
        <v>9593</v>
      </c>
      <c r="H7137" s="1" t="s">
        <v>181</v>
      </c>
    </row>
    <row r="7138" spans="1:8" ht="13.2" x14ac:dyDescent="0.25">
      <c r="A7138" s="5" t="s">
        <v>9</v>
      </c>
      <c r="B7138" s="4">
        <v>9594</v>
      </c>
      <c r="C7138">
        <v>9594</v>
      </c>
      <c r="H7138" s="1" t="s">
        <v>181</v>
      </c>
    </row>
    <row r="7139" spans="1:8" ht="13.2" x14ac:dyDescent="0.25">
      <c r="A7139" s="5" t="s">
        <v>9</v>
      </c>
      <c r="B7139" s="4">
        <v>9595</v>
      </c>
      <c r="C7139">
        <v>9595</v>
      </c>
      <c r="H7139" s="1" t="s">
        <v>181</v>
      </c>
    </row>
    <row r="7140" spans="1:8" ht="13.2" x14ac:dyDescent="0.25">
      <c r="A7140" s="5" t="s">
        <v>9</v>
      </c>
      <c r="B7140" s="4">
        <v>9596</v>
      </c>
      <c r="C7140">
        <v>9596</v>
      </c>
      <c r="H7140" s="1" t="s">
        <v>181</v>
      </c>
    </row>
    <row r="7141" spans="1:8" ht="13.2" x14ac:dyDescent="0.25">
      <c r="A7141" s="5" t="s">
        <v>9</v>
      </c>
      <c r="B7141" s="4">
        <v>9597</v>
      </c>
      <c r="C7141">
        <v>9597</v>
      </c>
      <c r="H7141" s="1" t="s">
        <v>181</v>
      </c>
    </row>
    <row r="7142" spans="1:8" ht="13.2" x14ac:dyDescent="0.25">
      <c r="A7142" s="5" t="s">
        <v>9</v>
      </c>
      <c r="B7142" s="4">
        <v>9598</v>
      </c>
      <c r="C7142">
        <v>9598</v>
      </c>
      <c r="H7142" s="1" t="s">
        <v>181</v>
      </c>
    </row>
    <row r="7143" spans="1:8" ht="13.2" x14ac:dyDescent="0.25">
      <c r="A7143" s="5" t="s">
        <v>9</v>
      </c>
      <c r="B7143" s="4">
        <v>9599</v>
      </c>
      <c r="C7143">
        <v>9599</v>
      </c>
      <c r="H7143" s="1" t="s">
        <v>181</v>
      </c>
    </row>
    <row r="7144" spans="1:8" ht="13.2" x14ac:dyDescent="0.25">
      <c r="A7144" s="5" t="s">
        <v>9</v>
      </c>
      <c r="B7144" s="4">
        <v>9600</v>
      </c>
      <c r="C7144">
        <v>9600</v>
      </c>
      <c r="H7144" s="1" t="s">
        <v>181</v>
      </c>
    </row>
    <row r="7145" spans="1:8" ht="13.2" x14ac:dyDescent="0.25">
      <c r="A7145" s="5" t="s">
        <v>9</v>
      </c>
      <c r="B7145" s="4">
        <v>9601</v>
      </c>
      <c r="C7145">
        <v>9601</v>
      </c>
      <c r="H7145" s="1" t="s">
        <v>181</v>
      </c>
    </row>
    <row r="7146" spans="1:8" ht="13.2" x14ac:dyDescent="0.25">
      <c r="A7146" s="5" t="s">
        <v>9</v>
      </c>
      <c r="B7146" s="4">
        <v>9602</v>
      </c>
      <c r="C7146">
        <v>9602</v>
      </c>
      <c r="H7146" s="1" t="s">
        <v>181</v>
      </c>
    </row>
    <row r="7147" spans="1:8" ht="13.2" x14ac:dyDescent="0.25">
      <c r="A7147" s="5" t="s">
        <v>9</v>
      </c>
      <c r="B7147" s="4">
        <v>9603</v>
      </c>
      <c r="C7147">
        <v>9603</v>
      </c>
      <c r="H7147" s="1" t="s">
        <v>181</v>
      </c>
    </row>
    <row r="7148" spans="1:8" ht="13.2" x14ac:dyDescent="0.25">
      <c r="A7148" s="5" t="s">
        <v>9</v>
      </c>
      <c r="B7148" s="4">
        <v>9604</v>
      </c>
      <c r="C7148">
        <v>9604</v>
      </c>
      <c r="H7148" s="1" t="s">
        <v>181</v>
      </c>
    </row>
    <row r="7149" spans="1:8" ht="13.2" x14ac:dyDescent="0.25">
      <c r="A7149" s="5" t="s">
        <v>9</v>
      </c>
      <c r="B7149" s="4">
        <v>9605</v>
      </c>
      <c r="C7149">
        <v>9605</v>
      </c>
      <c r="H7149" s="1" t="s">
        <v>181</v>
      </c>
    </row>
    <row r="7150" spans="1:8" ht="13.2" x14ac:dyDescent="0.25">
      <c r="A7150" s="5" t="s">
        <v>9</v>
      </c>
      <c r="B7150" s="4">
        <v>9606</v>
      </c>
      <c r="C7150">
        <v>9606</v>
      </c>
      <c r="H7150" s="1" t="s">
        <v>181</v>
      </c>
    </row>
    <row r="7151" spans="1:8" ht="13.2" x14ac:dyDescent="0.25">
      <c r="A7151" s="5" t="s">
        <v>9</v>
      </c>
      <c r="B7151" s="4">
        <v>9607</v>
      </c>
      <c r="C7151">
        <v>9607</v>
      </c>
      <c r="H7151" s="1" t="s">
        <v>181</v>
      </c>
    </row>
    <row r="7152" spans="1:8" ht="13.2" x14ac:dyDescent="0.25">
      <c r="A7152" s="5" t="s">
        <v>9</v>
      </c>
      <c r="B7152" s="4">
        <v>9608</v>
      </c>
      <c r="C7152">
        <v>9608</v>
      </c>
      <c r="H7152" s="1" t="s">
        <v>181</v>
      </c>
    </row>
    <row r="7153" spans="1:8" ht="13.2" x14ac:dyDescent="0.25">
      <c r="A7153" s="5" t="s">
        <v>9</v>
      </c>
      <c r="B7153" s="4">
        <v>9609</v>
      </c>
      <c r="C7153">
        <v>9609</v>
      </c>
      <c r="H7153" s="1" t="s">
        <v>181</v>
      </c>
    </row>
    <row r="7154" spans="1:8" ht="13.2" x14ac:dyDescent="0.25">
      <c r="A7154" s="5" t="s">
        <v>9</v>
      </c>
      <c r="B7154" s="4">
        <v>9610</v>
      </c>
      <c r="C7154">
        <v>9610</v>
      </c>
      <c r="H7154" s="1" t="s">
        <v>181</v>
      </c>
    </row>
    <row r="7155" spans="1:8" ht="13.2" x14ac:dyDescent="0.25">
      <c r="A7155" s="5" t="s">
        <v>9</v>
      </c>
      <c r="B7155" s="4">
        <v>9611</v>
      </c>
      <c r="C7155">
        <v>9611</v>
      </c>
      <c r="H7155" s="1" t="s">
        <v>181</v>
      </c>
    </row>
    <row r="7156" spans="1:8" ht="13.2" x14ac:dyDescent="0.25">
      <c r="A7156" s="5" t="s">
        <v>9</v>
      </c>
      <c r="B7156" s="4">
        <v>9612</v>
      </c>
      <c r="C7156">
        <v>9612</v>
      </c>
      <c r="H7156" s="1" t="s">
        <v>181</v>
      </c>
    </row>
    <row r="7157" spans="1:8" ht="13.2" x14ac:dyDescent="0.25">
      <c r="A7157" s="5" t="s">
        <v>9</v>
      </c>
      <c r="B7157" s="4">
        <v>9613</v>
      </c>
      <c r="C7157">
        <v>9613</v>
      </c>
      <c r="H7157" s="1" t="s">
        <v>181</v>
      </c>
    </row>
    <row r="7158" spans="1:8" ht="13.2" x14ac:dyDescent="0.25">
      <c r="A7158" s="5" t="s">
        <v>9</v>
      </c>
      <c r="B7158" s="4">
        <v>9614</v>
      </c>
      <c r="C7158">
        <v>9614</v>
      </c>
      <c r="H7158" s="1" t="s">
        <v>181</v>
      </c>
    </row>
    <row r="7159" spans="1:8" ht="13.2" x14ac:dyDescent="0.25">
      <c r="A7159" s="5" t="s">
        <v>9</v>
      </c>
      <c r="B7159" s="4">
        <v>9615</v>
      </c>
      <c r="C7159">
        <v>9615</v>
      </c>
      <c r="H7159" s="1" t="s">
        <v>181</v>
      </c>
    </row>
    <row r="7160" spans="1:8" ht="13.2" x14ac:dyDescent="0.25">
      <c r="A7160" s="5" t="s">
        <v>9</v>
      </c>
      <c r="B7160" s="4">
        <v>9616</v>
      </c>
      <c r="C7160">
        <v>9616</v>
      </c>
      <c r="H7160" s="1" t="s">
        <v>181</v>
      </c>
    </row>
    <row r="7161" spans="1:8" ht="13.2" x14ac:dyDescent="0.25">
      <c r="A7161" s="5" t="s">
        <v>9</v>
      </c>
      <c r="B7161" s="4">
        <v>9617</v>
      </c>
      <c r="C7161">
        <v>9617</v>
      </c>
      <c r="H7161" s="1" t="s">
        <v>181</v>
      </c>
    </row>
    <row r="7162" spans="1:8" ht="13.2" x14ac:dyDescent="0.25">
      <c r="A7162" s="5" t="s">
        <v>9</v>
      </c>
      <c r="B7162" s="4">
        <v>9618</v>
      </c>
      <c r="C7162">
        <v>9618</v>
      </c>
      <c r="H7162" s="1" t="s">
        <v>181</v>
      </c>
    </row>
    <row r="7163" spans="1:8" ht="13.2" x14ac:dyDescent="0.25">
      <c r="A7163" s="5" t="s">
        <v>9</v>
      </c>
      <c r="B7163" s="4">
        <v>9619</v>
      </c>
      <c r="C7163">
        <v>9619</v>
      </c>
      <c r="H7163" s="1" t="s">
        <v>181</v>
      </c>
    </row>
    <row r="7164" spans="1:8" ht="13.2" x14ac:dyDescent="0.25">
      <c r="A7164" s="5" t="s">
        <v>9</v>
      </c>
      <c r="B7164" s="4">
        <v>9620</v>
      </c>
      <c r="C7164">
        <v>9620</v>
      </c>
      <c r="H7164" s="1" t="s">
        <v>181</v>
      </c>
    </row>
    <row r="7165" spans="1:8" ht="13.2" x14ac:dyDescent="0.25">
      <c r="A7165" s="5" t="s">
        <v>9</v>
      </c>
      <c r="B7165" s="4">
        <v>9621</v>
      </c>
      <c r="C7165">
        <v>9621</v>
      </c>
      <c r="H7165" s="1" t="s">
        <v>181</v>
      </c>
    </row>
    <row r="7166" spans="1:8" ht="13.2" x14ac:dyDescent="0.25">
      <c r="A7166" s="5" t="s">
        <v>9</v>
      </c>
      <c r="B7166" s="4">
        <v>9622</v>
      </c>
      <c r="C7166">
        <v>9622</v>
      </c>
      <c r="H7166" s="1" t="s">
        <v>181</v>
      </c>
    </row>
    <row r="7167" spans="1:8" ht="13.2" x14ac:dyDescent="0.25">
      <c r="A7167" s="5" t="s">
        <v>9</v>
      </c>
      <c r="B7167" s="4">
        <v>9623</v>
      </c>
      <c r="C7167">
        <v>9623</v>
      </c>
      <c r="H7167" s="1" t="s">
        <v>181</v>
      </c>
    </row>
    <row r="7168" spans="1:8" ht="13.2" x14ac:dyDescent="0.25">
      <c r="A7168" s="5" t="s">
        <v>9</v>
      </c>
      <c r="B7168" s="4">
        <v>9624</v>
      </c>
      <c r="C7168">
        <v>9624</v>
      </c>
      <c r="H7168" s="1" t="s">
        <v>181</v>
      </c>
    </row>
    <row r="7169" spans="1:8" ht="13.2" x14ac:dyDescent="0.25">
      <c r="A7169" s="5" t="s">
        <v>9</v>
      </c>
      <c r="B7169" s="4">
        <v>9625</v>
      </c>
      <c r="C7169">
        <v>9625</v>
      </c>
      <c r="H7169" s="1" t="s">
        <v>181</v>
      </c>
    </row>
    <row r="7170" spans="1:8" ht="13.2" x14ac:dyDescent="0.25">
      <c r="A7170" s="5" t="s">
        <v>9</v>
      </c>
      <c r="B7170" s="4">
        <v>9626</v>
      </c>
      <c r="C7170">
        <v>9626</v>
      </c>
      <c r="H7170" s="1" t="s">
        <v>181</v>
      </c>
    </row>
    <row r="7171" spans="1:8" ht="13.2" x14ac:dyDescent="0.25">
      <c r="A7171" s="5" t="s">
        <v>9</v>
      </c>
      <c r="B7171" s="4">
        <v>9627</v>
      </c>
      <c r="C7171">
        <v>9627</v>
      </c>
      <c r="H7171" s="1" t="s">
        <v>181</v>
      </c>
    </row>
    <row r="7172" spans="1:8" ht="13.2" x14ac:dyDescent="0.25">
      <c r="A7172" s="5" t="s">
        <v>9</v>
      </c>
      <c r="B7172" s="4">
        <v>9628</v>
      </c>
      <c r="C7172">
        <v>9628</v>
      </c>
      <c r="H7172" s="1" t="s">
        <v>181</v>
      </c>
    </row>
    <row r="7173" spans="1:8" ht="13.2" x14ac:dyDescent="0.25">
      <c r="A7173" s="5" t="s">
        <v>9</v>
      </c>
      <c r="B7173" s="4">
        <v>9629</v>
      </c>
      <c r="C7173">
        <v>9629</v>
      </c>
      <c r="H7173" s="1" t="s">
        <v>181</v>
      </c>
    </row>
    <row r="7174" spans="1:8" ht="13.2" x14ac:dyDescent="0.25">
      <c r="A7174" s="5" t="s">
        <v>9</v>
      </c>
      <c r="B7174" s="4">
        <v>9630</v>
      </c>
      <c r="C7174">
        <v>9630</v>
      </c>
      <c r="H7174" s="1" t="s">
        <v>181</v>
      </c>
    </row>
    <row r="7175" spans="1:8" ht="13.2" x14ac:dyDescent="0.25">
      <c r="A7175" s="5" t="s">
        <v>9</v>
      </c>
      <c r="B7175" s="4">
        <v>9631</v>
      </c>
      <c r="C7175">
        <v>9631</v>
      </c>
      <c r="H7175" s="1" t="s">
        <v>181</v>
      </c>
    </row>
    <row r="7176" spans="1:8" ht="13.2" x14ac:dyDescent="0.25">
      <c r="A7176" s="5" t="s">
        <v>9</v>
      </c>
      <c r="B7176" s="4">
        <v>9632</v>
      </c>
      <c r="C7176">
        <v>9632</v>
      </c>
      <c r="H7176" s="1" t="s">
        <v>181</v>
      </c>
    </row>
    <row r="7177" spans="1:8" ht="13.2" x14ac:dyDescent="0.25">
      <c r="A7177" s="5" t="s">
        <v>9</v>
      </c>
      <c r="B7177" s="4">
        <v>9633</v>
      </c>
      <c r="C7177">
        <v>9633</v>
      </c>
      <c r="H7177" s="1" t="s">
        <v>181</v>
      </c>
    </row>
    <row r="7178" spans="1:8" ht="13.2" x14ac:dyDescent="0.25">
      <c r="A7178" s="5" t="s">
        <v>9</v>
      </c>
      <c r="B7178" s="4">
        <v>9634</v>
      </c>
      <c r="C7178">
        <v>9634</v>
      </c>
      <c r="H7178" s="1" t="s">
        <v>181</v>
      </c>
    </row>
    <row r="7179" spans="1:8" ht="13.2" x14ac:dyDescent="0.25">
      <c r="A7179" s="5" t="s">
        <v>9</v>
      </c>
      <c r="B7179" s="4">
        <v>9635</v>
      </c>
      <c r="C7179">
        <v>9635</v>
      </c>
      <c r="H7179" s="1" t="s">
        <v>181</v>
      </c>
    </row>
    <row r="7180" spans="1:8" ht="13.2" x14ac:dyDescent="0.25">
      <c r="A7180" s="5" t="s">
        <v>9</v>
      </c>
      <c r="B7180" s="4">
        <v>9636</v>
      </c>
      <c r="C7180">
        <v>9636</v>
      </c>
      <c r="H7180" s="1" t="s">
        <v>181</v>
      </c>
    </row>
    <row r="7181" spans="1:8" ht="13.2" x14ac:dyDescent="0.25">
      <c r="A7181" s="5" t="s">
        <v>9</v>
      </c>
      <c r="B7181" s="4">
        <v>9637</v>
      </c>
      <c r="C7181">
        <v>9637</v>
      </c>
      <c r="H7181" s="1" t="s">
        <v>181</v>
      </c>
    </row>
    <row r="7182" spans="1:8" ht="13.2" x14ac:dyDescent="0.25">
      <c r="A7182" s="5" t="s">
        <v>9</v>
      </c>
      <c r="B7182" s="4">
        <v>9638</v>
      </c>
      <c r="C7182">
        <v>9638</v>
      </c>
      <c r="H7182" s="1" t="s">
        <v>181</v>
      </c>
    </row>
    <row r="7183" spans="1:8" ht="13.2" x14ac:dyDescent="0.25">
      <c r="A7183" s="5" t="s">
        <v>9</v>
      </c>
      <c r="B7183" s="4">
        <v>9639</v>
      </c>
      <c r="C7183">
        <v>9639</v>
      </c>
      <c r="H7183" s="1" t="s">
        <v>181</v>
      </c>
    </row>
    <row r="7184" spans="1:8" ht="13.2" x14ac:dyDescent="0.25">
      <c r="A7184" s="5" t="s">
        <v>9</v>
      </c>
      <c r="B7184" s="4">
        <v>9640</v>
      </c>
      <c r="C7184">
        <v>9640</v>
      </c>
      <c r="H7184" s="1" t="s">
        <v>181</v>
      </c>
    </row>
    <row r="7185" spans="1:8" ht="13.2" x14ac:dyDescent="0.25">
      <c r="A7185" s="5" t="s">
        <v>9</v>
      </c>
      <c r="B7185" s="4">
        <v>9641</v>
      </c>
      <c r="C7185">
        <v>9641</v>
      </c>
      <c r="H7185" s="1" t="s">
        <v>181</v>
      </c>
    </row>
    <row r="7186" spans="1:8" ht="13.2" x14ac:dyDescent="0.25">
      <c r="A7186" s="5" t="s">
        <v>9</v>
      </c>
      <c r="B7186" s="4">
        <v>9642</v>
      </c>
      <c r="C7186">
        <v>9642</v>
      </c>
      <c r="H7186" s="1" t="s">
        <v>181</v>
      </c>
    </row>
    <row r="7187" spans="1:8" ht="13.2" x14ac:dyDescent="0.25">
      <c r="A7187" s="5" t="s">
        <v>9</v>
      </c>
      <c r="B7187" s="4">
        <v>9643</v>
      </c>
      <c r="C7187">
        <v>9643</v>
      </c>
      <c r="H7187" s="1" t="s">
        <v>181</v>
      </c>
    </row>
    <row r="7188" spans="1:8" ht="13.2" x14ac:dyDescent="0.25">
      <c r="A7188" s="5" t="s">
        <v>9</v>
      </c>
      <c r="B7188" s="4">
        <v>9644</v>
      </c>
      <c r="C7188">
        <v>9644</v>
      </c>
      <c r="H7188" s="1" t="s">
        <v>181</v>
      </c>
    </row>
    <row r="7189" spans="1:8" ht="13.2" x14ac:dyDescent="0.25">
      <c r="A7189" s="5" t="s">
        <v>9</v>
      </c>
      <c r="B7189" s="4">
        <v>9645</v>
      </c>
      <c r="C7189">
        <v>9645</v>
      </c>
      <c r="H7189" s="1" t="s">
        <v>181</v>
      </c>
    </row>
    <row r="7190" spans="1:8" ht="13.2" x14ac:dyDescent="0.25">
      <c r="A7190" s="5" t="s">
        <v>9</v>
      </c>
      <c r="B7190" s="4">
        <v>9646</v>
      </c>
      <c r="C7190">
        <v>9646</v>
      </c>
      <c r="H7190" s="1" t="s">
        <v>181</v>
      </c>
    </row>
    <row r="7191" spans="1:8" ht="13.2" x14ac:dyDescent="0.25">
      <c r="A7191" s="5" t="s">
        <v>9</v>
      </c>
      <c r="B7191" s="4">
        <v>9647</v>
      </c>
      <c r="C7191">
        <v>9647</v>
      </c>
      <c r="H7191" s="1" t="s">
        <v>181</v>
      </c>
    </row>
    <row r="7192" spans="1:8" ht="13.2" x14ac:dyDescent="0.25">
      <c r="A7192" s="5" t="s">
        <v>9</v>
      </c>
      <c r="B7192" s="4">
        <v>9648</v>
      </c>
      <c r="C7192">
        <v>9648</v>
      </c>
      <c r="H7192" s="1" t="s">
        <v>181</v>
      </c>
    </row>
    <row r="7193" spans="1:8" ht="13.2" x14ac:dyDescent="0.25">
      <c r="A7193" s="5" t="s">
        <v>9</v>
      </c>
      <c r="B7193" s="4">
        <v>9649</v>
      </c>
      <c r="C7193">
        <v>9649</v>
      </c>
      <c r="H7193" s="1" t="s">
        <v>181</v>
      </c>
    </row>
    <row r="7194" spans="1:8" ht="13.2" x14ac:dyDescent="0.25">
      <c r="A7194" s="5" t="s">
        <v>9</v>
      </c>
      <c r="B7194" s="4">
        <v>9650</v>
      </c>
      <c r="C7194">
        <v>9650</v>
      </c>
      <c r="H7194" s="1" t="s">
        <v>181</v>
      </c>
    </row>
    <row r="7195" spans="1:8" ht="13.2" x14ac:dyDescent="0.25">
      <c r="A7195" s="5" t="s">
        <v>9</v>
      </c>
      <c r="B7195" s="4">
        <v>9651</v>
      </c>
      <c r="C7195">
        <v>9651</v>
      </c>
      <c r="H7195" s="1" t="s">
        <v>181</v>
      </c>
    </row>
    <row r="7196" spans="1:8" ht="13.2" x14ac:dyDescent="0.25">
      <c r="A7196" s="5" t="s">
        <v>9</v>
      </c>
      <c r="B7196" s="4">
        <v>9652</v>
      </c>
      <c r="C7196">
        <v>9652</v>
      </c>
      <c r="H7196" s="1" t="s">
        <v>181</v>
      </c>
    </row>
    <row r="7197" spans="1:8" ht="13.2" x14ac:dyDescent="0.25">
      <c r="A7197" s="5" t="s">
        <v>9</v>
      </c>
      <c r="B7197" s="4">
        <v>9653</v>
      </c>
      <c r="C7197">
        <v>9653</v>
      </c>
      <c r="H7197" s="1" t="s">
        <v>181</v>
      </c>
    </row>
    <row r="7198" spans="1:8" ht="13.2" x14ac:dyDescent="0.25">
      <c r="A7198" s="5" t="s">
        <v>9</v>
      </c>
      <c r="B7198" s="4">
        <v>9654</v>
      </c>
      <c r="C7198">
        <v>9654</v>
      </c>
      <c r="H7198" s="1" t="s">
        <v>181</v>
      </c>
    </row>
    <row r="7199" spans="1:8" ht="13.2" x14ac:dyDescent="0.25">
      <c r="A7199" s="5" t="s">
        <v>9</v>
      </c>
      <c r="B7199" s="4">
        <v>9655</v>
      </c>
      <c r="C7199">
        <v>9655</v>
      </c>
      <c r="H7199" s="1" t="s">
        <v>181</v>
      </c>
    </row>
    <row r="7200" spans="1:8" ht="13.2" x14ac:dyDescent="0.25">
      <c r="A7200" s="5" t="s">
        <v>9</v>
      </c>
      <c r="B7200" s="4">
        <v>9656</v>
      </c>
      <c r="C7200">
        <v>9656</v>
      </c>
      <c r="H7200" s="1" t="s">
        <v>181</v>
      </c>
    </row>
    <row r="7201" spans="1:8" ht="13.2" x14ac:dyDescent="0.25">
      <c r="A7201" s="5" t="s">
        <v>9</v>
      </c>
      <c r="B7201" s="4">
        <v>9657</v>
      </c>
      <c r="C7201">
        <v>9657</v>
      </c>
      <c r="H7201" s="1" t="s">
        <v>181</v>
      </c>
    </row>
    <row r="7202" spans="1:8" ht="13.2" x14ac:dyDescent="0.25">
      <c r="A7202" s="5" t="s">
        <v>9</v>
      </c>
      <c r="B7202" s="4">
        <v>9658</v>
      </c>
      <c r="C7202">
        <v>9658</v>
      </c>
      <c r="H7202" s="1" t="s">
        <v>181</v>
      </c>
    </row>
    <row r="7203" spans="1:8" ht="13.2" x14ac:dyDescent="0.25">
      <c r="A7203" s="5" t="s">
        <v>9</v>
      </c>
      <c r="B7203" s="4">
        <v>9659</v>
      </c>
      <c r="C7203">
        <v>9659</v>
      </c>
      <c r="H7203" s="1" t="s">
        <v>181</v>
      </c>
    </row>
    <row r="7204" spans="1:8" ht="13.2" x14ac:dyDescent="0.25">
      <c r="A7204" s="5" t="s">
        <v>9</v>
      </c>
      <c r="B7204" s="4">
        <v>9660</v>
      </c>
      <c r="C7204">
        <v>9660</v>
      </c>
      <c r="H7204" s="1" t="s">
        <v>181</v>
      </c>
    </row>
    <row r="7205" spans="1:8" ht="13.2" x14ac:dyDescent="0.25">
      <c r="A7205" s="5" t="s">
        <v>9</v>
      </c>
      <c r="B7205" s="4">
        <v>9661</v>
      </c>
      <c r="C7205">
        <v>9661</v>
      </c>
      <c r="H7205" s="1" t="s">
        <v>181</v>
      </c>
    </row>
    <row r="7206" spans="1:8" ht="13.2" x14ac:dyDescent="0.25">
      <c r="A7206" s="5" t="s">
        <v>9</v>
      </c>
      <c r="B7206" s="4">
        <v>9662</v>
      </c>
      <c r="C7206">
        <v>9662</v>
      </c>
      <c r="H7206" s="1" t="s">
        <v>181</v>
      </c>
    </row>
    <row r="7207" spans="1:8" ht="13.2" x14ac:dyDescent="0.25">
      <c r="A7207" s="5" t="s">
        <v>9</v>
      </c>
      <c r="B7207" s="4">
        <v>9663</v>
      </c>
      <c r="C7207">
        <v>9663</v>
      </c>
      <c r="H7207" s="1" t="s">
        <v>181</v>
      </c>
    </row>
    <row r="7208" spans="1:8" ht="13.2" x14ac:dyDescent="0.25">
      <c r="A7208" s="5" t="s">
        <v>9</v>
      </c>
      <c r="B7208" s="4">
        <v>9664</v>
      </c>
      <c r="C7208">
        <v>9664</v>
      </c>
      <c r="H7208" s="1" t="s">
        <v>181</v>
      </c>
    </row>
    <row r="7209" spans="1:8" ht="13.2" x14ac:dyDescent="0.25">
      <c r="A7209" s="5" t="s">
        <v>9</v>
      </c>
      <c r="B7209" s="4">
        <v>9665</v>
      </c>
      <c r="C7209">
        <v>9665</v>
      </c>
      <c r="H7209" s="1" t="s">
        <v>181</v>
      </c>
    </row>
    <row r="7210" spans="1:8" ht="13.2" x14ac:dyDescent="0.25">
      <c r="A7210" s="5" t="s">
        <v>9</v>
      </c>
      <c r="B7210" s="4">
        <v>9666</v>
      </c>
      <c r="C7210">
        <v>9666</v>
      </c>
      <c r="H7210" s="1" t="s">
        <v>181</v>
      </c>
    </row>
    <row r="7211" spans="1:8" ht="13.2" x14ac:dyDescent="0.25">
      <c r="A7211" s="5" t="s">
        <v>9</v>
      </c>
      <c r="B7211" s="4">
        <v>9667</v>
      </c>
      <c r="C7211">
        <v>9667</v>
      </c>
      <c r="H7211" s="1" t="s">
        <v>181</v>
      </c>
    </row>
    <row r="7212" spans="1:8" ht="13.2" x14ac:dyDescent="0.25">
      <c r="A7212" s="5" t="s">
        <v>9</v>
      </c>
      <c r="B7212" s="4">
        <v>9668</v>
      </c>
      <c r="C7212">
        <v>9668</v>
      </c>
      <c r="H7212" s="1" t="s">
        <v>181</v>
      </c>
    </row>
    <row r="7213" spans="1:8" ht="13.2" x14ac:dyDescent="0.25">
      <c r="A7213" s="5" t="s">
        <v>9</v>
      </c>
      <c r="B7213" s="4">
        <v>9669</v>
      </c>
      <c r="C7213">
        <v>9669</v>
      </c>
      <c r="H7213" s="1" t="s">
        <v>181</v>
      </c>
    </row>
    <row r="7214" spans="1:8" ht="13.2" x14ac:dyDescent="0.25">
      <c r="A7214" s="5" t="s">
        <v>9</v>
      </c>
      <c r="B7214" s="4">
        <v>9670</v>
      </c>
      <c r="C7214">
        <v>9670</v>
      </c>
      <c r="H7214" s="1" t="s">
        <v>181</v>
      </c>
    </row>
    <row r="7215" spans="1:8" ht="13.2" x14ac:dyDescent="0.25">
      <c r="A7215" s="5" t="s">
        <v>9</v>
      </c>
      <c r="B7215" s="4">
        <v>9671</v>
      </c>
      <c r="C7215">
        <v>9671</v>
      </c>
      <c r="H7215" s="1" t="s">
        <v>181</v>
      </c>
    </row>
    <row r="7216" spans="1:8" ht="13.2" x14ac:dyDescent="0.25">
      <c r="A7216" s="5" t="s">
        <v>9</v>
      </c>
      <c r="B7216" s="4">
        <v>9672</v>
      </c>
      <c r="C7216">
        <v>9672</v>
      </c>
      <c r="H7216" s="1" t="s">
        <v>181</v>
      </c>
    </row>
    <row r="7217" spans="1:8" ht="13.2" x14ac:dyDescent="0.25">
      <c r="A7217" s="5" t="s">
        <v>9</v>
      </c>
      <c r="B7217" s="4">
        <v>9673</v>
      </c>
      <c r="C7217">
        <v>9673</v>
      </c>
      <c r="H7217" s="1" t="s">
        <v>181</v>
      </c>
    </row>
    <row r="7218" spans="1:8" ht="13.2" x14ac:dyDescent="0.25">
      <c r="A7218" s="5" t="s">
        <v>9</v>
      </c>
      <c r="B7218" s="4">
        <v>9674</v>
      </c>
      <c r="C7218">
        <v>9674</v>
      </c>
      <c r="H7218" s="1" t="s">
        <v>181</v>
      </c>
    </row>
    <row r="7219" spans="1:8" ht="13.2" x14ac:dyDescent="0.25">
      <c r="A7219" s="5" t="s">
        <v>9</v>
      </c>
      <c r="B7219" s="4">
        <v>9675</v>
      </c>
      <c r="C7219">
        <v>9675</v>
      </c>
      <c r="H7219" s="1" t="s">
        <v>181</v>
      </c>
    </row>
    <row r="7220" spans="1:8" ht="13.2" x14ac:dyDescent="0.25">
      <c r="A7220" s="5" t="s">
        <v>9</v>
      </c>
      <c r="B7220" s="4">
        <v>9676</v>
      </c>
      <c r="C7220">
        <v>9676</v>
      </c>
      <c r="H7220" s="1" t="s">
        <v>181</v>
      </c>
    </row>
    <row r="7221" spans="1:8" ht="13.2" x14ac:dyDescent="0.25">
      <c r="A7221" s="5" t="s">
        <v>9</v>
      </c>
      <c r="B7221" s="4">
        <v>9677</v>
      </c>
      <c r="C7221">
        <v>9677</v>
      </c>
      <c r="H7221" s="1" t="s">
        <v>181</v>
      </c>
    </row>
    <row r="7222" spans="1:8" ht="13.2" x14ac:dyDescent="0.25">
      <c r="A7222" s="5" t="s">
        <v>9</v>
      </c>
      <c r="B7222" s="4">
        <v>9678</v>
      </c>
      <c r="C7222">
        <v>9678</v>
      </c>
      <c r="H7222" s="1" t="s">
        <v>181</v>
      </c>
    </row>
    <row r="7223" spans="1:8" ht="13.2" x14ac:dyDescent="0.25">
      <c r="A7223" s="5" t="s">
        <v>9</v>
      </c>
      <c r="B7223" s="4">
        <v>9679</v>
      </c>
      <c r="C7223">
        <v>9679</v>
      </c>
      <c r="H7223" s="1" t="s">
        <v>181</v>
      </c>
    </row>
    <row r="7224" spans="1:8" ht="13.2" x14ac:dyDescent="0.25">
      <c r="A7224" s="5" t="s">
        <v>9</v>
      </c>
      <c r="B7224" s="4">
        <v>9680</v>
      </c>
      <c r="C7224">
        <v>9680</v>
      </c>
      <c r="H7224" s="1" t="s">
        <v>181</v>
      </c>
    </row>
    <row r="7225" spans="1:8" ht="13.2" x14ac:dyDescent="0.25">
      <c r="A7225" s="5" t="s">
        <v>9</v>
      </c>
      <c r="B7225" s="4">
        <v>9681</v>
      </c>
      <c r="C7225">
        <v>9681</v>
      </c>
      <c r="H7225" s="1" t="s">
        <v>181</v>
      </c>
    </row>
    <row r="7226" spans="1:8" ht="13.2" x14ac:dyDescent="0.25">
      <c r="A7226" s="5" t="s">
        <v>9</v>
      </c>
      <c r="B7226" s="4">
        <v>9682</v>
      </c>
      <c r="C7226">
        <v>9682</v>
      </c>
      <c r="H7226" s="1" t="s">
        <v>181</v>
      </c>
    </row>
    <row r="7227" spans="1:8" ht="13.2" x14ac:dyDescent="0.25">
      <c r="A7227" s="5" t="s">
        <v>9</v>
      </c>
      <c r="B7227" s="4">
        <v>9683</v>
      </c>
      <c r="C7227">
        <v>9683</v>
      </c>
      <c r="H7227" s="1" t="s">
        <v>181</v>
      </c>
    </row>
    <row r="7228" spans="1:8" ht="13.2" x14ac:dyDescent="0.25">
      <c r="A7228" s="5" t="s">
        <v>9</v>
      </c>
      <c r="B7228" s="4">
        <v>9684</v>
      </c>
      <c r="C7228">
        <v>9684</v>
      </c>
      <c r="H7228" s="1" t="s">
        <v>181</v>
      </c>
    </row>
    <row r="7229" spans="1:8" ht="13.2" x14ac:dyDescent="0.25">
      <c r="A7229" s="5" t="s">
        <v>9</v>
      </c>
      <c r="B7229" s="4">
        <v>9685</v>
      </c>
      <c r="C7229">
        <v>9685</v>
      </c>
      <c r="H7229" s="1" t="s">
        <v>181</v>
      </c>
    </row>
    <row r="7230" spans="1:8" ht="13.2" x14ac:dyDescent="0.25">
      <c r="A7230" s="5" t="s">
        <v>9</v>
      </c>
      <c r="B7230" s="4">
        <v>9686</v>
      </c>
      <c r="C7230">
        <v>9686</v>
      </c>
      <c r="H7230" s="1" t="s">
        <v>181</v>
      </c>
    </row>
    <row r="7231" spans="1:8" ht="13.2" x14ac:dyDescent="0.25">
      <c r="A7231" s="5" t="s">
        <v>9</v>
      </c>
      <c r="B7231" s="4">
        <v>9687</v>
      </c>
      <c r="C7231">
        <v>9687</v>
      </c>
      <c r="H7231" s="1" t="s">
        <v>181</v>
      </c>
    </row>
    <row r="7232" spans="1:8" ht="13.2" x14ac:dyDescent="0.25">
      <c r="A7232" s="5" t="s">
        <v>9</v>
      </c>
      <c r="B7232" s="4">
        <v>9688</v>
      </c>
      <c r="C7232">
        <v>9688</v>
      </c>
      <c r="H7232" s="1" t="s">
        <v>181</v>
      </c>
    </row>
    <row r="7233" spans="1:8" ht="13.2" x14ac:dyDescent="0.25">
      <c r="A7233" s="5" t="s">
        <v>9</v>
      </c>
      <c r="B7233" s="4">
        <v>9689</v>
      </c>
      <c r="C7233">
        <v>9689</v>
      </c>
      <c r="H7233" s="1" t="s">
        <v>181</v>
      </c>
    </row>
    <row r="7234" spans="1:8" ht="13.2" x14ac:dyDescent="0.25">
      <c r="A7234" s="5" t="s">
        <v>9</v>
      </c>
      <c r="B7234" s="4">
        <v>9690</v>
      </c>
      <c r="C7234">
        <v>9690</v>
      </c>
      <c r="H7234" s="1" t="s">
        <v>181</v>
      </c>
    </row>
    <row r="7235" spans="1:8" ht="13.2" x14ac:dyDescent="0.25">
      <c r="A7235" s="5" t="s">
        <v>9</v>
      </c>
      <c r="B7235" s="4">
        <v>9691</v>
      </c>
      <c r="C7235">
        <v>9691</v>
      </c>
      <c r="H7235" s="1" t="s">
        <v>181</v>
      </c>
    </row>
    <row r="7236" spans="1:8" ht="13.2" x14ac:dyDescent="0.25">
      <c r="A7236" s="5" t="s">
        <v>9</v>
      </c>
      <c r="B7236" s="4">
        <v>9692</v>
      </c>
      <c r="C7236">
        <v>9692</v>
      </c>
      <c r="H7236" s="1" t="s">
        <v>181</v>
      </c>
    </row>
    <row r="7237" spans="1:8" ht="13.2" x14ac:dyDescent="0.25">
      <c r="A7237" s="5" t="s">
        <v>9</v>
      </c>
      <c r="B7237" s="4">
        <v>9693</v>
      </c>
      <c r="C7237">
        <v>9693</v>
      </c>
      <c r="H7237" s="1" t="s">
        <v>181</v>
      </c>
    </row>
    <row r="7238" spans="1:8" ht="13.2" x14ac:dyDescent="0.25">
      <c r="A7238" s="5" t="s">
        <v>9</v>
      </c>
      <c r="B7238" s="4">
        <v>9694</v>
      </c>
      <c r="C7238">
        <v>9694</v>
      </c>
      <c r="H7238" s="1" t="s">
        <v>181</v>
      </c>
    </row>
    <row r="7239" spans="1:8" ht="13.2" x14ac:dyDescent="0.25">
      <c r="A7239" s="5" t="s">
        <v>9</v>
      </c>
      <c r="B7239" s="4">
        <v>9695</v>
      </c>
      <c r="C7239">
        <v>9695</v>
      </c>
      <c r="H7239" s="1" t="s">
        <v>181</v>
      </c>
    </row>
    <row r="7240" spans="1:8" ht="13.2" x14ac:dyDescent="0.25">
      <c r="A7240" s="5" t="s">
        <v>9</v>
      </c>
      <c r="B7240" s="4">
        <v>9696</v>
      </c>
      <c r="C7240">
        <v>9696</v>
      </c>
      <c r="H7240" s="1" t="s">
        <v>181</v>
      </c>
    </row>
    <row r="7241" spans="1:8" ht="13.2" x14ac:dyDescent="0.25">
      <c r="A7241" s="5" t="s">
        <v>9</v>
      </c>
      <c r="B7241" s="4">
        <v>9697</v>
      </c>
      <c r="C7241">
        <v>9697</v>
      </c>
      <c r="H7241" s="1" t="s">
        <v>181</v>
      </c>
    </row>
    <row r="7242" spans="1:8" ht="13.2" x14ac:dyDescent="0.25">
      <c r="A7242" s="5" t="s">
        <v>9</v>
      </c>
      <c r="B7242" s="4">
        <v>9698</v>
      </c>
      <c r="C7242">
        <v>9698</v>
      </c>
      <c r="H7242" s="1" t="s">
        <v>181</v>
      </c>
    </row>
    <row r="7243" spans="1:8" ht="13.2" x14ac:dyDescent="0.25">
      <c r="A7243" s="5" t="s">
        <v>9</v>
      </c>
      <c r="B7243" s="4">
        <v>9699</v>
      </c>
      <c r="C7243">
        <v>9699</v>
      </c>
      <c r="H7243" s="1" t="s">
        <v>181</v>
      </c>
    </row>
    <row r="7244" spans="1:8" ht="13.2" x14ac:dyDescent="0.25">
      <c r="A7244" s="5" t="s">
        <v>9</v>
      </c>
      <c r="B7244" s="4">
        <v>9700</v>
      </c>
      <c r="C7244">
        <v>9700</v>
      </c>
      <c r="H7244" s="1" t="s">
        <v>181</v>
      </c>
    </row>
    <row r="7245" spans="1:8" ht="13.2" x14ac:dyDescent="0.25">
      <c r="A7245" s="5" t="s">
        <v>9</v>
      </c>
      <c r="B7245" s="4">
        <v>9701</v>
      </c>
      <c r="C7245">
        <v>9701</v>
      </c>
      <c r="H7245" s="1" t="s">
        <v>181</v>
      </c>
    </row>
    <row r="7246" spans="1:8" ht="13.2" x14ac:dyDescent="0.25">
      <c r="A7246" s="5" t="s">
        <v>9</v>
      </c>
      <c r="B7246" s="4">
        <v>9702</v>
      </c>
      <c r="C7246">
        <v>9702</v>
      </c>
      <c r="H7246" s="1" t="s">
        <v>181</v>
      </c>
    </row>
    <row r="7247" spans="1:8" ht="13.2" x14ac:dyDescent="0.25">
      <c r="A7247" s="5" t="s">
        <v>9</v>
      </c>
      <c r="B7247" s="4">
        <v>9703</v>
      </c>
      <c r="C7247">
        <v>9703</v>
      </c>
      <c r="H7247" s="1" t="s">
        <v>181</v>
      </c>
    </row>
    <row r="7248" spans="1:8" ht="13.2" x14ac:dyDescent="0.25">
      <c r="A7248" s="5" t="s">
        <v>9</v>
      </c>
      <c r="B7248" s="4">
        <v>9704</v>
      </c>
      <c r="C7248">
        <v>9704</v>
      </c>
      <c r="H7248" s="1" t="s">
        <v>181</v>
      </c>
    </row>
    <row r="7249" spans="1:8" ht="13.2" x14ac:dyDescent="0.25">
      <c r="A7249" s="5" t="s">
        <v>9</v>
      </c>
      <c r="B7249" s="4">
        <v>9705</v>
      </c>
      <c r="C7249">
        <v>9705</v>
      </c>
      <c r="H7249" s="1" t="s">
        <v>181</v>
      </c>
    </row>
    <row r="7250" spans="1:8" ht="13.2" x14ac:dyDescent="0.25">
      <c r="A7250" s="5" t="s">
        <v>9</v>
      </c>
      <c r="B7250" s="4">
        <v>9706</v>
      </c>
      <c r="C7250">
        <v>9706</v>
      </c>
      <c r="H7250" s="1" t="s">
        <v>181</v>
      </c>
    </row>
    <row r="7251" spans="1:8" ht="13.2" x14ac:dyDescent="0.25">
      <c r="A7251" s="5" t="s">
        <v>9</v>
      </c>
      <c r="B7251" s="4">
        <v>9707</v>
      </c>
      <c r="C7251">
        <v>9707</v>
      </c>
      <c r="H7251" s="1" t="s">
        <v>181</v>
      </c>
    </row>
    <row r="7252" spans="1:8" ht="13.2" x14ac:dyDescent="0.25">
      <c r="A7252" s="5" t="s">
        <v>9</v>
      </c>
      <c r="B7252" s="4">
        <v>9708</v>
      </c>
      <c r="C7252">
        <v>9708</v>
      </c>
      <c r="H7252" s="1" t="s">
        <v>181</v>
      </c>
    </row>
    <row r="7253" spans="1:8" ht="13.2" x14ac:dyDescent="0.25">
      <c r="A7253" s="5" t="s">
        <v>9</v>
      </c>
      <c r="B7253" s="4">
        <v>9709</v>
      </c>
      <c r="C7253">
        <v>9709</v>
      </c>
      <c r="H7253" s="1" t="s">
        <v>181</v>
      </c>
    </row>
    <row r="7254" spans="1:8" ht="13.2" x14ac:dyDescent="0.25">
      <c r="A7254" s="5" t="s">
        <v>9</v>
      </c>
      <c r="B7254" s="4">
        <v>9710</v>
      </c>
      <c r="C7254">
        <v>9710</v>
      </c>
      <c r="H7254" s="1" t="s">
        <v>181</v>
      </c>
    </row>
    <row r="7255" spans="1:8" ht="13.2" x14ac:dyDescent="0.25">
      <c r="A7255" s="5" t="s">
        <v>9</v>
      </c>
      <c r="B7255" s="4">
        <v>9711</v>
      </c>
      <c r="C7255">
        <v>9711</v>
      </c>
      <c r="H7255" s="1" t="s">
        <v>181</v>
      </c>
    </row>
    <row r="7256" spans="1:8" ht="13.2" x14ac:dyDescent="0.25">
      <c r="A7256" s="5" t="s">
        <v>9</v>
      </c>
      <c r="B7256" s="4">
        <v>9712</v>
      </c>
      <c r="C7256">
        <v>9712</v>
      </c>
      <c r="H7256" s="1" t="s">
        <v>181</v>
      </c>
    </row>
    <row r="7257" spans="1:8" ht="13.2" x14ac:dyDescent="0.25">
      <c r="A7257" s="5" t="s">
        <v>9</v>
      </c>
      <c r="B7257" s="4">
        <v>9713</v>
      </c>
      <c r="C7257">
        <v>9713</v>
      </c>
      <c r="H7257" s="1" t="s">
        <v>181</v>
      </c>
    </row>
    <row r="7258" spans="1:8" ht="13.2" x14ac:dyDescent="0.25">
      <c r="A7258" s="5" t="s">
        <v>9</v>
      </c>
      <c r="B7258" s="4">
        <v>9714</v>
      </c>
      <c r="C7258">
        <v>9714</v>
      </c>
      <c r="H7258" s="1" t="s">
        <v>181</v>
      </c>
    </row>
    <row r="7259" spans="1:8" ht="13.2" x14ac:dyDescent="0.25">
      <c r="A7259" s="5" t="s">
        <v>9</v>
      </c>
      <c r="B7259" s="4">
        <v>9715</v>
      </c>
      <c r="C7259">
        <v>9715</v>
      </c>
      <c r="H7259" s="1" t="s">
        <v>181</v>
      </c>
    </row>
    <row r="7260" spans="1:8" ht="13.2" x14ac:dyDescent="0.25">
      <c r="A7260" s="5" t="s">
        <v>9</v>
      </c>
      <c r="B7260" s="4">
        <v>9716</v>
      </c>
      <c r="C7260">
        <v>9716</v>
      </c>
      <c r="H7260" s="1" t="s">
        <v>181</v>
      </c>
    </row>
    <row r="7261" spans="1:8" ht="13.2" x14ac:dyDescent="0.25">
      <c r="A7261" s="5" t="s">
        <v>9</v>
      </c>
      <c r="B7261" s="4">
        <v>9717</v>
      </c>
      <c r="C7261">
        <v>9717</v>
      </c>
      <c r="H7261" s="1" t="s">
        <v>181</v>
      </c>
    </row>
    <row r="7262" spans="1:8" ht="13.2" x14ac:dyDescent="0.25">
      <c r="A7262" s="5" t="s">
        <v>9</v>
      </c>
      <c r="B7262" s="4">
        <v>9718</v>
      </c>
      <c r="C7262">
        <v>9718</v>
      </c>
      <c r="H7262" s="1" t="s">
        <v>181</v>
      </c>
    </row>
    <row r="7263" spans="1:8" ht="13.2" x14ac:dyDescent="0.25">
      <c r="A7263" s="5" t="s">
        <v>9</v>
      </c>
      <c r="B7263" s="4">
        <v>9719</v>
      </c>
      <c r="C7263">
        <v>9719</v>
      </c>
      <c r="H7263" s="1" t="s">
        <v>181</v>
      </c>
    </row>
    <row r="7264" spans="1:8" ht="13.2" x14ac:dyDescent="0.25">
      <c r="A7264" s="5" t="s">
        <v>9</v>
      </c>
      <c r="B7264" s="4">
        <v>9720</v>
      </c>
      <c r="C7264">
        <v>9720</v>
      </c>
      <c r="H7264" s="1" t="s">
        <v>181</v>
      </c>
    </row>
    <row r="7265" spans="1:8" ht="13.2" x14ac:dyDescent="0.25">
      <c r="A7265" s="5" t="s">
        <v>9</v>
      </c>
      <c r="B7265" s="4">
        <v>9721</v>
      </c>
      <c r="C7265">
        <v>9721</v>
      </c>
      <c r="H7265" s="1" t="s">
        <v>181</v>
      </c>
    </row>
    <row r="7266" spans="1:8" ht="13.2" x14ac:dyDescent="0.25">
      <c r="A7266" s="5" t="s">
        <v>9</v>
      </c>
      <c r="B7266" s="4">
        <v>9722</v>
      </c>
      <c r="C7266">
        <v>9722</v>
      </c>
      <c r="H7266" s="1" t="s">
        <v>181</v>
      </c>
    </row>
    <row r="7267" spans="1:8" ht="13.2" x14ac:dyDescent="0.25">
      <c r="A7267" s="5" t="s">
        <v>9</v>
      </c>
      <c r="B7267" s="4">
        <v>9723</v>
      </c>
      <c r="C7267">
        <v>9723</v>
      </c>
      <c r="H7267" s="1" t="s">
        <v>181</v>
      </c>
    </row>
    <row r="7268" spans="1:8" ht="13.2" x14ac:dyDescent="0.25">
      <c r="A7268" s="5" t="s">
        <v>9</v>
      </c>
      <c r="B7268" s="4">
        <v>9724</v>
      </c>
      <c r="C7268">
        <v>9724</v>
      </c>
      <c r="H7268" s="1" t="s">
        <v>181</v>
      </c>
    </row>
    <row r="7269" spans="1:8" ht="13.2" x14ac:dyDescent="0.25">
      <c r="A7269" s="5" t="s">
        <v>9</v>
      </c>
      <c r="B7269" s="4">
        <v>9725</v>
      </c>
      <c r="C7269">
        <v>9725</v>
      </c>
      <c r="H7269" s="1" t="s">
        <v>181</v>
      </c>
    </row>
    <row r="7270" spans="1:8" ht="13.2" x14ac:dyDescent="0.25">
      <c r="A7270" s="5" t="s">
        <v>9</v>
      </c>
      <c r="B7270" s="4">
        <v>9726</v>
      </c>
      <c r="C7270">
        <v>9726</v>
      </c>
      <c r="H7270" s="1" t="s">
        <v>181</v>
      </c>
    </row>
    <row r="7271" spans="1:8" ht="13.2" x14ac:dyDescent="0.25">
      <c r="A7271" s="5" t="s">
        <v>9</v>
      </c>
      <c r="B7271" s="4">
        <v>9727</v>
      </c>
      <c r="C7271">
        <v>9727</v>
      </c>
      <c r="H7271" s="1" t="s">
        <v>181</v>
      </c>
    </row>
    <row r="7272" spans="1:8" ht="13.2" x14ac:dyDescent="0.25">
      <c r="A7272" s="5" t="s">
        <v>9</v>
      </c>
      <c r="B7272" s="4">
        <v>9728</v>
      </c>
      <c r="C7272">
        <v>9728</v>
      </c>
      <c r="H7272" s="1" t="s">
        <v>181</v>
      </c>
    </row>
    <row r="7273" spans="1:8" ht="13.2" x14ac:dyDescent="0.25">
      <c r="A7273" s="5" t="s">
        <v>9</v>
      </c>
      <c r="B7273" s="4">
        <v>9729</v>
      </c>
      <c r="C7273">
        <v>9729</v>
      </c>
      <c r="H7273" s="1" t="s">
        <v>181</v>
      </c>
    </row>
    <row r="7274" spans="1:8" ht="13.2" x14ac:dyDescent="0.25">
      <c r="A7274" s="5" t="s">
        <v>9</v>
      </c>
      <c r="B7274" s="4">
        <v>9730</v>
      </c>
      <c r="C7274">
        <v>9730</v>
      </c>
      <c r="H7274" s="1" t="s">
        <v>181</v>
      </c>
    </row>
    <row r="7275" spans="1:8" ht="13.2" x14ac:dyDescent="0.25">
      <c r="A7275" s="5" t="s">
        <v>9</v>
      </c>
      <c r="B7275" s="4">
        <v>9731</v>
      </c>
      <c r="C7275">
        <v>9731</v>
      </c>
      <c r="H7275" s="1" t="s">
        <v>181</v>
      </c>
    </row>
    <row r="7276" spans="1:8" ht="13.2" x14ac:dyDescent="0.25">
      <c r="A7276" s="5" t="s">
        <v>9</v>
      </c>
      <c r="B7276" s="4">
        <v>9732</v>
      </c>
      <c r="C7276">
        <v>9732</v>
      </c>
      <c r="H7276" s="1" t="s">
        <v>181</v>
      </c>
    </row>
    <row r="7277" spans="1:8" ht="13.2" x14ac:dyDescent="0.25">
      <c r="A7277" s="5" t="s">
        <v>9</v>
      </c>
      <c r="B7277" s="4">
        <v>9733</v>
      </c>
      <c r="C7277">
        <v>9733</v>
      </c>
      <c r="H7277" s="1" t="s">
        <v>181</v>
      </c>
    </row>
    <row r="7278" spans="1:8" ht="13.2" x14ac:dyDescent="0.25">
      <c r="A7278" s="5" t="s">
        <v>9</v>
      </c>
      <c r="B7278" s="4">
        <v>9734</v>
      </c>
      <c r="C7278">
        <v>9734</v>
      </c>
      <c r="H7278" s="1" t="s">
        <v>181</v>
      </c>
    </row>
    <row r="7279" spans="1:8" ht="13.2" x14ac:dyDescent="0.25">
      <c r="A7279" s="5" t="s">
        <v>9</v>
      </c>
      <c r="B7279" s="4">
        <v>9735</v>
      </c>
      <c r="C7279">
        <v>9735</v>
      </c>
      <c r="H7279" s="1" t="s">
        <v>181</v>
      </c>
    </row>
    <row r="7280" spans="1:8" ht="13.2" x14ac:dyDescent="0.25">
      <c r="A7280" s="5" t="s">
        <v>9</v>
      </c>
      <c r="B7280" s="4">
        <v>9736</v>
      </c>
      <c r="C7280">
        <v>9736</v>
      </c>
      <c r="H7280" s="1" t="s">
        <v>181</v>
      </c>
    </row>
    <row r="7281" spans="1:8" ht="13.2" x14ac:dyDescent="0.25">
      <c r="A7281" s="5" t="s">
        <v>9</v>
      </c>
      <c r="B7281" s="4">
        <v>9737</v>
      </c>
      <c r="C7281">
        <v>9737</v>
      </c>
      <c r="H7281" s="1" t="s">
        <v>181</v>
      </c>
    </row>
    <row r="7282" spans="1:8" ht="13.2" x14ac:dyDescent="0.25">
      <c r="A7282" s="5" t="s">
        <v>9</v>
      </c>
      <c r="B7282" s="4">
        <v>9738</v>
      </c>
      <c r="C7282">
        <v>9738</v>
      </c>
      <c r="H7282" s="1" t="s">
        <v>181</v>
      </c>
    </row>
    <row r="7283" spans="1:8" ht="13.2" x14ac:dyDescent="0.25">
      <c r="A7283" s="5" t="s">
        <v>9</v>
      </c>
      <c r="B7283" s="4">
        <v>9739</v>
      </c>
      <c r="C7283">
        <v>9739</v>
      </c>
      <c r="H7283" s="1" t="s">
        <v>181</v>
      </c>
    </row>
    <row r="7284" spans="1:8" ht="13.2" x14ac:dyDescent="0.25">
      <c r="A7284" s="5" t="s">
        <v>9</v>
      </c>
      <c r="B7284" s="4">
        <v>9740</v>
      </c>
      <c r="C7284">
        <v>9740</v>
      </c>
      <c r="H7284" s="1" t="s">
        <v>181</v>
      </c>
    </row>
    <row r="7285" spans="1:8" ht="13.2" x14ac:dyDescent="0.25">
      <c r="A7285" s="5" t="s">
        <v>9</v>
      </c>
      <c r="B7285" s="4">
        <v>9741</v>
      </c>
      <c r="C7285">
        <v>9741</v>
      </c>
      <c r="H7285" s="1" t="s">
        <v>181</v>
      </c>
    </row>
    <row r="7286" spans="1:8" ht="13.2" x14ac:dyDescent="0.25">
      <c r="A7286" s="5" t="s">
        <v>9</v>
      </c>
      <c r="B7286" s="4">
        <v>9742</v>
      </c>
      <c r="C7286">
        <v>9742</v>
      </c>
      <c r="H7286" s="1" t="s">
        <v>181</v>
      </c>
    </row>
    <row r="7287" spans="1:8" ht="13.2" x14ac:dyDescent="0.25">
      <c r="A7287" s="5" t="s">
        <v>9</v>
      </c>
      <c r="B7287" s="4">
        <v>9743</v>
      </c>
      <c r="C7287">
        <v>9743</v>
      </c>
      <c r="H7287" s="1" t="s">
        <v>181</v>
      </c>
    </row>
    <row r="7288" spans="1:8" ht="13.2" x14ac:dyDescent="0.25">
      <c r="A7288" s="5" t="s">
        <v>9</v>
      </c>
      <c r="B7288" s="4">
        <v>9744</v>
      </c>
      <c r="C7288">
        <v>9744</v>
      </c>
      <c r="H7288" s="1" t="s">
        <v>181</v>
      </c>
    </row>
    <row r="7289" spans="1:8" ht="13.2" x14ac:dyDescent="0.25">
      <c r="A7289" s="5" t="s">
        <v>9</v>
      </c>
      <c r="B7289" s="4">
        <v>9745</v>
      </c>
      <c r="C7289">
        <v>9745</v>
      </c>
      <c r="H7289" s="1" t="s">
        <v>181</v>
      </c>
    </row>
    <row r="7290" spans="1:8" ht="13.2" x14ac:dyDescent="0.25">
      <c r="A7290" s="5" t="s">
        <v>9</v>
      </c>
      <c r="B7290" s="4">
        <v>9746</v>
      </c>
      <c r="C7290">
        <v>9746</v>
      </c>
      <c r="H7290" s="1" t="s">
        <v>181</v>
      </c>
    </row>
    <row r="7291" spans="1:8" ht="13.2" x14ac:dyDescent="0.25">
      <c r="A7291" s="5" t="s">
        <v>9</v>
      </c>
      <c r="B7291" s="4">
        <v>9747</v>
      </c>
      <c r="C7291">
        <v>9747</v>
      </c>
      <c r="H7291" s="1" t="s">
        <v>181</v>
      </c>
    </row>
    <row r="7292" spans="1:8" ht="13.2" x14ac:dyDescent="0.25">
      <c r="A7292" s="5" t="s">
        <v>9</v>
      </c>
      <c r="B7292" s="4">
        <v>9748</v>
      </c>
      <c r="C7292">
        <v>9748</v>
      </c>
      <c r="H7292" s="1" t="s">
        <v>181</v>
      </c>
    </row>
    <row r="7293" spans="1:8" ht="13.2" x14ac:dyDescent="0.25">
      <c r="A7293" s="5" t="s">
        <v>9</v>
      </c>
      <c r="B7293" s="4">
        <v>9749</v>
      </c>
      <c r="C7293">
        <v>9749</v>
      </c>
      <c r="H7293" s="1" t="s">
        <v>181</v>
      </c>
    </row>
    <row r="7294" spans="1:8" ht="13.2" x14ac:dyDescent="0.25">
      <c r="A7294" s="5" t="s">
        <v>9</v>
      </c>
      <c r="B7294" s="4">
        <v>9750</v>
      </c>
      <c r="C7294">
        <v>9750</v>
      </c>
      <c r="H7294" s="1" t="s">
        <v>181</v>
      </c>
    </row>
    <row r="7295" spans="1:8" ht="13.2" x14ac:dyDescent="0.25">
      <c r="A7295" s="5" t="s">
        <v>9</v>
      </c>
      <c r="B7295" s="4">
        <v>9751</v>
      </c>
      <c r="C7295">
        <v>9751</v>
      </c>
      <c r="H7295" s="1" t="s">
        <v>181</v>
      </c>
    </row>
    <row r="7296" spans="1:8" ht="13.2" x14ac:dyDescent="0.25">
      <c r="A7296" s="5" t="s">
        <v>9</v>
      </c>
      <c r="B7296" s="4">
        <v>9752</v>
      </c>
      <c r="C7296">
        <v>9752</v>
      </c>
      <c r="H7296" s="1" t="s">
        <v>181</v>
      </c>
    </row>
    <row r="7297" spans="1:8" ht="13.2" x14ac:dyDescent="0.25">
      <c r="A7297" s="5" t="s">
        <v>9</v>
      </c>
      <c r="B7297" s="4">
        <v>9753</v>
      </c>
      <c r="C7297">
        <v>9753</v>
      </c>
      <c r="H7297" s="1" t="s">
        <v>181</v>
      </c>
    </row>
    <row r="7298" spans="1:8" ht="13.2" x14ac:dyDescent="0.25">
      <c r="A7298" s="5" t="s">
        <v>9</v>
      </c>
      <c r="B7298" s="4">
        <v>9754</v>
      </c>
      <c r="C7298">
        <v>9754</v>
      </c>
      <c r="H7298" s="1" t="s">
        <v>181</v>
      </c>
    </row>
    <row r="7299" spans="1:8" ht="13.2" x14ac:dyDescent="0.25">
      <c r="A7299" s="5" t="s">
        <v>9</v>
      </c>
      <c r="B7299" s="4">
        <v>9755</v>
      </c>
      <c r="C7299">
        <v>9755</v>
      </c>
      <c r="H7299" s="1" t="s">
        <v>181</v>
      </c>
    </row>
    <row r="7300" spans="1:8" ht="13.2" x14ac:dyDescent="0.25">
      <c r="A7300" s="5" t="s">
        <v>9</v>
      </c>
      <c r="B7300" s="4">
        <v>9756</v>
      </c>
      <c r="C7300">
        <v>9756</v>
      </c>
      <c r="H7300" s="1" t="s">
        <v>181</v>
      </c>
    </row>
    <row r="7301" spans="1:8" ht="13.2" x14ac:dyDescent="0.25">
      <c r="A7301" s="5" t="s">
        <v>9</v>
      </c>
      <c r="B7301" s="4">
        <v>9757</v>
      </c>
      <c r="C7301">
        <v>9757</v>
      </c>
      <c r="H7301" s="1" t="s">
        <v>181</v>
      </c>
    </row>
    <row r="7302" spans="1:8" ht="13.2" x14ac:dyDescent="0.25">
      <c r="A7302" s="5" t="s">
        <v>9</v>
      </c>
      <c r="B7302" s="4">
        <v>9758</v>
      </c>
      <c r="C7302">
        <v>9758</v>
      </c>
      <c r="H7302" s="1" t="s">
        <v>181</v>
      </c>
    </row>
    <row r="7303" spans="1:8" ht="13.2" x14ac:dyDescent="0.25">
      <c r="A7303" s="5" t="s">
        <v>9</v>
      </c>
      <c r="B7303" s="4">
        <v>9759</v>
      </c>
      <c r="C7303">
        <v>9759</v>
      </c>
      <c r="H7303" s="1" t="s">
        <v>181</v>
      </c>
    </row>
    <row r="7304" spans="1:8" ht="13.2" x14ac:dyDescent="0.25">
      <c r="A7304" s="5" t="s">
        <v>9</v>
      </c>
      <c r="B7304" s="4">
        <v>9760</v>
      </c>
      <c r="C7304">
        <v>9760</v>
      </c>
      <c r="H7304" s="1" t="s">
        <v>181</v>
      </c>
    </row>
    <row r="7305" spans="1:8" ht="13.2" x14ac:dyDescent="0.25">
      <c r="A7305" s="5" t="s">
        <v>9</v>
      </c>
      <c r="B7305" s="4">
        <v>9761</v>
      </c>
      <c r="C7305">
        <v>9761</v>
      </c>
      <c r="H7305" s="1" t="s">
        <v>181</v>
      </c>
    </row>
    <row r="7306" spans="1:8" ht="13.2" x14ac:dyDescent="0.25">
      <c r="A7306" s="5" t="s">
        <v>9</v>
      </c>
      <c r="B7306" s="4">
        <v>9762</v>
      </c>
      <c r="C7306">
        <v>9762</v>
      </c>
      <c r="H7306" s="1" t="s">
        <v>181</v>
      </c>
    </row>
    <row r="7307" spans="1:8" ht="13.2" x14ac:dyDescent="0.25">
      <c r="A7307" s="5" t="s">
        <v>9</v>
      </c>
      <c r="B7307" s="4">
        <v>9763</v>
      </c>
      <c r="C7307">
        <v>9763</v>
      </c>
      <c r="H7307" s="1" t="s">
        <v>181</v>
      </c>
    </row>
    <row r="7308" spans="1:8" ht="13.2" x14ac:dyDescent="0.25">
      <c r="A7308" s="5" t="s">
        <v>9</v>
      </c>
      <c r="B7308" s="4">
        <v>9764</v>
      </c>
      <c r="C7308">
        <v>9764</v>
      </c>
      <c r="H7308" s="1" t="s">
        <v>181</v>
      </c>
    </row>
    <row r="7309" spans="1:8" ht="13.2" x14ac:dyDescent="0.25">
      <c r="A7309" s="5" t="s">
        <v>9</v>
      </c>
      <c r="B7309" s="4">
        <v>9765</v>
      </c>
      <c r="C7309">
        <v>9765</v>
      </c>
      <c r="H7309" s="1" t="s">
        <v>181</v>
      </c>
    </row>
    <row r="7310" spans="1:8" ht="13.2" x14ac:dyDescent="0.25">
      <c r="A7310" s="5" t="s">
        <v>9</v>
      </c>
      <c r="B7310" s="4">
        <v>9766</v>
      </c>
      <c r="C7310">
        <v>9766</v>
      </c>
      <c r="H7310" s="1" t="s">
        <v>181</v>
      </c>
    </row>
    <row r="7311" spans="1:8" ht="13.2" x14ac:dyDescent="0.25">
      <c r="A7311" s="5" t="s">
        <v>9</v>
      </c>
      <c r="B7311" s="4">
        <v>9767</v>
      </c>
      <c r="C7311">
        <v>9767</v>
      </c>
      <c r="H7311" s="1" t="s">
        <v>181</v>
      </c>
    </row>
    <row r="7312" spans="1:8" ht="13.2" x14ac:dyDescent="0.25">
      <c r="A7312" s="5" t="s">
        <v>9</v>
      </c>
      <c r="B7312" s="4">
        <v>9768</v>
      </c>
      <c r="C7312">
        <v>9768</v>
      </c>
      <c r="H7312" s="1" t="s">
        <v>181</v>
      </c>
    </row>
    <row r="7313" spans="1:8" ht="13.2" x14ac:dyDescent="0.25">
      <c r="A7313" s="5" t="s">
        <v>9</v>
      </c>
      <c r="B7313" s="4">
        <v>9769</v>
      </c>
      <c r="C7313">
        <v>9769</v>
      </c>
      <c r="H7313" s="1" t="s">
        <v>181</v>
      </c>
    </row>
    <row r="7314" spans="1:8" ht="13.2" x14ac:dyDescent="0.25">
      <c r="A7314" s="5" t="s">
        <v>9</v>
      </c>
      <c r="B7314" s="4">
        <v>9770</v>
      </c>
      <c r="C7314">
        <v>9770</v>
      </c>
      <c r="H7314" s="1" t="s">
        <v>181</v>
      </c>
    </row>
    <row r="7315" spans="1:8" ht="13.2" x14ac:dyDescent="0.25">
      <c r="A7315" s="5" t="s">
        <v>9</v>
      </c>
      <c r="B7315" s="4">
        <v>9771</v>
      </c>
      <c r="C7315">
        <v>9771</v>
      </c>
      <c r="H7315" s="1" t="s">
        <v>181</v>
      </c>
    </row>
    <row r="7316" spans="1:8" ht="13.2" x14ac:dyDescent="0.25">
      <c r="A7316" s="5" t="s">
        <v>9</v>
      </c>
      <c r="B7316" s="4">
        <v>9772</v>
      </c>
      <c r="C7316">
        <v>9772</v>
      </c>
      <c r="H7316" s="1" t="s">
        <v>181</v>
      </c>
    </row>
    <row r="7317" spans="1:8" ht="13.2" x14ac:dyDescent="0.25">
      <c r="A7317" s="5" t="s">
        <v>9</v>
      </c>
      <c r="B7317" s="4">
        <v>9773</v>
      </c>
      <c r="C7317">
        <v>9773</v>
      </c>
      <c r="H7317" s="1" t="s">
        <v>181</v>
      </c>
    </row>
    <row r="7318" spans="1:8" ht="13.2" x14ac:dyDescent="0.25">
      <c r="A7318" s="5" t="s">
        <v>9</v>
      </c>
      <c r="B7318" s="4">
        <v>9774</v>
      </c>
      <c r="C7318">
        <v>9774</v>
      </c>
      <c r="H7318" s="1" t="s">
        <v>181</v>
      </c>
    </row>
    <row r="7319" spans="1:8" ht="13.2" x14ac:dyDescent="0.25">
      <c r="A7319" s="5" t="s">
        <v>9</v>
      </c>
      <c r="B7319" s="4">
        <v>9775</v>
      </c>
      <c r="C7319">
        <v>9775</v>
      </c>
      <c r="H7319" s="1" t="s">
        <v>181</v>
      </c>
    </row>
    <row r="7320" spans="1:8" ht="13.2" x14ac:dyDescent="0.25">
      <c r="A7320" s="5" t="s">
        <v>9</v>
      </c>
      <c r="B7320" s="4">
        <v>9776</v>
      </c>
      <c r="C7320">
        <v>9776</v>
      </c>
      <c r="H7320" s="1" t="s">
        <v>181</v>
      </c>
    </row>
    <row r="7321" spans="1:8" ht="13.2" x14ac:dyDescent="0.25">
      <c r="A7321" s="5" t="s">
        <v>9</v>
      </c>
      <c r="B7321" s="4">
        <v>9777</v>
      </c>
      <c r="C7321">
        <v>9777</v>
      </c>
      <c r="H7321" s="1" t="s">
        <v>181</v>
      </c>
    </row>
    <row r="7322" spans="1:8" ht="13.2" x14ac:dyDescent="0.25">
      <c r="A7322" s="5" t="s">
        <v>9</v>
      </c>
      <c r="B7322" s="4">
        <v>9778</v>
      </c>
      <c r="C7322">
        <v>9778</v>
      </c>
      <c r="H7322" s="1" t="s">
        <v>181</v>
      </c>
    </row>
    <row r="7323" spans="1:8" ht="13.2" x14ac:dyDescent="0.25">
      <c r="A7323" s="5" t="s">
        <v>9</v>
      </c>
      <c r="B7323" s="4">
        <v>9779</v>
      </c>
      <c r="C7323">
        <v>9779</v>
      </c>
      <c r="H7323" s="1" t="s">
        <v>181</v>
      </c>
    </row>
    <row r="7324" spans="1:8" ht="13.2" x14ac:dyDescent="0.25">
      <c r="A7324" s="5" t="s">
        <v>9</v>
      </c>
      <c r="B7324" s="4">
        <v>9780</v>
      </c>
      <c r="C7324">
        <v>9780</v>
      </c>
      <c r="H7324" s="1" t="s">
        <v>181</v>
      </c>
    </row>
    <row r="7325" spans="1:8" ht="13.2" x14ac:dyDescent="0.25">
      <c r="A7325" s="5" t="s">
        <v>9</v>
      </c>
      <c r="B7325" s="4">
        <v>9781</v>
      </c>
      <c r="C7325">
        <v>9781</v>
      </c>
      <c r="H7325" s="1" t="s">
        <v>181</v>
      </c>
    </row>
    <row r="7326" spans="1:8" ht="13.2" x14ac:dyDescent="0.25">
      <c r="A7326" s="5" t="s">
        <v>9</v>
      </c>
      <c r="B7326" s="4">
        <v>9782</v>
      </c>
      <c r="C7326">
        <v>9782</v>
      </c>
      <c r="H7326" s="1" t="s">
        <v>181</v>
      </c>
    </row>
    <row r="7327" spans="1:8" ht="13.2" x14ac:dyDescent="0.25">
      <c r="A7327" s="5" t="s">
        <v>9</v>
      </c>
      <c r="B7327" s="4">
        <v>9783</v>
      </c>
      <c r="C7327">
        <v>9783</v>
      </c>
      <c r="H7327" s="1" t="s">
        <v>181</v>
      </c>
    </row>
    <row r="7328" spans="1:8" ht="13.2" x14ac:dyDescent="0.25">
      <c r="A7328" s="5" t="s">
        <v>9</v>
      </c>
      <c r="B7328" s="4">
        <v>9784</v>
      </c>
      <c r="C7328">
        <v>9784</v>
      </c>
      <c r="H7328" s="1" t="s">
        <v>181</v>
      </c>
    </row>
    <row r="7329" spans="1:8" ht="13.2" x14ac:dyDescent="0.25">
      <c r="A7329" s="5" t="s">
        <v>9</v>
      </c>
      <c r="B7329" s="4">
        <v>9785</v>
      </c>
      <c r="C7329">
        <v>9785</v>
      </c>
      <c r="H7329" s="1" t="s">
        <v>181</v>
      </c>
    </row>
    <row r="7330" spans="1:8" ht="13.2" x14ac:dyDescent="0.25">
      <c r="A7330" s="5" t="s">
        <v>9</v>
      </c>
      <c r="B7330" s="4">
        <v>9786</v>
      </c>
      <c r="C7330">
        <v>9786</v>
      </c>
      <c r="H7330" s="1" t="s">
        <v>181</v>
      </c>
    </row>
    <row r="7331" spans="1:8" ht="13.2" x14ac:dyDescent="0.25">
      <c r="A7331" s="5" t="s">
        <v>9</v>
      </c>
      <c r="B7331" s="4">
        <v>9787</v>
      </c>
      <c r="C7331">
        <v>9787</v>
      </c>
      <c r="H7331" s="1" t="s">
        <v>181</v>
      </c>
    </row>
    <row r="7332" spans="1:8" ht="13.2" x14ac:dyDescent="0.25">
      <c r="A7332" s="5" t="s">
        <v>9</v>
      </c>
      <c r="B7332" s="4">
        <v>9792</v>
      </c>
      <c r="C7332">
        <v>9792</v>
      </c>
      <c r="H7332" s="1" t="s">
        <v>181</v>
      </c>
    </row>
    <row r="7333" spans="1:8" ht="13.2" x14ac:dyDescent="0.25">
      <c r="A7333" s="5" t="s">
        <v>9</v>
      </c>
      <c r="B7333" s="4">
        <v>9794</v>
      </c>
      <c r="C7333">
        <v>9794</v>
      </c>
      <c r="H7333" s="1" t="s">
        <v>181</v>
      </c>
    </row>
    <row r="7334" spans="1:8" ht="13.2" x14ac:dyDescent="0.25">
      <c r="A7334" s="5" t="s">
        <v>9</v>
      </c>
      <c r="B7334" s="4">
        <v>9795</v>
      </c>
      <c r="C7334">
        <v>9795</v>
      </c>
      <c r="H7334" s="1" t="s">
        <v>181</v>
      </c>
    </row>
    <row r="7335" spans="1:8" ht="13.2" x14ac:dyDescent="0.25">
      <c r="A7335" s="5" t="s">
        <v>9</v>
      </c>
      <c r="B7335" s="4">
        <v>9796</v>
      </c>
      <c r="C7335">
        <v>9796</v>
      </c>
      <c r="H7335" s="1" t="s">
        <v>181</v>
      </c>
    </row>
    <row r="7336" spans="1:8" ht="13.2" x14ac:dyDescent="0.25">
      <c r="A7336" s="5" t="s">
        <v>9</v>
      </c>
      <c r="B7336" s="4">
        <v>9797</v>
      </c>
      <c r="C7336">
        <v>9797</v>
      </c>
      <c r="H7336" s="1" t="s">
        <v>181</v>
      </c>
    </row>
    <row r="7337" spans="1:8" ht="13.2" x14ac:dyDescent="0.25">
      <c r="A7337" s="5" t="s">
        <v>9</v>
      </c>
      <c r="B7337" s="4">
        <v>9798</v>
      </c>
      <c r="C7337">
        <v>9798</v>
      </c>
      <c r="H7337" s="1" t="s">
        <v>181</v>
      </c>
    </row>
    <row r="7338" spans="1:8" ht="13.2" x14ac:dyDescent="0.25">
      <c r="A7338" s="5" t="s">
        <v>9</v>
      </c>
      <c r="B7338" s="4">
        <v>9799</v>
      </c>
      <c r="C7338">
        <v>9799</v>
      </c>
      <c r="H7338" s="1" t="s">
        <v>181</v>
      </c>
    </row>
    <row r="7339" spans="1:8" ht="13.2" x14ac:dyDescent="0.25">
      <c r="A7339" s="5" t="s">
        <v>9</v>
      </c>
      <c r="B7339" s="4">
        <v>9800</v>
      </c>
      <c r="C7339">
        <v>9800</v>
      </c>
      <c r="H7339" s="1" t="s">
        <v>181</v>
      </c>
    </row>
    <row r="7340" spans="1:8" ht="13.2" x14ac:dyDescent="0.25">
      <c r="A7340" s="5" t="s">
        <v>9</v>
      </c>
      <c r="B7340" s="4">
        <v>9801</v>
      </c>
      <c r="C7340">
        <v>9801</v>
      </c>
      <c r="H7340" s="1" t="s">
        <v>181</v>
      </c>
    </row>
    <row r="7341" spans="1:8" ht="13.2" x14ac:dyDescent="0.25">
      <c r="A7341" s="5" t="s">
        <v>9</v>
      </c>
      <c r="B7341" s="4">
        <v>9802</v>
      </c>
      <c r="C7341">
        <v>9802</v>
      </c>
      <c r="H7341" s="1" t="s">
        <v>181</v>
      </c>
    </row>
    <row r="7342" spans="1:8" ht="13.2" x14ac:dyDescent="0.25">
      <c r="A7342" s="5" t="s">
        <v>9</v>
      </c>
      <c r="B7342" s="4">
        <v>9803</v>
      </c>
      <c r="C7342">
        <v>9803</v>
      </c>
      <c r="H7342" s="1" t="s">
        <v>181</v>
      </c>
    </row>
    <row r="7343" spans="1:8" ht="13.2" x14ac:dyDescent="0.25">
      <c r="A7343" s="5" t="s">
        <v>9</v>
      </c>
      <c r="B7343" s="4">
        <v>9804</v>
      </c>
      <c r="C7343">
        <v>9804</v>
      </c>
      <c r="H7343" s="1" t="s">
        <v>181</v>
      </c>
    </row>
    <row r="7344" spans="1:8" ht="13.2" x14ac:dyDescent="0.25">
      <c r="A7344" s="5" t="s">
        <v>9</v>
      </c>
      <c r="B7344" s="4">
        <v>9805</v>
      </c>
      <c r="C7344">
        <v>9805</v>
      </c>
      <c r="H7344" s="1" t="s">
        <v>181</v>
      </c>
    </row>
    <row r="7345" spans="1:8" ht="13.2" x14ac:dyDescent="0.25">
      <c r="A7345" s="5" t="s">
        <v>9</v>
      </c>
      <c r="B7345" s="4">
        <v>9806</v>
      </c>
      <c r="C7345">
        <v>9806</v>
      </c>
      <c r="H7345" s="1" t="s">
        <v>181</v>
      </c>
    </row>
    <row r="7346" spans="1:8" ht="13.2" x14ac:dyDescent="0.25">
      <c r="A7346" s="5" t="s">
        <v>9</v>
      </c>
      <c r="B7346" s="4">
        <v>9807</v>
      </c>
      <c r="C7346">
        <v>9807</v>
      </c>
      <c r="H7346" s="1" t="s">
        <v>181</v>
      </c>
    </row>
    <row r="7347" spans="1:8" ht="13.2" x14ac:dyDescent="0.25">
      <c r="A7347" s="5" t="s">
        <v>9</v>
      </c>
      <c r="B7347" s="4">
        <v>9808</v>
      </c>
      <c r="C7347">
        <v>9808</v>
      </c>
      <c r="H7347" s="1" t="s">
        <v>181</v>
      </c>
    </row>
    <row r="7348" spans="1:8" ht="13.2" x14ac:dyDescent="0.25">
      <c r="A7348" s="5" t="s">
        <v>9</v>
      </c>
      <c r="B7348" s="4">
        <v>9809</v>
      </c>
      <c r="C7348">
        <v>9809</v>
      </c>
      <c r="H7348" s="1" t="s">
        <v>181</v>
      </c>
    </row>
    <row r="7349" spans="1:8" ht="13.2" x14ac:dyDescent="0.25">
      <c r="A7349" s="5" t="s">
        <v>9</v>
      </c>
      <c r="B7349" s="4">
        <v>9810</v>
      </c>
      <c r="C7349">
        <v>9810</v>
      </c>
      <c r="H7349" s="1" t="s">
        <v>181</v>
      </c>
    </row>
    <row r="7350" spans="1:8" ht="13.2" x14ac:dyDescent="0.25">
      <c r="A7350" s="5" t="s">
        <v>9</v>
      </c>
      <c r="B7350" s="4">
        <v>9811</v>
      </c>
      <c r="C7350">
        <v>9811</v>
      </c>
      <c r="H7350" s="1" t="s">
        <v>181</v>
      </c>
    </row>
    <row r="7351" spans="1:8" ht="13.2" x14ac:dyDescent="0.25">
      <c r="A7351" s="5" t="s">
        <v>9</v>
      </c>
      <c r="B7351" s="4">
        <v>9812</v>
      </c>
      <c r="C7351">
        <v>9812</v>
      </c>
      <c r="H7351" s="1" t="s">
        <v>181</v>
      </c>
    </row>
    <row r="7352" spans="1:8" ht="13.2" x14ac:dyDescent="0.25">
      <c r="A7352" s="5" t="s">
        <v>9</v>
      </c>
      <c r="B7352" s="4">
        <v>9813</v>
      </c>
      <c r="C7352">
        <v>9813</v>
      </c>
      <c r="H7352" s="1" t="s">
        <v>181</v>
      </c>
    </row>
    <row r="7353" spans="1:8" ht="13.2" x14ac:dyDescent="0.25">
      <c r="A7353" s="5" t="s">
        <v>9</v>
      </c>
      <c r="B7353" s="4">
        <v>9814</v>
      </c>
      <c r="C7353">
        <v>9814</v>
      </c>
      <c r="H7353" s="1" t="s">
        <v>181</v>
      </c>
    </row>
    <row r="7354" spans="1:8" ht="13.2" x14ac:dyDescent="0.25">
      <c r="A7354" s="5" t="s">
        <v>9</v>
      </c>
      <c r="B7354" s="4">
        <v>9815</v>
      </c>
      <c r="C7354">
        <v>9815</v>
      </c>
      <c r="H7354" s="1" t="s">
        <v>181</v>
      </c>
    </row>
    <row r="7355" spans="1:8" ht="13.2" x14ac:dyDescent="0.25">
      <c r="A7355" s="5" t="s">
        <v>9</v>
      </c>
      <c r="B7355" s="4">
        <v>9816</v>
      </c>
      <c r="C7355">
        <v>9816</v>
      </c>
      <c r="H7355" s="1" t="s">
        <v>181</v>
      </c>
    </row>
    <row r="7356" spans="1:8" ht="13.2" x14ac:dyDescent="0.25">
      <c r="A7356" s="5" t="s">
        <v>9</v>
      </c>
      <c r="B7356" s="4">
        <v>9817</v>
      </c>
      <c r="C7356">
        <v>9817</v>
      </c>
      <c r="H7356" s="1" t="s">
        <v>181</v>
      </c>
    </row>
    <row r="7357" spans="1:8" ht="13.2" x14ac:dyDescent="0.25">
      <c r="A7357" s="5" t="s">
        <v>9</v>
      </c>
      <c r="B7357" s="4">
        <v>9818</v>
      </c>
      <c r="C7357">
        <v>9818</v>
      </c>
      <c r="H7357" s="1" t="s">
        <v>181</v>
      </c>
    </row>
    <row r="7358" spans="1:8" ht="13.2" x14ac:dyDescent="0.25">
      <c r="A7358" s="5" t="s">
        <v>9</v>
      </c>
      <c r="B7358" s="4">
        <v>9819</v>
      </c>
      <c r="C7358">
        <v>9819</v>
      </c>
      <c r="H7358" s="1" t="s">
        <v>181</v>
      </c>
    </row>
    <row r="7359" spans="1:8" ht="13.2" x14ac:dyDescent="0.25">
      <c r="A7359" s="5" t="s">
        <v>9</v>
      </c>
      <c r="B7359" s="4">
        <v>9820</v>
      </c>
      <c r="C7359">
        <v>9820</v>
      </c>
      <c r="H7359" s="1" t="s">
        <v>181</v>
      </c>
    </row>
    <row r="7360" spans="1:8" ht="13.2" x14ac:dyDescent="0.25">
      <c r="A7360" s="5" t="s">
        <v>9</v>
      </c>
      <c r="B7360" s="4">
        <v>9821</v>
      </c>
      <c r="C7360">
        <v>9821</v>
      </c>
      <c r="H7360" s="1" t="s">
        <v>181</v>
      </c>
    </row>
    <row r="7361" spans="1:8" ht="13.2" x14ac:dyDescent="0.25">
      <c r="A7361" s="5" t="s">
        <v>9</v>
      </c>
      <c r="B7361" s="4">
        <v>9822</v>
      </c>
      <c r="C7361">
        <v>9822</v>
      </c>
      <c r="H7361" s="1" t="s">
        <v>181</v>
      </c>
    </row>
    <row r="7362" spans="1:8" ht="13.2" x14ac:dyDescent="0.25">
      <c r="A7362" s="5" t="s">
        <v>9</v>
      </c>
      <c r="B7362" s="4">
        <v>9823</v>
      </c>
      <c r="C7362">
        <v>9823</v>
      </c>
      <c r="H7362" s="1" t="s">
        <v>181</v>
      </c>
    </row>
    <row r="7363" spans="1:8" ht="13.2" x14ac:dyDescent="0.25">
      <c r="A7363" s="5" t="s">
        <v>9</v>
      </c>
      <c r="B7363" s="4">
        <v>9824</v>
      </c>
      <c r="C7363">
        <v>9824</v>
      </c>
      <c r="H7363" s="1" t="s">
        <v>181</v>
      </c>
    </row>
    <row r="7364" spans="1:8" ht="13.2" x14ac:dyDescent="0.25">
      <c r="A7364" s="5" t="s">
        <v>9</v>
      </c>
      <c r="B7364" s="4">
        <v>9825</v>
      </c>
      <c r="C7364">
        <v>9825</v>
      </c>
      <c r="H7364" s="1" t="s">
        <v>181</v>
      </c>
    </row>
    <row r="7365" spans="1:8" ht="13.2" x14ac:dyDescent="0.25">
      <c r="A7365" s="5" t="s">
        <v>9</v>
      </c>
      <c r="B7365" s="4">
        <v>9826</v>
      </c>
      <c r="C7365">
        <v>9826</v>
      </c>
      <c r="H7365" s="1" t="s">
        <v>181</v>
      </c>
    </row>
    <row r="7366" spans="1:8" ht="13.2" x14ac:dyDescent="0.25">
      <c r="A7366" s="5" t="s">
        <v>9</v>
      </c>
      <c r="B7366" s="4">
        <v>9827</v>
      </c>
      <c r="C7366">
        <v>9827</v>
      </c>
      <c r="H7366" s="1" t="s">
        <v>181</v>
      </c>
    </row>
    <row r="7367" spans="1:8" ht="13.2" x14ac:dyDescent="0.25">
      <c r="A7367" s="5" t="s">
        <v>9</v>
      </c>
      <c r="B7367" s="4">
        <v>9828</v>
      </c>
      <c r="C7367">
        <v>9828</v>
      </c>
      <c r="H7367" s="1" t="s">
        <v>181</v>
      </c>
    </row>
    <row r="7368" spans="1:8" ht="13.2" x14ac:dyDescent="0.25">
      <c r="A7368" s="5" t="s">
        <v>9</v>
      </c>
      <c r="B7368" s="4">
        <v>9944</v>
      </c>
      <c r="C7368">
        <v>9944</v>
      </c>
      <c r="H7368" s="1" t="s">
        <v>181</v>
      </c>
    </row>
    <row r="7369" spans="1:8" ht="13.2" x14ac:dyDescent="0.25">
      <c r="A7369" s="5" t="s">
        <v>9</v>
      </c>
      <c r="B7369" s="4">
        <v>9945</v>
      </c>
      <c r="C7369">
        <v>9945</v>
      </c>
      <c r="H7369" s="1" t="s">
        <v>181</v>
      </c>
    </row>
    <row r="7370" spans="1:8" ht="13.2" x14ac:dyDescent="0.25">
      <c r="A7370" s="5" t="s">
        <v>9</v>
      </c>
      <c r="B7370" s="4">
        <v>9946</v>
      </c>
      <c r="C7370">
        <v>9946</v>
      </c>
      <c r="H7370" s="1" t="s">
        <v>181</v>
      </c>
    </row>
    <row r="7371" spans="1:8" ht="13.2" x14ac:dyDescent="0.25">
      <c r="A7371" s="5" t="s">
        <v>9</v>
      </c>
      <c r="B7371" s="4">
        <v>9947</v>
      </c>
      <c r="C7371">
        <v>9947</v>
      </c>
      <c r="H7371" s="1" t="s">
        <v>181</v>
      </c>
    </row>
    <row r="7372" spans="1:8" ht="13.2" x14ac:dyDescent="0.25">
      <c r="A7372" s="5" t="s">
        <v>9</v>
      </c>
      <c r="B7372" s="4">
        <v>9948</v>
      </c>
      <c r="C7372">
        <v>9948</v>
      </c>
      <c r="H7372" s="1" t="s">
        <v>181</v>
      </c>
    </row>
    <row r="7373" spans="1:8" ht="13.2" x14ac:dyDescent="0.25">
      <c r="A7373" s="5" t="s">
        <v>9</v>
      </c>
      <c r="B7373" s="4">
        <v>9949</v>
      </c>
      <c r="C7373">
        <v>9949</v>
      </c>
      <c r="H7373" s="1" t="s">
        <v>181</v>
      </c>
    </row>
    <row r="7374" spans="1:8" ht="13.2" x14ac:dyDescent="0.25">
      <c r="A7374" s="5" t="s">
        <v>9</v>
      </c>
      <c r="B7374" s="4">
        <v>9950</v>
      </c>
      <c r="C7374">
        <v>9950</v>
      </c>
      <c r="H7374" s="1" t="s">
        <v>181</v>
      </c>
    </row>
    <row r="7375" spans="1:8" ht="13.2" x14ac:dyDescent="0.25">
      <c r="A7375" s="5" t="s">
        <v>9</v>
      </c>
      <c r="B7375" s="4">
        <v>9951</v>
      </c>
      <c r="C7375">
        <v>9951</v>
      </c>
      <c r="H7375" s="1" t="s">
        <v>181</v>
      </c>
    </row>
    <row r="7376" spans="1:8" ht="13.2" x14ac:dyDescent="0.25">
      <c r="A7376" s="5" t="s">
        <v>9</v>
      </c>
      <c r="B7376" s="4">
        <v>9952</v>
      </c>
      <c r="C7376">
        <v>9952</v>
      </c>
      <c r="H7376" s="1" t="s">
        <v>181</v>
      </c>
    </row>
    <row r="7377" spans="1:8" ht="13.2" x14ac:dyDescent="0.25">
      <c r="A7377" s="5" t="s">
        <v>9</v>
      </c>
      <c r="B7377" s="4">
        <v>9953</v>
      </c>
      <c r="C7377">
        <v>9953</v>
      </c>
      <c r="H7377" s="1" t="s">
        <v>181</v>
      </c>
    </row>
    <row r="7378" spans="1:8" ht="13.2" x14ac:dyDescent="0.25">
      <c r="A7378" s="5" t="s">
        <v>9</v>
      </c>
      <c r="B7378" s="4">
        <v>9954</v>
      </c>
      <c r="C7378">
        <v>9954</v>
      </c>
      <c r="H7378" s="1" t="s">
        <v>181</v>
      </c>
    </row>
    <row r="7379" spans="1:8" ht="13.2" x14ac:dyDescent="0.25">
      <c r="A7379" s="5" t="s">
        <v>9</v>
      </c>
      <c r="B7379" s="4">
        <v>9955</v>
      </c>
      <c r="C7379">
        <v>9955</v>
      </c>
      <c r="H7379" s="1" t="s">
        <v>181</v>
      </c>
    </row>
    <row r="7380" spans="1:8" ht="13.2" x14ac:dyDescent="0.25">
      <c r="A7380" s="5" t="s">
        <v>9</v>
      </c>
      <c r="B7380" s="4">
        <v>9956</v>
      </c>
      <c r="C7380">
        <v>9956</v>
      </c>
      <c r="H7380" s="1" t="s">
        <v>181</v>
      </c>
    </row>
    <row r="7381" spans="1:8" ht="13.2" x14ac:dyDescent="0.25">
      <c r="A7381" s="5" t="s">
        <v>9</v>
      </c>
      <c r="B7381" s="4">
        <v>9957</v>
      </c>
      <c r="C7381">
        <v>9957</v>
      </c>
      <c r="H7381" s="1" t="s">
        <v>181</v>
      </c>
    </row>
    <row r="7382" spans="1:8" ht="13.2" x14ac:dyDescent="0.25">
      <c r="A7382" s="5" t="s">
        <v>9</v>
      </c>
      <c r="B7382" s="4">
        <v>9958</v>
      </c>
      <c r="C7382">
        <v>9958</v>
      </c>
      <c r="H7382" s="1" t="s">
        <v>181</v>
      </c>
    </row>
    <row r="7383" spans="1:8" ht="13.2" x14ac:dyDescent="0.25">
      <c r="A7383" s="5" t="s">
        <v>9</v>
      </c>
      <c r="B7383" s="4">
        <v>9959</v>
      </c>
      <c r="C7383">
        <v>9959</v>
      </c>
      <c r="H7383" s="1" t="s">
        <v>181</v>
      </c>
    </row>
    <row r="7384" spans="1:8" ht="13.2" x14ac:dyDescent="0.25">
      <c r="A7384" s="5" t="s">
        <v>9</v>
      </c>
      <c r="B7384" s="4">
        <v>9960</v>
      </c>
      <c r="C7384">
        <v>9960</v>
      </c>
      <c r="H7384" s="1" t="s">
        <v>181</v>
      </c>
    </row>
    <row r="7385" spans="1:8" ht="13.2" x14ac:dyDescent="0.25">
      <c r="A7385" s="5" t="s">
        <v>9</v>
      </c>
      <c r="B7385" s="4">
        <v>9961</v>
      </c>
      <c r="C7385">
        <v>9961</v>
      </c>
      <c r="H7385" s="1" t="s">
        <v>181</v>
      </c>
    </row>
    <row r="7386" spans="1:8" ht="13.2" x14ac:dyDescent="0.25">
      <c r="A7386" s="5" t="s">
        <v>9</v>
      </c>
      <c r="B7386" s="4">
        <v>9962</v>
      </c>
      <c r="C7386">
        <v>9962</v>
      </c>
      <c r="H7386" s="1" t="s">
        <v>181</v>
      </c>
    </row>
    <row r="7387" spans="1:8" ht="13.2" x14ac:dyDescent="0.25">
      <c r="A7387" s="5" t="s">
        <v>9</v>
      </c>
      <c r="B7387" s="4">
        <v>9963</v>
      </c>
      <c r="C7387">
        <v>9963</v>
      </c>
      <c r="H7387" s="1" t="s">
        <v>181</v>
      </c>
    </row>
    <row r="7388" spans="1:8" ht="13.2" x14ac:dyDescent="0.25">
      <c r="A7388" s="5" t="s">
        <v>9</v>
      </c>
      <c r="B7388" s="4">
        <v>9964</v>
      </c>
      <c r="C7388">
        <v>9964</v>
      </c>
      <c r="H7388" s="1" t="s">
        <v>181</v>
      </c>
    </row>
    <row r="7389" spans="1:8" ht="13.2" x14ac:dyDescent="0.25">
      <c r="A7389" s="5" t="s">
        <v>9</v>
      </c>
      <c r="B7389" s="4">
        <v>9965</v>
      </c>
      <c r="C7389">
        <v>9965</v>
      </c>
      <c r="H7389" s="1" t="s">
        <v>181</v>
      </c>
    </row>
    <row r="7390" spans="1:8" ht="13.2" x14ac:dyDescent="0.25">
      <c r="A7390" s="5" t="s">
        <v>9</v>
      </c>
      <c r="B7390" s="4">
        <v>9966</v>
      </c>
      <c r="C7390">
        <v>9966</v>
      </c>
      <c r="H7390" s="1" t="s">
        <v>181</v>
      </c>
    </row>
    <row r="7391" spans="1:8" ht="13.2" x14ac:dyDescent="0.25">
      <c r="A7391" s="5" t="s">
        <v>9</v>
      </c>
      <c r="B7391" s="4">
        <v>9967</v>
      </c>
      <c r="C7391">
        <v>9967</v>
      </c>
      <c r="H7391" s="1" t="s">
        <v>181</v>
      </c>
    </row>
    <row r="7392" spans="1:8" ht="13.2" x14ac:dyDescent="0.25">
      <c r="A7392" s="5" t="s">
        <v>9</v>
      </c>
      <c r="B7392" s="4">
        <v>9968</v>
      </c>
      <c r="C7392">
        <v>9968</v>
      </c>
      <c r="H7392" s="1" t="s">
        <v>181</v>
      </c>
    </row>
    <row r="7393" spans="1:8" ht="13.2" x14ac:dyDescent="0.25">
      <c r="A7393" s="5" t="s">
        <v>9</v>
      </c>
      <c r="B7393" s="4">
        <v>9969</v>
      </c>
      <c r="C7393">
        <v>9969</v>
      </c>
      <c r="H7393" s="1" t="s">
        <v>181</v>
      </c>
    </row>
    <row r="7394" spans="1:8" ht="13.2" x14ac:dyDescent="0.25">
      <c r="A7394" s="5" t="s">
        <v>9</v>
      </c>
      <c r="B7394" s="4">
        <v>9970</v>
      </c>
      <c r="C7394">
        <v>9970</v>
      </c>
      <c r="H7394" s="1" t="s">
        <v>181</v>
      </c>
    </row>
    <row r="7395" spans="1:8" ht="13.2" x14ac:dyDescent="0.25">
      <c r="A7395" s="5" t="s">
        <v>9</v>
      </c>
      <c r="B7395" s="4">
        <v>9971</v>
      </c>
      <c r="C7395">
        <v>9971</v>
      </c>
      <c r="H7395" s="1" t="s">
        <v>181</v>
      </c>
    </row>
    <row r="7396" spans="1:8" ht="13.2" x14ac:dyDescent="0.25">
      <c r="A7396" s="5" t="s">
        <v>9</v>
      </c>
      <c r="B7396" s="4">
        <v>9972</v>
      </c>
      <c r="C7396">
        <v>9972</v>
      </c>
      <c r="H7396" s="1" t="s">
        <v>181</v>
      </c>
    </row>
    <row r="7397" spans="1:8" ht="13.2" x14ac:dyDescent="0.25">
      <c r="A7397" s="5" t="s">
        <v>9</v>
      </c>
      <c r="B7397" s="4">
        <v>9973</v>
      </c>
      <c r="C7397">
        <v>9973</v>
      </c>
      <c r="H7397" s="1" t="s">
        <v>181</v>
      </c>
    </row>
    <row r="7398" spans="1:8" ht="13.2" x14ac:dyDescent="0.25">
      <c r="A7398" s="5" t="s">
        <v>9</v>
      </c>
      <c r="B7398" s="4">
        <v>9974</v>
      </c>
      <c r="C7398">
        <v>9974</v>
      </c>
      <c r="H7398" s="1" t="s">
        <v>181</v>
      </c>
    </row>
    <row r="7399" spans="1:8" ht="13.2" x14ac:dyDescent="0.25">
      <c r="A7399" s="5" t="s">
        <v>9</v>
      </c>
      <c r="B7399" s="4">
        <v>9975</v>
      </c>
      <c r="C7399">
        <v>9975</v>
      </c>
      <c r="H7399" s="1" t="s">
        <v>181</v>
      </c>
    </row>
    <row r="7400" spans="1:8" ht="13.2" x14ac:dyDescent="0.25">
      <c r="A7400" s="5" t="s">
        <v>9</v>
      </c>
      <c r="B7400" s="4">
        <v>9976</v>
      </c>
      <c r="C7400">
        <v>9976</v>
      </c>
      <c r="H7400" s="1" t="s">
        <v>181</v>
      </c>
    </row>
    <row r="7401" spans="1:8" ht="13.2" x14ac:dyDescent="0.25">
      <c r="A7401" s="5" t="s">
        <v>9</v>
      </c>
      <c r="B7401" s="4">
        <v>9977</v>
      </c>
      <c r="C7401">
        <v>9977</v>
      </c>
      <c r="H7401" s="1" t="s">
        <v>181</v>
      </c>
    </row>
    <row r="7402" spans="1:8" ht="13.2" x14ac:dyDescent="0.25">
      <c r="A7402" s="5" t="s">
        <v>9</v>
      </c>
      <c r="B7402" s="4">
        <v>9978</v>
      </c>
      <c r="C7402">
        <v>9978</v>
      </c>
      <c r="H7402" s="1" t="s">
        <v>181</v>
      </c>
    </row>
    <row r="7403" spans="1:8" ht="13.2" x14ac:dyDescent="0.25">
      <c r="A7403" s="5" t="s">
        <v>9</v>
      </c>
      <c r="B7403" s="4">
        <v>9979</v>
      </c>
      <c r="C7403">
        <v>9979</v>
      </c>
      <c r="H7403" s="1" t="s">
        <v>181</v>
      </c>
    </row>
    <row r="7404" spans="1:8" ht="13.2" x14ac:dyDescent="0.25">
      <c r="A7404" s="5" t="s">
        <v>9</v>
      </c>
      <c r="B7404" s="4">
        <v>9980</v>
      </c>
      <c r="C7404">
        <v>9980</v>
      </c>
      <c r="H7404" s="1" t="s">
        <v>181</v>
      </c>
    </row>
    <row r="7405" spans="1:8" ht="13.2" x14ac:dyDescent="0.25">
      <c r="A7405" s="5" t="s">
        <v>9</v>
      </c>
      <c r="B7405" s="4">
        <v>9981</v>
      </c>
      <c r="C7405">
        <v>9981</v>
      </c>
      <c r="H7405" s="1" t="s">
        <v>181</v>
      </c>
    </row>
    <row r="7406" spans="1:8" ht="13.2" x14ac:dyDescent="0.25">
      <c r="A7406" s="5" t="s">
        <v>9</v>
      </c>
      <c r="B7406" s="4">
        <v>9982</v>
      </c>
      <c r="C7406">
        <v>9982</v>
      </c>
      <c r="H7406" s="1" t="s">
        <v>181</v>
      </c>
    </row>
    <row r="7407" spans="1:8" ht="13.2" x14ac:dyDescent="0.25">
      <c r="A7407" s="5" t="s">
        <v>9</v>
      </c>
      <c r="B7407" s="4">
        <v>9983</v>
      </c>
      <c r="C7407">
        <v>9983</v>
      </c>
      <c r="H7407" s="1" t="s">
        <v>181</v>
      </c>
    </row>
    <row r="7408" spans="1:8" ht="13.2" x14ac:dyDescent="0.25">
      <c r="A7408" s="5" t="s">
        <v>9</v>
      </c>
      <c r="B7408" s="4">
        <v>9984</v>
      </c>
      <c r="C7408">
        <v>9984</v>
      </c>
      <c r="H7408" s="1" t="s">
        <v>181</v>
      </c>
    </row>
    <row r="7409" spans="1:8" ht="13.2" x14ac:dyDescent="0.25">
      <c r="A7409" s="5" t="s">
        <v>9</v>
      </c>
      <c r="B7409" s="4">
        <v>9985</v>
      </c>
      <c r="C7409">
        <v>9985</v>
      </c>
      <c r="H7409" s="1" t="s">
        <v>181</v>
      </c>
    </row>
    <row r="7410" spans="1:8" ht="13.2" x14ac:dyDescent="0.25">
      <c r="A7410" s="5" t="s">
        <v>9</v>
      </c>
      <c r="B7410" s="4">
        <v>9986</v>
      </c>
      <c r="C7410">
        <v>9986</v>
      </c>
      <c r="H7410" s="1" t="s">
        <v>181</v>
      </c>
    </row>
    <row r="7411" spans="1:8" ht="13.2" x14ac:dyDescent="0.25">
      <c r="A7411" s="5" t="s">
        <v>9</v>
      </c>
      <c r="B7411" s="4">
        <v>9987</v>
      </c>
      <c r="C7411">
        <v>9987</v>
      </c>
      <c r="H7411" s="1" t="s">
        <v>181</v>
      </c>
    </row>
    <row r="7412" spans="1:8" ht="13.2" x14ac:dyDescent="0.25">
      <c r="A7412" s="5" t="s">
        <v>9</v>
      </c>
      <c r="B7412" s="4">
        <v>9988</v>
      </c>
      <c r="C7412">
        <v>9988</v>
      </c>
      <c r="H7412" s="1" t="s">
        <v>181</v>
      </c>
    </row>
    <row r="7413" spans="1:8" ht="13.2" x14ac:dyDescent="0.25">
      <c r="A7413" s="5" t="s">
        <v>9</v>
      </c>
      <c r="B7413" s="4">
        <v>9989</v>
      </c>
      <c r="C7413">
        <v>9989</v>
      </c>
      <c r="H7413" s="1" t="s">
        <v>181</v>
      </c>
    </row>
    <row r="7414" spans="1:8" ht="13.2" x14ac:dyDescent="0.25">
      <c r="A7414" s="5" t="s">
        <v>9</v>
      </c>
      <c r="B7414" s="4">
        <v>9990</v>
      </c>
      <c r="C7414">
        <v>9990</v>
      </c>
      <c r="H7414" s="1" t="s">
        <v>181</v>
      </c>
    </row>
    <row r="7415" spans="1:8" ht="13.2" x14ac:dyDescent="0.25">
      <c r="A7415" s="5" t="s">
        <v>9</v>
      </c>
      <c r="B7415" s="4">
        <v>9991</v>
      </c>
      <c r="C7415">
        <v>9991</v>
      </c>
      <c r="H7415" s="1" t="s">
        <v>181</v>
      </c>
    </row>
    <row r="7416" spans="1:8" ht="13.2" x14ac:dyDescent="0.25">
      <c r="A7416" s="5" t="s">
        <v>9</v>
      </c>
      <c r="B7416" s="4">
        <v>9992</v>
      </c>
      <c r="C7416">
        <v>9992</v>
      </c>
      <c r="H7416" s="1" t="s">
        <v>181</v>
      </c>
    </row>
    <row r="7417" spans="1:8" ht="13.2" x14ac:dyDescent="0.25">
      <c r="A7417" s="5" t="s">
        <v>9</v>
      </c>
      <c r="B7417" s="4">
        <v>9993</v>
      </c>
      <c r="C7417">
        <v>9993</v>
      </c>
      <c r="H7417" s="1" t="s">
        <v>181</v>
      </c>
    </row>
    <row r="7418" spans="1:8" ht="13.2" x14ac:dyDescent="0.25">
      <c r="A7418" s="5" t="s">
        <v>9</v>
      </c>
      <c r="B7418" s="4">
        <v>9994</v>
      </c>
      <c r="C7418">
        <v>9994</v>
      </c>
      <c r="H7418" s="1" t="s">
        <v>181</v>
      </c>
    </row>
    <row r="7419" spans="1:8" ht="13.2" x14ac:dyDescent="0.25">
      <c r="A7419" s="5" t="s">
        <v>9</v>
      </c>
      <c r="B7419" s="4">
        <v>9995</v>
      </c>
      <c r="C7419">
        <v>9995</v>
      </c>
      <c r="H7419" s="1" t="s">
        <v>181</v>
      </c>
    </row>
    <row r="7420" spans="1:8" ht="13.2" x14ac:dyDescent="0.25">
      <c r="A7420" s="5" t="s">
        <v>9</v>
      </c>
      <c r="B7420" s="4">
        <v>9996</v>
      </c>
      <c r="C7420">
        <v>9996</v>
      </c>
      <c r="H7420" s="1" t="s">
        <v>181</v>
      </c>
    </row>
    <row r="7421" spans="1:8" ht="13.2" x14ac:dyDescent="0.25">
      <c r="A7421" s="5" t="s">
        <v>9</v>
      </c>
      <c r="B7421" s="4">
        <v>9997</v>
      </c>
      <c r="C7421">
        <v>9997</v>
      </c>
      <c r="H7421" s="1" t="s">
        <v>181</v>
      </c>
    </row>
    <row r="7422" spans="1:8" ht="13.2" x14ac:dyDescent="0.25">
      <c r="A7422" s="5" t="s">
        <v>9</v>
      </c>
      <c r="B7422" s="4">
        <v>9998</v>
      </c>
      <c r="C7422">
        <v>9998</v>
      </c>
      <c r="H7422" s="1" t="s">
        <v>181</v>
      </c>
    </row>
    <row r="7423" spans="1:8" ht="13.2" x14ac:dyDescent="0.25">
      <c r="A7423" s="5" t="s">
        <v>9</v>
      </c>
      <c r="B7423" s="4">
        <v>9999</v>
      </c>
      <c r="C7423">
        <v>9999</v>
      </c>
      <c r="H7423" s="1" t="s">
        <v>181</v>
      </c>
    </row>
    <row r="7424" spans="1:8" ht="13.2" x14ac:dyDescent="0.25">
      <c r="A7424" s="5" t="s">
        <v>9</v>
      </c>
      <c r="B7424" s="4">
        <v>10000</v>
      </c>
      <c r="C7424">
        <v>10000</v>
      </c>
      <c r="H7424" s="1" t="s">
        <v>181</v>
      </c>
    </row>
    <row r="7425" spans="1:8" ht="13.2" x14ac:dyDescent="0.25">
      <c r="A7425" s="5" t="s">
        <v>9</v>
      </c>
      <c r="B7425" s="4">
        <v>10001</v>
      </c>
      <c r="C7425">
        <v>10001</v>
      </c>
      <c r="H7425" s="1" t="s">
        <v>181</v>
      </c>
    </row>
    <row r="7426" spans="1:8" ht="13.2" x14ac:dyDescent="0.25">
      <c r="A7426" s="5" t="s">
        <v>9</v>
      </c>
      <c r="B7426" s="4">
        <v>10002</v>
      </c>
      <c r="C7426">
        <v>10002</v>
      </c>
      <c r="H7426" s="1" t="s">
        <v>181</v>
      </c>
    </row>
    <row r="7427" spans="1:8" ht="13.2" x14ac:dyDescent="0.25">
      <c r="A7427" s="5" t="s">
        <v>9</v>
      </c>
      <c r="B7427" s="4">
        <v>10003</v>
      </c>
      <c r="C7427">
        <v>10003</v>
      </c>
      <c r="H7427" s="1" t="s">
        <v>181</v>
      </c>
    </row>
    <row r="7428" spans="1:8" ht="13.2" x14ac:dyDescent="0.25">
      <c r="A7428" s="5" t="s">
        <v>9</v>
      </c>
      <c r="B7428" s="4">
        <v>10004</v>
      </c>
      <c r="C7428">
        <v>10004</v>
      </c>
      <c r="H7428" s="1" t="s">
        <v>181</v>
      </c>
    </row>
    <row r="7429" spans="1:8" ht="13.2" x14ac:dyDescent="0.25">
      <c r="A7429" s="5" t="s">
        <v>9</v>
      </c>
      <c r="B7429" s="4">
        <v>10005</v>
      </c>
      <c r="C7429">
        <v>10005</v>
      </c>
      <c r="H7429" s="1" t="s">
        <v>181</v>
      </c>
    </row>
    <row r="7430" spans="1:8" ht="13.2" x14ac:dyDescent="0.25">
      <c r="A7430" s="5" t="s">
        <v>9</v>
      </c>
      <c r="B7430" s="4">
        <v>10006</v>
      </c>
      <c r="C7430">
        <v>10006</v>
      </c>
      <c r="H7430" s="1" t="s">
        <v>181</v>
      </c>
    </row>
    <row r="7431" spans="1:8" ht="13.2" x14ac:dyDescent="0.25">
      <c r="A7431" s="5" t="s">
        <v>9</v>
      </c>
      <c r="B7431" s="4">
        <v>10007</v>
      </c>
      <c r="C7431">
        <v>10007</v>
      </c>
      <c r="H7431" s="1" t="s">
        <v>181</v>
      </c>
    </row>
    <row r="7432" spans="1:8" ht="13.2" x14ac:dyDescent="0.25">
      <c r="A7432" s="5" t="s">
        <v>9</v>
      </c>
      <c r="B7432" s="4">
        <v>10008</v>
      </c>
      <c r="C7432">
        <v>10008</v>
      </c>
      <c r="H7432" s="1" t="s">
        <v>181</v>
      </c>
    </row>
    <row r="7433" spans="1:8" ht="13.2" x14ac:dyDescent="0.25">
      <c r="A7433" s="5" t="s">
        <v>9</v>
      </c>
      <c r="B7433" s="4">
        <v>10009</v>
      </c>
      <c r="C7433">
        <v>10009</v>
      </c>
      <c r="H7433" s="1" t="s">
        <v>181</v>
      </c>
    </row>
    <row r="7434" spans="1:8" ht="13.2" x14ac:dyDescent="0.25">
      <c r="A7434" s="5" t="s">
        <v>9</v>
      </c>
      <c r="B7434" s="4">
        <v>10010</v>
      </c>
      <c r="C7434">
        <v>10010</v>
      </c>
      <c r="H7434" s="1" t="s">
        <v>181</v>
      </c>
    </row>
    <row r="7435" spans="1:8" ht="13.2" x14ac:dyDescent="0.25">
      <c r="A7435" s="5" t="s">
        <v>9</v>
      </c>
      <c r="B7435" s="4">
        <v>10011</v>
      </c>
      <c r="C7435">
        <v>10011</v>
      </c>
      <c r="H7435" s="1" t="s">
        <v>181</v>
      </c>
    </row>
    <row r="7436" spans="1:8" ht="13.2" x14ac:dyDescent="0.25">
      <c r="A7436" s="5" t="s">
        <v>9</v>
      </c>
      <c r="B7436" s="4">
        <v>10012</v>
      </c>
      <c r="C7436">
        <v>10012</v>
      </c>
      <c r="H7436" s="1" t="s">
        <v>181</v>
      </c>
    </row>
    <row r="7437" spans="1:8" ht="13.2" x14ac:dyDescent="0.25">
      <c r="A7437" s="5" t="s">
        <v>9</v>
      </c>
      <c r="B7437" s="4">
        <v>10013</v>
      </c>
      <c r="C7437">
        <v>10013</v>
      </c>
      <c r="H7437" s="1" t="s">
        <v>181</v>
      </c>
    </row>
    <row r="7438" spans="1:8" ht="13.2" x14ac:dyDescent="0.25">
      <c r="A7438" s="5" t="s">
        <v>9</v>
      </c>
      <c r="B7438" s="4">
        <v>10014</v>
      </c>
      <c r="C7438">
        <v>10014</v>
      </c>
      <c r="H7438" s="1" t="s">
        <v>181</v>
      </c>
    </row>
    <row r="7439" spans="1:8" ht="13.2" x14ac:dyDescent="0.25">
      <c r="A7439" s="5" t="s">
        <v>9</v>
      </c>
      <c r="B7439" s="4">
        <v>10015</v>
      </c>
      <c r="C7439">
        <v>10015</v>
      </c>
      <c r="H7439" s="1" t="s">
        <v>181</v>
      </c>
    </row>
    <row r="7440" spans="1:8" ht="13.2" x14ac:dyDescent="0.25">
      <c r="A7440" s="5" t="s">
        <v>9</v>
      </c>
      <c r="B7440" s="4">
        <v>10016</v>
      </c>
      <c r="C7440">
        <v>10016</v>
      </c>
      <c r="H7440" s="1" t="s">
        <v>181</v>
      </c>
    </row>
    <row r="7441" spans="1:8" ht="13.2" x14ac:dyDescent="0.25">
      <c r="A7441" s="5" t="s">
        <v>9</v>
      </c>
      <c r="B7441" s="4">
        <v>10017</v>
      </c>
      <c r="C7441">
        <v>10017</v>
      </c>
      <c r="H7441" s="1" t="s">
        <v>181</v>
      </c>
    </row>
    <row r="7442" spans="1:8" ht="13.2" x14ac:dyDescent="0.25">
      <c r="A7442" s="5" t="s">
        <v>9</v>
      </c>
      <c r="B7442" s="4">
        <v>10018</v>
      </c>
      <c r="C7442">
        <v>10018</v>
      </c>
      <c r="H7442" s="1" t="s">
        <v>181</v>
      </c>
    </row>
    <row r="7443" spans="1:8" ht="13.2" x14ac:dyDescent="0.25">
      <c r="A7443" s="5" t="s">
        <v>9</v>
      </c>
      <c r="B7443" s="4">
        <v>10019</v>
      </c>
      <c r="C7443">
        <v>10019</v>
      </c>
      <c r="H7443" s="1" t="s">
        <v>181</v>
      </c>
    </row>
    <row r="7444" spans="1:8" ht="13.2" x14ac:dyDescent="0.25">
      <c r="A7444" s="5" t="s">
        <v>9</v>
      </c>
      <c r="B7444" s="4">
        <v>10020</v>
      </c>
      <c r="C7444">
        <v>10020</v>
      </c>
      <c r="H7444" s="1" t="s">
        <v>181</v>
      </c>
    </row>
    <row r="7445" spans="1:8" ht="13.2" x14ac:dyDescent="0.25">
      <c r="A7445" s="5" t="s">
        <v>9</v>
      </c>
      <c r="B7445" s="4">
        <v>10021</v>
      </c>
      <c r="C7445">
        <v>10021</v>
      </c>
      <c r="H7445" s="1" t="s">
        <v>181</v>
      </c>
    </row>
    <row r="7446" spans="1:8" ht="13.2" x14ac:dyDescent="0.25">
      <c r="A7446" s="5" t="s">
        <v>9</v>
      </c>
      <c r="B7446" s="4">
        <v>10022</v>
      </c>
      <c r="C7446">
        <v>10022</v>
      </c>
      <c r="H7446" s="1" t="s">
        <v>181</v>
      </c>
    </row>
    <row r="7447" spans="1:8" ht="13.2" x14ac:dyDescent="0.25">
      <c r="A7447" s="5" t="s">
        <v>9</v>
      </c>
      <c r="B7447" s="4">
        <v>10023</v>
      </c>
      <c r="C7447">
        <v>10023</v>
      </c>
      <c r="H7447" s="1" t="s">
        <v>181</v>
      </c>
    </row>
    <row r="7448" spans="1:8" ht="13.2" x14ac:dyDescent="0.25">
      <c r="A7448" s="5" t="s">
        <v>9</v>
      </c>
      <c r="B7448" s="4">
        <v>10024</v>
      </c>
      <c r="C7448">
        <v>10024</v>
      </c>
      <c r="H7448" s="1" t="s">
        <v>181</v>
      </c>
    </row>
    <row r="7449" spans="1:8" ht="13.2" x14ac:dyDescent="0.25">
      <c r="A7449" s="5" t="s">
        <v>9</v>
      </c>
      <c r="B7449" s="4">
        <v>10025</v>
      </c>
      <c r="C7449">
        <v>10025</v>
      </c>
      <c r="H7449" s="1" t="s">
        <v>181</v>
      </c>
    </row>
    <row r="7450" spans="1:8" ht="13.2" x14ac:dyDescent="0.25">
      <c r="A7450" s="5" t="s">
        <v>9</v>
      </c>
      <c r="B7450" s="4">
        <v>10026</v>
      </c>
      <c r="C7450">
        <v>10026</v>
      </c>
      <c r="H7450" s="1" t="s">
        <v>181</v>
      </c>
    </row>
    <row r="7451" spans="1:8" ht="13.2" x14ac:dyDescent="0.25">
      <c r="A7451" s="5" t="s">
        <v>9</v>
      </c>
      <c r="B7451" s="4">
        <v>10027</v>
      </c>
      <c r="C7451">
        <v>10027</v>
      </c>
      <c r="H7451" s="1" t="s">
        <v>181</v>
      </c>
    </row>
    <row r="7452" spans="1:8" ht="13.2" x14ac:dyDescent="0.25">
      <c r="A7452" s="5" t="s">
        <v>9</v>
      </c>
      <c r="B7452" s="4">
        <v>10028</v>
      </c>
      <c r="C7452">
        <v>10028</v>
      </c>
      <c r="H7452" s="1" t="s">
        <v>181</v>
      </c>
    </row>
    <row r="7453" spans="1:8" ht="13.2" x14ac:dyDescent="0.25">
      <c r="A7453" s="5" t="s">
        <v>9</v>
      </c>
      <c r="B7453" s="4">
        <v>10029</v>
      </c>
      <c r="C7453">
        <v>10029</v>
      </c>
      <c r="H7453" s="1" t="s">
        <v>181</v>
      </c>
    </row>
    <row r="7454" spans="1:8" ht="13.2" x14ac:dyDescent="0.25">
      <c r="A7454" s="5" t="s">
        <v>9</v>
      </c>
      <c r="B7454" s="4">
        <v>10030</v>
      </c>
      <c r="C7454">
        <v>10030</v>
      </c>
      <c r="H7454" s="1" t="s">
        <v>181</v>
      </c>
    </row>
    <row r="7455" spans="1:8" ht="13.2" x14ac:dyDescent="0.25">
      <c r="A7455" s="5" t="s">
        <v>9</v>
      </c>
      <c r="B7455" s="4">
        <v>10031</v>
      </c>
      <c r="C7455">
        <v>10031</v>
      </c>
      <c r="H7455" s="1" t="s">
        <v>181</v>
      </c>
    </row>
    <row r="7456" spans="1:8" ht="13.2" x14ac:dyDescent="0.25">
      <c r="A7456" s="5" t="s">
        <v>9</v>
      </c>
      <c r="B7456" s="4">
        <v>10032</v>
      </c>
      <c r="C7456">
        <v>10032</v>
      </c>
      <c r="H7456" s="1" t="s">
        <v>181</v>
      </c>
    </row>
    <row r="7457" spans="1:8" ht="13.2" x14ac:dyDescent="0.25">
      <c r="A7457" s="5" t="s">
        <v>9</v>
      </c>
      <c r="B7457" s="4">
        <v>10033</v>
      </c>
      <c r="C7457">
        <v>10033</v>
      </c>
      <c r="H7457" s="1" t="s">
        <v>181</v>
      </c>
    </row>
    <row r="7458" spans="1:8" ht="13.2" x14ac:dyDescent="0.25">
      <c r="A7458" s="5" t="s">
        <v>9</v>
      </c>
      <c r="B7458" s="4">
        <v>10034</v>
      </c>
      <c r="C7458">
        <v>10034</v>
      </c>
      <c r="H7458" s="1" t="s">
        <v>181</v>
      </c>
    </row>
    <row r="7459" spans="1:8" ht="13.2" x14ac:dyDescent="0.25">
      <c r="A7459" s="5" t="s">
        <v>9</v>
      </c>
      <c r="B7459" s="4">
        <v>10035</v>
      </c>
      <c r="C7459">
        <v>10035</v>
      </c>
      <c r="H7459" s="1" t="s">
        <v>181</v>
      </c>
    </row>
    <row r="7460" spans="1:8" ht="13.2" x14ac:dyDescent="0.25">
      <c r="A7460" s="5" t="s">
        <v>9</v>
      </c>
      <c r="B7460" s="4">
        <v>10036</v>
      </c>
      <c r="C7460">
        <v>10036</v>
      </c>
      <c r="H7460" s="1" t="s">
        <v>181</v>
      </c>
    </row>
    <row r="7461" spans="1:8" ht="13.2" x14ac:dyDescent="0.25">
      <c r="A7461" s="5" t="s">
        <v>9</v>
      </c>
      <c r="B7461" s="4">
        <v>10037</v>
      </c>
      <c r="C7461">
        <v>10037</v>
      </c>
      <c r="H7461" s="1" t="s">
        <v>181</v>
      </c>
    </row>
    <row r="7462" spans="1:8" ht="13.2" x14ac:dyDescent="0.25">
      <c r="A7462" s="5" t="s">
        <v>9</v>
      </c>
      <c r="B7462" s="4">
        <v>10038</v>
      </c>
      <c r="C7462">
        <v>10038</v>
      </c>
      <c r="H7462" s="1" t="s">
        <v>181</v>
      </c>
    </row>
    <row r="7463" spans="1:8" ht="13.2" x14ac:dyDescent="0.25">
      <c r="A7463" s="5" t="s">
        <v>9</v>
      </c>
      <c r="B7463" s="4">
        <v>10039</v>
      </c>
      <c r="C7463">
        <v>10039</v>
      </c>
      <c r="H7463" s="1" t="s">
        <v>181</v>
      </c>
    </row>
    <row r="7464" spans="1:8" ht="13.2" x14ac:dyDescent="0.25">
      <c r="A7464" s="5" t="s">
        <v>9</v>
      </c>
      <c r="B7464" s="4">
        <v>10040</v>
      </c>
      <c r="C7464">
        <v>10040</v>
      </c>
      <c r="H7464" s="1" t="s">
        <v>181</v>
      </c>
    </row>
    <row r="7465" spans="1:8" ht="13.2" x14ac:dyDescent="0.25">
      <c r="A7465" s="5" t="s">
        <v>9</v>
      </c>
      <c r="B7465" s="4">
        <v>10041</v>
      </c>
      <c r="C7465">
        <v>10041</v>
      </c>
      <c r="H7465" s="1" t="s">
        <v>181</v>
      </c>
    </row>
    <row r="7466" spans="1:8" ht="13.2" x14ac:dyDescent="0.25">
      <c r="A7466" s="5" t="s">
        <v>9</v>
      </c>
      <c r="B7466" s="4">
        <v>10042</v>
      </c>
      <c r="C7466">
        <v>10042</v>
      </c>
      <c r="H7466" s="1" t="s">
        <v>181</v>
      </c>
    </row>
    <row r="7467" spans="1:8" ht="13.2" x14ac:dyDescent="0.25">
      <c r="A7467" s="5" t="s">
        <v>9</v>
      </c>
      <c r="B7467" s="4">
        <v>10043</v>
      </c>
      <c r="C7467">
        <v>10043</v>
      </c>
      <c r="H7467" s="1" t="s">
        <v>181</v>
      </c>
    </row>
    <row r="7468" spans="1:8" ht="13.2" x14ac:dyDescent="0.25">
      <c r="A7468" s="5" t="s">
        <v>9</v>
      </c>
      <c r="B7468" s="4">
        <v>10044</v>
      </c>
      <c r="C7468">
        <v>10044</v>
      </c>
      <c r="H7468" s="1" t="s">
        <v>181</v>
      </c>
    </row>
    <row r="7469" spans="1:8" ht="13.2" x14ac:dyDescent="0.25">
      <c r="A7469" s="5" t="s">
        <v>9</v>
      </c>
      <c r="B7469" s="4">
        <v>10045</v>
      </c>
      <c r="C7469">
        <v>10045</v>
      </c>
      <c r="H7469" s="1" t="s">
        <v>181</v>
      </c>
    </row>
    <row r="7470" spans="1:8" ht="13.2" x14ac:dyDescent="0.25">
      <c r="A7470" s="5" t="s">
        <v>9</v>
      </c>
      <c r="B7470" s="4">
        <v>10046</v>
      </c>
      <c r="C7470">
        <v>10046</v>
      </c>
      <c r="H7470" s="1" t="s">
        <v>181</v>
      </c>
    </row>
    <row r="7471" spans="1:8" ht="13.2" x14ac:dyDescent="0.25">
      <c r="A7471" s="5" t="s">
        <v>9</v>
      </c>
      <c r="B7471" s="4">
        <v>10047</v>
      </c>
      <c r="C7471">
        <v>10047</v>
      </c>
      <c r="H7471" s="1" t="s">
        <v>181</v>
      </c>
    </row>
    <row r="7472" spans="1:8" ht="13.2" x14ac:dyDescent="0.25">
      <c r="A7472" s="5" t="s">
        <v>9</v>
      </c>
      <c r="B7472" s="4">
        <v>10048</v>
      </c>
      <c r="C7472">
        <v>10048</v>
      </c>
      <c r="H7472" s="1" t="s">
        <v>181</v>
      </c>
    </row>
    <row r="7473" spans="1:8" ht="13.2" x14ac:dyDescent="0.25">
      <c r="A7473" s="5" t="s">
        <v>9</v>
      </c>
      <c r="B7473" s="4">
        <v>10049</v>
      </c>
      <c r="C7473">
        <v>10049</v>
      </c>
      <c r="H7473" s="1" t="s">
        <v>181</v>
      </c>
    </row>
    <row r="7474" spans="1:8" ht="13.2" x14ac:dyDescent="0.25">
      <c r="A7474" s="5" t="s">
        <v>9</v>
      </c>
      <c r="B7474" s="4">
        <v>10050</v>
      </c>
      <c r="C7474">
        <v>10050</v>
      </c>
      <c r="H7474" s="1" t="s">
        <v>181</v>
      </c>
    </row>
    <row r="7475" spans="1:8" ht="13.2" x14ac:dyDescent="0.25">
      <c r="A7475" s="5" t="s">
        <v>9</v>
      </c>
      <c r="B7475" s="4">
        <v>10051</v>
      </c>
      <c r="C7475">
        <v>10051</v>
      </c>
      <c r="H7475" s="1" t="s">
        <v>181</v>
      </c>
    </row>
    <row r="7476" spans="1:8" ht="13.2" x14ac:dyDescent="0.25">
      <c r="A7476" s="5" t="s">
        <v>9</v>
      </c>
      <c r="B7476" s="4">
        <v>10052</v>
      </c>
      <c r="C7476">
        <v>10052</v>
      </c>
      <c r="H7476" s="1" t="s">
        <v>181</v>
      </c>
    </row>
    <row r="7477" spans="1:8" ht="13.2" x14ac:dyDescent="0.25">
      <c r="A7477" s="5" t="s">
        <v>9</v>
      </c>
      <c r="B7477" s="4">
        <v>10053</v>
      </c>
      <c r="C7477">
        <v>10053</v>
      </c>
      <c r="H7477" s="1" t="s">
        <v>181</v>
      </c>
    </row>
    <row r="7478" spans="1:8" ht="13.2" x14ac:dyDescent="0.25">
      <c r="A7478" s="5" t="s">
        <v>9</v>
      </c>
      <c r="B7478" s="4">
        <v>10054</v>
      </c>
      <c r="C7478">
        <v>10054</v>
      </c>
      <c r="H7478" s="1" t="s">
        <v>181</v>
      </c>
    </row>
    <row r="7479" spans="1:8" ht="13.2" x14ac:dyDescent="0.25">
      <c r="A7479" s="5" t="s">
        <v>9</v>
      </c>
      <c r="B7479" s="4">
        <v>10055</v>
      </c>
      <c r="C7479">
        <v>10055</v>
      </c>
      <c r="H7479" s="1" t="s">
        <v>181</v>
      </c>
    </row>
    <row r="7480" spans="1:8" ht="13.2" x14ac:dyDescent="0.25">
      <c r="A7480" s="5" t="s">
        <v>9</v>
      </c>
      <c r="B7480" s="4">
        <v>10056</v>
      </c>
      <c r="C7480">
        <v>10056</v>
      </c>
      <c r="H7480" s="1" t="s">
        <v>181</v>
      </c>
    </row>
    <row r="7481" spans="1:8" ht="13.2" x14ac:dyDescent="0.25">
      <c r="A7481" s="5" t="s">
        <v>9</v>
      </c>
      <c r="B7481" s="4">
        <v>10057</v>
      </c>
      <c r="C7481">
        <v>10057</v>
      </c>
      <c r="H7481" s="1" t="s">
        <v>181</v>
      </c>
    </row>
    <row r="7482" spans="1:8" ht="13.2" x14ac:dyDescent="0.25">
      <c r="A7482" s="5" t="s">
        <v>9</v>
      </c>
      <c r="B7482" s="4">
        <v>10058</v>
      </c>
      <c r="C7482">
        <v>10058</v>
      </c>
      <c r="H7482" s="1" t="s">
        <v>181</v>
      </c>
    </row>
    <row r="7483" spans="1:8" ht="13.2" x14ac:dyDescent="0.25">
      <c r="A7483" s="5" t="s">
        <v>9</v>
      </c>
      <c r="B7483" s="4">
        <v>10059</v>
      </c>
      <c r="C7483">
        <v>10059</v>
      </c>
      <c r="H7483" s="1" t="s">
        <v>181</v>
      </c>
    </row>
    <row r="7484" spans="1:8" ht="13.2" x14ac:dyDescent="0.25">
      <c r="A7484" s="5" t="s">
        <v>9</v>
      </c>
      <c r="B7484" s="4">
        <v>10060</v>
      </c>
      <c r="C7484">
        <v>10060</v>
      </c>
      <c r="H7484" s="1" t="s">
        <v>181</v>
      </c>
    </row>
    <row r="7485" spans="1:8" ht="13.2" x14ac:dyDescent="0.25">
      <c r="A7485" s="5" t="s">
        <v>9</v>
      </c>
      <c r="B7485" s="4">
        <v>10061</v>
      </c>
      <c r="C7485">
        <v>10061</v>
      </c>
      <c r="H7485" s="1" t="s">
        <v>181</v>
      </c>
    </row>
    <row r="7486" spans="1:8" ht="13.2" x14ac:dyDescent="0.25">
      <c r="A7486" s="5" t="s">
        <v>9</v>
      </c>
      <c r="B7486" s="4">
        <v>10062</v>
      </c>
      <c r="C7486">
        <v>10062</v>
      </c>
      <c r="H7486" s="1" t="s">
        <v>181</v>
      </c>
    </row>
    <row r="7487" spans="1:8" ht="13.2" x14ac:dyDescent="0.25">
      <c r="A7487" s="5" t="s">
        <v>9</v>
      </c>
      <c r="B7487" s="4">
        <v>10063</v>
      </c>
      <c r="C7487">
        <v>10063</v>
      </c>
      <c r="H7487" s="1" t="s">
        <v>181</v>
      </c>
    </row>
    <row r="7488" spans="1:8" ht="13.2" x14ac:dyDescent="0.25">
      <c r="A7488" s="5" t="s">
        <v>9</v>
      </c>
      <c r="B7488" s="4">
        <v>10064</v>
      </c>
      <c r="C7488">
        <v>10064</v>
      </c>
      <c r="H7488" s="1" t="s">
        <v>181</v>
      </c>
    </row>
    <row r="7489" spans="1:8" ht="13.2" x14ac:dyDescent="0.25">
      <c r="A7489" s="5" t="s">
        <v>9</v>
      </c>
      <c r="B7489" s="4">
        <v>10065</v>
      </c>
      <c r="C7489">
        <v>10065</v>
      </c>
      <c r="H7489" s="1" t="s">
        <v>181</v>
      </c>
    </row>
    <row r="7490" spans="1:8" ht="13.2" x14ac:dyDescent="0.25">
      <c r="A7490" s="5" t="s">
        <v>9</v>
      </c>
      <c r="B7490" s="4">
        <v>10066</v>
      </c>
      <c r="C7490">
        <v>10066</v>
      </c>
      <c r="H7490" s="1" t="s">
        <v>181</v>
      </c>
    </row>
    <row r="7491" spans="1:8" ht="13.2" x14ac:dyDescent="0.25">
      <c r="A7491" s="5" t="s">
        <v>9</v>
      </c>
      <c r="B7491" s="4">
        <v>10067</v>
      </c>
      <c r="C7491">
        <v>10067</v>
      </c>
      <c r="H7491" s="1" t="s">
        <v>181</v>
      </c>
    </row>
    <row r="7492" spans="1:8" ht="13.2" x14ac:dyDescent="0.25">
      <c r="A7492" s="5" t="s">
        <v>9</v>
      </c>
      <c r="B7492" s="4">
        <v>10200</v>
      </c>
      <c r="C7492">
        <v>10200</v>
      </c>
      <c r="H7492" s="1" t="s">
        <v>181</v>
      </c>
    </row>
    <row r="7493" spans="1:8" ht="13.2" x14ac:dyDescent="0.25">
      <c r="A7493" s="5" t="s">
        <v>9</v>
      </c>
      <c r="B7493" s="4">
        <v>10201</v>
      </c>
      <c r="C7493">
        <v>10201</v>
      </c>
      <c r="H7493" s="1" t="s">
        <v>181</v>
      </c>
    </row>
    <row r="7494" spans="1:8" ht="13.2" x14ac:dyDescent="0.25">
      <c r="A7494" s="5" t="s">
        <v>9</v>
      </c>
      <c r="B7494" s="4">
        <v>10202</v>
      </c>
      <c r="C7494">
        <v>10202</v>
      </c>
      <c r="H7494" s="1" t="s">
        <v>181</v>
      </c>
    </row>
    <row r="7495" spans="1:8" ht="13.2" x14ac:dyDescent="0.25">
      <c r="A7495" s="5" t="s">
        <v>9</v>
      </c>
      <c r="B7495" s="4">
        <v>10203</v>
      </c>
      <c r="C7495">
        <v>10203</v>
      </c>
      <c r="H7495" s="1" t="s">
        <v>181</v>
      </c>
    </row>
    <row r="7496" spans="1:8" ht="13.2" x14ac:dyDescent="0.25">
      <c r="A7496" s="5" t="s">
        <v>9</v>
      </c>
      <c r="B7496" s="4">
        <v>10204</v>
      </c>
      <c r="C7496">
        <v>10204</v>
      </c>
      <c r="H7496" s="1" t="s">
        <v>181</v>
      </c>
    </row>
    <row r="7497" spans="1:8" ht="13.2" x14ac:dyDescent="0.25">
      <c r="A7497" s="5" t="s">
        <v>9</v>
      </c>
      <c r="B7497" s="4">
        <v>10205</v>
      </c>
      <c r="C7497">
        <v>10205</v>
      </c>
      <c r="H7497" s="1" t="s">
        <v>181</v>
      </c>
    </row>
    <row r="7498" spans="1:8" ht="13.2" x14ac:dyDescent="0.25">
      <c r="A7498" s="5" t="s">
        <v>9</v>
      </c>
      <c r="B7498" s="4">
        <v>10206</v>
      </c>
      <c r="C7498">
        <v>10206</v>
      </c>
      <c r="H7498" s="1" t="s">
        <v>181</v>
      </c>
    </row>
    <row r="7499" spans="1:8" ht="13.2" x14ac:dyDescent="0.25">
      <c r="A7499" s="5" t="s">
        <v>9</v>
      </c>
      <c r="B7499" s="4">
        <v>10207</v>
      </c>
      <c r="C7499">
        <v>10207</v>
      </c>
      <c r="H7499" s="1" t="s">
        <v>181</v>
      </c>
    </row>
    <row r="7500" spans="1:8" ht="13.2" x14ac:dyDescent="0.25">
      <c r="A7500" s="5" t="s">
        <v>9</v>
      </c>
      <c r="B7500" s="4">
        <v>10208</v>
      </c>
      <c r="C7500">
        <v>10208</v>
      </c>
      <c r="H7500" s="1" t="s">
        <v>181</v>
      </c>
    </row>
    <row r="7501" spans="1:8" ht="13.2" x14ac:dyDescent="0.25">
      <c r="A7501" s="5" t="s">
        <v>9</v>
      </c>
      <c r="B7501" s="4">
        <v>10209</v>
      </c>
      <c r="C7501">
        <v>10209</v>
      </c>
      <c r="H7501" s="1" t="s">
        <v>181</v>
      </c>
    </row>
    <row r="7502" spans="1:8" ht="13.2" x14ac:dyDescent="0.25">
      <c r="A7502" s="5" t="s">
        <v>9</v>
      </c>
      <c r="B7502" s="4">
        <v>10210</v>
      </c>
      <c r="C7502">
        <v>10210</v>
      </c>
      <c r="H7502" s="1" t="s">
        <v>181</v>
      </c>
    </row>
    <row r="7503" spans="1:8" ht="13.2" x14ac:dyDescent="0.25">
      <c r="A7503" s="5" t="s">
        <v>9</v>
      </c>
      <c r="B7503" s="4">
        <v>10211</v>
      </c>
      <c r="C7503">
        <v>10211</v>
      </c>
      <c r="H7503" s="1" t="s">
        <v>181</v>
      </c>
    </row>
    <row r="7504" spans="1:8" ht="13.2" x14ac:dyDescent="0.25">
      <c r="A7504" s="5" t="s">
        <v>9</v>
      </c>
      <c r="B7504" s="4">
        <v>10212</v>
      </c>
      <c r="C7504">
        <v>10212</v>
      </c>
      <c r="H7504" s="1" t="s">
        <v>181</v>
      </c>
    </row>
    <row r="7505" spans="1:8" ht="13.2" x14ac:dyDescent="0.25">
      <c r="A7505" s="5" t="s">
        <v>9</v>
      </c>
      <c r="B7505" s="4">
        <v>10213</v>
      </c>
      <c r="C7505">
        <v>10213</v>
      </c>
      <c r="H7505" s="1" t="s">
        <v>181</v>
      </c>
    </row>
    <row r="7506" spans="1:8" ht="13.2" x14ac:dyDescent="0.25">
      <c r="A7506" s="5" t="s">
        <v>9</v>
      </c>
      <c r="B7506" s="4">
        <v>10214</v>
      </c>
      <c r="C7506">
        <v>10214</v>
      </c>
      <c r="H7506" s="1" t="s">
        <v>181</v>
      </c>
    </row>
    <row r="7507" spans="1:8" ht="13.2" x14ac:dyDescent="0.25">
      <c r="A7507" s="5" t="s">
        <v>9</v>
      </c>
      <c r="B7507" s="4">
        <v>10215</v>
      </c>
      <c r="C7507">
        <v>10215</v>
      </c>
      <c r="H7507" s="1" t="s">
        <v>181</v>
      </c>
    </row>
    <row r="7508" spans="1:8" ht="13.2" x14ac:dyDescent="0.25">
      <c r="A7508" s="5" t="s">
        <v>9</v>
      </c>
      <c r="B7508" s="4">
        <v>10216</v>
      </c>
      <c r="C7508">
        <v>10216</v>
      </c>
      <c r="H7508" s="1" t="s">
        <v>181</v>
      </c>
    </row>
    <row r="7509" spans="1:8" ht="13.2" x14ac:dyDescent="0.25">
      <c r="A7509" s="5" t="s">
        <v>9</v>
      </c>
      <c r="B7509" s="4">
        <v>10217</v>
      </c>
      <c r="C7509">
        <v>10217</v>
      </c>
      <c r="H7509" s="1" t="s">
        <v>181</v>
      </c>
    </row>
    <row r="7510" spans="1:8" ht="13.2" x14ac:dyDescent="0.25">
      <c r="A7510" s="5" t="s">
        <v>9</v>
      </c>
      <c r="B7510" s="4">
        <v>10218</v>
      </c>
      <c r="C7510">
        <v>10218</v>
      </c>
      <c r="H7510" s="1" t="s">
        <v>181</v>
      </c>
    </row>
    <row r="7511" spans="1:8" ht="13.2" x14ac:dyDescent="0.25">
      <c r="A7511" s="5" t="s">
        <v>9</v>
      </c>
      <c r="B7511" s="4">
        <v>10219</v>
      </c>
      <c r="C7511">
        <v>10219</v>
      </c>
      <c r="H7511" s="1" t="s">
        <v>181</v>
      </c>
    </row>
    <row r="7512" spans="1:8" ht="13.2" x14ac:dyDescent="0.25">
      <c r="A7512" s="5" t="s">
        <v>9</v>
      </c>
      <c r="B7512" s="4">
        <v>10220</v>
      </c>
      <c r="C7512">
        <v>10220</v>
      </c>
      <c r="H7512" s="1" t="s">
        <v>181</v>
      </c>
    </row>
    <row r="7513" spans="1:8" ht="13.2" x14ac:dyDescent="0.25">
      <c r="A7513" s="5" t="s">
        <v>9</v>
      </c>
      <c r="B7513" s="4">
        <v>10221</v>
      </c>
      <c r="C7513">
        <v>10221</v>
      </c>
      <c r="H7513" s="1" t="s">
        <v>181</v>
      </c>
    </row>
    <row r="7514" spans="1:8" ht="13.2" x14ac:dyDescent="0.25">
      <c r="A7514" s="5" t="s">
        <v>9</v>
      </c>
      <c r="B7514" s="4">
        <v>10222</v>
      </c>
      <c r="C7514">
        <v>10222</v>
      </c>
      <c r="H7514" s="1" t="s">
        <v>181</v>
      </c>
    </row>
    <row r="7515" spans="1:8" ht="13.2" x14ac:dyDescent="0.25">
      <c r="A7515" s="5" t="s">
        <v>9</v>
      </c>
      <c r="B7515" s="4">
        <v>10223</v>
      </c>
      <c r="C7515">
        <v>10223</v>
      </c>
      <c r="H7515" s="1" t="s">
        <v>181</v>
      </c>
    </row>
    <row r="7516" spans="1:8" ht="13.2" x14ac:dyDescent="0.25">
      <c r="A7516" s="5" t="s">
        <v>9</v>
      </c>
      <c r="B7516" s="4">
        <v>10224</v>
      </c>
      <c r="C7516">
        <v>10224</v>
      </c>
      <c r="H7516" s="1" t="s">
        <v>181</v>
      </c>
    </row>
    <row r="7517" spans="1:8" ht="13.2" x14ac:dyDescent="0.25">
      <c r="A7517" s="5" t="s">
        <v>9</v>
      </c>
      <c r="B7517" s="4">
        <v>10225</v>
      </c>
      <c r="C7517">
        <v>10225</v>
      </c>
      <c r="H7517" s="1" t="s">
        <v>181</v>
      </c>
    </row>
    <row r="7518" spans="1:8" ht="13.2" x14ac:dyDescent="0.25">
      <c r="A7518" s="5" t="s">
        <v>9</v>
      </c>
      <c r="B7518" s="4">
        <v>10226</v>
      </c>
      <c r="C7518">
        <v>10226</v>
      </c>
      <c r="H7518" s="1" t="s">
        <v>181</v>
      </c>
    </row>
    <row r="7519" spans="1:8" ht="13.2" x14ac:dyDescent="0.25">
      <c r="A7519" s="5" t="s">
        <v>9</v>
      </c>
      <c r="B7519" s="4">
        <v>10227</v>
      </c>
      <c r="C7519">
        <v>10227</v>
      </c>
      <c r="H7519" s="1" t="s">
        <v>181</v>
      </c>
    </row>
    <row r="7520" spans="1:8" ht="13.2" x14ac:dyDescent="0.25">
      <c r="A7520" s="5" t="s">
        <v>9</v>
      </c>
      <c r="B7520" s="4">
        <v>10228</v>
      </c>
      <c r="C7520">
        <v>10228</v>
      </c>
      <c r="H7520" s="1" t="s">
        <v>181</v>
      </c>
    </row>
    <row r="7521" spans="1:8" ht="13.2" x14ac:dyDescent="0.25">
      <c r="A7521" s="5" t="s">
        <v>9</v>
      </c>
      <c r="B7521" s="4">
        <v>10229</v>
      </c>
      <c r="C7521">
        <v>10229</v>
      </c>
      <c r="H7521" s="1" t="s">
        <v>181</v>
      </c>
    </row>
    <row r="7522" spans="1:8" ht="13.2" x14ac:dyDescent="0.25">
      <c r="A7522" s="5" t="s">
        <v>9</v>
      </c>
      <c r="B7522" s="4">
        <v>10230</v>
      </c>
      <c r="C7522">
        <v>10230</v>
      </c>
      <c r="H7522" s="1" t="s">
        <v>181</v>
      </c>
    </row>
    <row r="7523" spans="1:8" ht="13.2" x14ac:dyDescent="0.25">
      <c r="A7523" s="5" t="s">
        <v>9</v>
      </c>
      <c r="B7523" s="4">
        <v>10231</v>
      </c>
      <c r="C7523">
        <v>10231</v>
      </c>
      <c r="H7523" s="1" t="s">
        <v>181</v>
      </c>
    </row>
    <row r="7524" spans="1:8" ht="13.2" x14ac:dyDescent="0.25">
      <c r="A7524" s="5" t="s">
        <v>9</v>
      </c>
      <c r="B7524" s="4">
        <v>10232</v>
      </c>
      <c r="C7524">
        <v>10232</v>
      </c>
      <c r="H7524" s="1" t="s">
        <v>181</v>
      </c>
    </row>
    <row r="7525" spans="1:8" ht="13.2" x14ac:dyDescent="0.25">
      <c r="A7525" s="5" t="s">
        <v>9</v>
      </c>
      <c r="B7525" s="4">
        <v>10233</v>
      </c>
      <c r="C7525">
        <v>10233</v>
      </c>
      <c r="H7525" s="1" t="s">
        <v>181</v>
      </c>
    </row>
    <row r="7526" spans="1:8" ht="13.2" x14ac:dyDescent="0.25">
      <c r="A7526" s="5" t="s">
        <v>9</v>
      </c>
      <c r="B7526" s="4">
        <v>10234</v>
      </c>
      <c r="C7526">
        <v>10234</v>
      </c>
      <c r="H7526" s="1" t="s">
        <v>181</v>
      </c>
    </row>
    <row r="7527" spans="1:8" ht="13.2" x14ac:dyDescent="0.25">
      <c r="A7527" s="5" t="s">
        <v>9</v>
      </c>
      <c r="B7527" s="4">
        <v>10235</v>
      </c>
      <c r="C7527">
        <v>10235</v>
      </c>
      <c r="H7527" s="1" t="s">
        <v>181</v>
      </c>
    </row>
    <row r="7528" spans="1:8" ht="13.2" x14ac:dyDescent="0.25">
      <c r="A7528" s="5" t="s">
        <v>9</v>
      </c>
      <c r="B7528" s="4">
        <v>10236</v>
      </c>
      <c r="C7528">
        <v>10236</v>
      </c>
      <c r="H7528" s="1" t="s">
        <v>181</v>
      </c>
    </row>
    <row r="7529" spans="1:8" ht="13.2" x14ac:dyDescent="0.25">
      <c r="A7529" s="5" t="s">
        <v>9</v>
      </c>
      <c r="B7529" s="4">
        <v>10237</v>
      </c>
      <c r="C7529">
        <v>10237</v>
      </c>
      <c r="H7529" s="1" t="s">
        <v>181</v>
      </c>
    </row>
    <row r="7530" spans="1:8" ht="13.2" x14ac:dyDescent="0.25">
      <c r="A7530" s="5" t="s">
        <v>9</v>
      </c>
      <c r="B7530" s="4">
        <v>10238</v>
      </c>
      <c r="C7530">
        <v>10238</v>
      </c>
      <c r="H7530" s="1" t="s">
        <v>181</v>
      </c>
    </row>
    <row r="7531" spans="1:8" ht="13.2" x14ac:dyDescent="0.25">
      <c r="A7531" s="5" t="s">
        <v>9</v>
      </c>
      <c r="B7531" s="4">
        <v>10239</v>
      </c>
      <c r="C7531">
        <v>10239</v>
      </c>
      <c r="H7531" s="1" t="s">
        <v>181</v>
      </c>
    </row>
    <row r="7532" spans="1:8" ht="13.2" x14ac:dyDescent="0.25">
      <c r="A7532" s="5" t="s">
        <v>9</v>
      </c>
      <c r="B7532" s="4">
        <v>10240</v>
      </c>
      <c r="C7532">
        <v>10240</v>
      </c>
      <c r="H7532" s="1" t="s">
        <v>181</v>
      </c>
    </row>
    <row r="7533" spans="1:8" ht="13.2" x14ac:dyDescent="0.25">
      <c r="A7533" s="5" t="s">
        <v>9</v>
      </c>
      <c r="B7533" s="4">
        <v>10241</v>
      </c>
      <c r="C7533">
        <v>10241</v>
      </c>
      <c r="H7533" s="1" t="s">
        <v>181</v>
      </c>
    </row>
    <row r="7534" spans="1:8" ht="13.2" x14ac:dyDescent="0.25">
      <c r="A7534" s="5" t="s">
        <v>9</v>
      </c>
      <c r="B7534" s="4">
        <v>10242</v>
      </c>
      <c r="C7534">
        <v>10242</v>
      </c>
      <c r="H7534" s="1" t="s">
        <v>181</v>
      </c>
    </row>
    <row r="7535" spans="1:8" ht="13.2" x14ac:dyDescent="0.25">
      <c r="A7535" s="5" t="s">
        <v>9</v>
      </c>
      <c r="B7535" s="4">
        <v>10243</v>
      </c>
      <c r="C7535">
        <v>10243</v>
      </c>
      <c r="H7535" s="1" t="s">
        <v>181</v>
      </c>
    </row>
    <row r="7536" spans="1:8" ht="13.2" x14ac:dyDescent="0.25">
      <c r="A7536" s="5" t="s">
        <v>9</v>
      </c>
      <c r="B7536" s="4">
        <v>10244</v>
      </c>
      <c r="C7536">
        <v>10244</v>
      </c>
      <c r="H7536" s="1" t="s">
        <v>181</v>
      </c>
    </row>
    <row r="7537" spans="1:8" ht="13.2" x14ac:dyDescent="0.25">
      <c r="A7537" s="5" t="s">
        <v>9</v>
      </c>
      <c r="B7537" s="4">
        <v>10245</v>
      </c>
      <c r="C7537">
        <v>10245</v>
      </c>
      <c r="H7537" s="1" t="s">
        <v>181</v>
      </c>
    </row>
    <row r="7538" spans="1:8" ht="13.2" x14ac:dyDescent="0.25">
      <c r="A7538" s="5" t="s">
        <v>9</v>
      </c>
      <c r="B7538" s="4">
        <v>10246</v>
      </c>
      <c r="C7538">
        <v>10246</v>
      </c>
      <c r="H7538" s="1" t="s">
        <v>181</v>
      </c>
    </row>
    <row r="7539" spans="1:8" ht="13.2" x14ac:dyDescent="0.25">
      <c r="A7539" s="5" t="s">
        <v>9</v>
      </c>
      <c r="B7539" s="4">
        <v>10247</v>
      </c>
      <c r="C7539">
        <v>10247</v>
      </c>
      <c r="H7539" s="1" t="s">
        <v>181</v>
      </c>
    </row>
    <row r="7540" spans="1:8" ht="13.2" x14ac:dyDescent="0.25">
      <c r="A7540" s="5" t="s">
        <v>9</v>
      </c>
      <c r="B7540" s="4">
        <v>10248</v>
      </c>
      <c r="C7540">
        <v>10248</v>
      </c>
      <c r="H7540" s="1" t="s">
        <v>181</v>
      </c>
    </row>
    <row r="7541" spans="1:8" ht="13.2" x14ac:dyDescent="0.25">
      <c r="A7541" s="5" t="s">
        <v>9</v>
      </c>
      <c r="B7541" s="4">
        <v>10249</v>
      </c>
      <c r="C7541">
        <v>10249</v>
      </c>
      <c r="H7541" s="1" t="s">
        <v>181</v>
      </c>
    </row>
    <row r="7542" spans="1:8" ht="13.2" x14ac:dyDescent="0.25">
      <c r="A7542" s="5" t="s">
        <v>9</v>
      </c>
      <c r="B7542" s="4">
        <v>10250</v>
      </c>
      <c r="C7542">
        <v>10250</v>
      </c>
      <c r="H7542" s="1" t="s">
        <v>181</v>
      </c>
    </row>
    <row r="7543" spans="1:8" ht="13.2" x14ac:dyDescent="0.25">
      <c r="A7543" s="5" t="s">
        <v>9</v>
      </c>
      <c r="B7543" s="4">
        <v>10251</v>
      </c>
      <c r="C7543">
        <v>10251</v>
      </c>
      <c r="H7543" s="1" t="s">
        <v>181</v>
      </c>
    </row>
    <row r="7544" spans="1:8" ht="13.2" x14ac:dyDescent="0.25">
      <c r="A7544" s="5" t="s">
        <v>9</v>
      </c>
      <c r="B7544" s="4">
        <v>10252</v>
      </c>
      <c r="C7544">
        <v>10252</v>
      </c>
      <c r="H7544" s="1" t="s">
        <v>181</v>
      </c>
    </row>
    <row r="7545" spans="1:8" ht="13.2" x14ac:dyDescent="0.25">
      <c r="A7545" s="5" t="s">
        <v>9</v>
      </c>
      <c r="B7545" s="4">
        <v>10253</v>
      </c>
      <c r="C7545">
        <v>10253</v>
      </c>
      <c r="H7545" s="1" t="s">
        <v>181</v>
      </c>
    </row>
    <row r="7546" spans="1:8" ht="13.2" x14ac:dyDescent="0.25">
      <c r="A7546" s="5" t="s">
        <v>9</v>
      </c>
      <c r="B7546" s="4">
        <v>10254</v>
      </c>
      <c r="C7546">
        <v>10254</v>
      </c>
      <c r="H7546" s="1" t="s">
        <v>181</v>
      </c>
    </row>
    <row r="7547" spans="1:8" ht="13.2" x14ac:dyDescent="0.25">
      <c r="A7547" s="5" t="s">
        <v>9</v>
      </c>
      <c r="B7547" s="4">
        <v>10255</v>
      </c>
      <c r="C7547">
        <v>10255</v>
      </c>
      <c r="H7547" s="1" t="s">
        <v>181</v>
      </c>
    </row>
    <row r="7548" spans="1:8" ht="13.2" x14ac:dyDescent="0.25">
      <c r="A7548" s="5" t="s">
        <v>9</v>
      </c>
      <c r="B7548" s="4">
        <v>10256</v>
      </c>
      <c r="C7548">
        <v>10256</v>
      </c>
      <c r="H7548" s="1" t="s">
        <v>181</v>
      </c>
    </row>
    <row r="7549" spans="1:8" ht="13.2" x14ac:dyDescent="0.25">
      <c r="A7549" s="5" t="s">
        <v>9</v>
      </c>
      <c r="B7549" s="4">
        <v>10257</v>
      </c>
      <c r="C7549">
        <v>10257</v>
      </c>
      <c r="H7549" s="1" t="s">
        <v>181</v>
      </c>
    </row>
    <row r="7550" spans="1:8" ht="13.2" x14ac:dyDescent="0.25">
      <c r="A7550" s="5" t="s">
        <v>9</v>
      </c>
      <c r="B7550" s="4">
        <v>10258</v>
      </c>
      <c r="C7550">
        <v>10258</v>
      </c>
      <c r="H7550" s="1" t="s">
        <v>181</v>
      </c>
    </row>
    <row r="7551" spans="1:8" ht="13.2" x14ac:dyDescent="0.25">
      <c r="A7551" s="5" t="s">
        <v>9</v>
      </c>
      <c r="B7551" s="4">
        <v>10259</v>
      </c>
      <c r="C7551">
        <v>10259</v>
      </c>
      <c r="H7551" s="1" t="s">
        <v>181</v>
      </c>
    </row>
    <row r="7552" spans="1:8" ht="13.2" x14ac:dyDescent="0.25">
      <c r="A7552" s="5" t="s">
        <v>9</v>
      </c>
      <c r="B7552" s="4">
        <v>10260</v>
      </c>
      <c r="C7552">
        <v>10260</v>
      </c>
      <c r="H7552" s="1" t="s">
        <v>181</v>
      </c>
    </row>
    <row r="7553" spans="1:8" ht="13.2" x14ac:dyDescent="0.25">
      <c r="A7553" s="5" t="s">
        <v>9</v>
      </c>
      <c r="B7553" s="4">
        <v>10261</v>
      </c>
      <c r="C7553">
        <v>10261</v>
      </c>
      <c r="H7553" s="1" t="s">
        <v>181</v>
      </c>
    </row>
    <row r="7554" spans="1:8" ht="13.2" x14ac:dyDescent="0.25">
      <c r="A7554" s="5" t="s">
        <v>9</v>
      </c>
      <c r="B7554" s="4">
        <v>10262</v>
      </c>
      <c r="C7554">
        <v>10262</v>
      </c>
      <c r="H7554" s="1" t="s">
        <v>181</v>
      </c>
    </row>
    <row r="7555" spans="1:8" ht="13.2" x14ac:dyDescent="0.25">
      <c r="A7555" s="5" t="s">
        <v>9</v>
      </c>
      <c r="B7555" s="4">
        <v>10263</v>
      </c>
      <c r="C7555">
        <v>10263</v>
      </c>
      <c r="H7555" s="1" t="s">
        <v>181</v>
      </c>
    </row>
    <row r="7556" spans="1:8" ht="13.2" x14ac:dyDescent="0.25">
      <c r="A7556" s="5" t="s">
        <v>9</v>
      </c>
      <c r="B7556" s="4">
        <v>10264</v>
      </c>
      <c r="C7556">
        <v>10264</v>
      </c>
      <c r="H7556" s="1" t="s">
        <v>181</v>
      </c>
    </row>
    <row r="7557" spans="1:8" ht="13.2" x14ac:dyDescent="0.25">
      <c r="A7557" s="5" t="s">
        <v>9</v>
      </c>
      <c r="B7557" s="4">
        <v>10265</v>
      </c>
      <c r="C7557">
        <v>10265</v>
      </c>
      <c r="H7557" s="1" t="s">
        <v>181</v>
      </c>
    </row>
    <row r="7558" spans="1:8" ht="13.2" x14ac:dyDescent="0.25">
      <c r="A7558" s="5" t="s">
        <v>9</v>
      </c>
      <c r="B7558" s="4">
        <v>10266</v>
      </c>
      <c r="C7558">
        <v>10266</v>
      </c>
      <c r="H7558" s="1" t="s">
        <v>181</v>
      </c>
    </row>
    <row r="7559" spans="1:8" ht="13.2" x14ac:dyDescent="0.25">
      <c r="A7559" s="5" t="s">
        <v>9</v>
      </c>
      <c r="B7559" s="4">
        <v>10267</v>
      </c>
      <c r="C7559">
        <v>10267</v>
      </c>
      <c r="H7559" s="1" t="s">
        <v>181</v>
      </c>
    </row>
    <row r="7560" spans="1:8" ht="13.2" x14ac:dyDescent="0.25">
      <c r="A7560" s="5" t="s">
        <v>9</v>
      </c>
      <c r="B7560" s="4">
        <v>10268</v>
      </c>
      <c r="C7560">
        <v>10268</v>
      </c>
      <c r="H7560" s="1" t="s">
        <v>181</v>
      </c>
    </row>
    <row r="7561" spans="1:8" ht="13.2" x14ac:dyDescent="0.25">
      <c r="A7561" s="5" t="s">
        <v>9</v>
      </c>
      <c r="B7561" s="4">
        <v>10269</v>
      </c>
      <c r="C7561">
        <v>10269</v>
      </c>
      <c r="H7561" s="1" t="s">
        <v>181</v>
      </c>
    </row>
    <row r="7562" spans="1:8" ht="13.2" x14ac:dyDescent="0.25">
      <c r="A7562" s="5" t="s">
        <v>9</v>
      </c>
      <c r="B7562" s="4">
        <v>10270</v>
      </c>
      <c r="C7562">
        <v>10270</v>
      </c>
      <c r="H7562" s="1" t="s">
        <v>181</v>
      </c>
    </row>
    <row r="7563" spans="1:8" ht="13.2" x14ac:dyDescent="0.25">
      <c r="A7563" s="5" t="s">
        <v>9</v>
      </c>
      <c r="B7563" s="4">
        <v>10271</v>
      </c>
      <c r="C7563">
        <v>10271</v>
      </c>
      <c r="H7563" s="1" t="s">
        <v>181</v>
      </c>
    </row>
    <row r="7564" spans="1:8" ht="13.2" x14ac:dyDescent="0.25">
      <c r="A7564" s="5" t="s">
        <v>9</v>
      </c>
      <c r="B7564" s="4">
        <v>10272</v>
      </c>
      <c r="C7564">
        <v>10272</v>
      </c>
      <c r="H7564" s="1" t="s">
        <v>181</v>
      </c>
    </row>
    <row r="7565" spans="1:8" ht="13.2" x14ac:dyDescent="0.25">
      <c r="A7565" s="5" t="s">
        <v>9</v>
      </c>
      <c r="B7565" s="4">
        <v>10273</v>
      </c>
      <c r="C7565">
        <v>10273</v>
      </c>
      <c r="H7565" s="1" t="s">
        <v>181</v>
      </c>
    </row>
    <row r="7566" spans="1:8" ht="13.2" x14ac:dyDescent="0.25">
      <c r="A7566" s="5" t="s">
        <v>9</v>
      </c>
      <c r="B7566" s="4">
        <v>10274</v>
      </c>
      <c r="C7566">
        <v>10274</v>
      </c>
      <c r="H7566" s="1" t="s">
        <v>181</v>
      </c>
    </row>
    <row r="7567" spans="1:8" ht="13.2" x14ac:dyDescent="0.25">
      <c r="A7567" s="5" t="s">
        <v>9</v>
      </c>
      <c r="B7567" s="4">
        <v>10275</v>
      </c>
      <c r="C7567">
        <v>10275</v>
      </c>
      <c r="H7567" s="1" t="s">
        <v>181</v>
      </c>
    </row>
    <row r="7568" spans="1:8" ht="13.2" x14ac:dyDescent="0.25">
      <c r="A7568" s="5" t="s">
        <v>9</v>
      </c>
      <c r="B7568" s="4">
        <v>10276</v>
      </c>
      <c r="C7568">
        <v>10276</v>
      </c>
      <c r="H7568" s="1" t="s">
        <v>181</v>
      </c>
    </row>
    <row r="7569" spans="1:8" ht="13.2" x14ac:dyDescent="0.25">
      <c r="A7569" s="5" t="s">
        <v>9</v>
      </c>
      <c r="B7569" s="4">
        <v>10277</v>
      </c>
      <c r="C7569">
        <v>10277</v>
      </c>
      <c r="H7569" s="1" t="s">
        <v>181</v>
      </c>
    </row>
    <row r="7570" spans="1:8" ht="13.2" x14ac:dyDescent="0.25">
      <c r="A7570" s="5" t="s">
        <v>9</v>
      </c>
      <c r="B7570" s="4">
        <v>10278</v>
      </c>
      <c r="C7570">
        <v>10278</v>
      </c>
      <c r="H7570" s="1" t="s">
        <v>181</v>
      </c>
    </row>
    <row r="7571" spans="1:8" ht="13.2" x14ac:dyDescent="0.25">
      <c r="A7571" s="5" t="s">
        <v>9</v>
      </c>
      <c r="B7571" s="4">
        <v>10279</v>
      </c>
      <c r="C7571">
        <v>10279</v>
      </c>
      <c r="H7571" s="1" t="s">
        <v>181</v>
      </c>
    </row>
    <row r="7572" spans="1:8" ht="13.2" x14ac:dyDescent="0.25">
      <c r="A7572" s="5" t="s">
        <v>9</v>
      </c>
      <c r="B7572" s="4">
        <v>10280</v>
      </c>
      <c r="C7572">
        <v>10280</v>
      </c>
      <c r="H7572" s="1" t="s">
        <v>181</v>
      </c>
    </row>
    <row r="7573" spans="1:8" ht="13.2" x14ac:dyDescent="0.25">
      <c r="A7573" s="5" t="s">
        <v>9</v>
      </c>
      <c r="B7573" s="4">
        <v>10281</v>
      </c>
      <c r="C7573">
        <v>10281</v>
      </c>
      <c r="H7573" s="1" t="s">
        <v>181</v>
      </c>
    </row>
    <row r="7574" spans="1:8" ht="13.2" x14ac:dyDescent="0.25">
      <c r="A7574" s="5" t="s">
        <v>9</v>
      </c>
      <c r="B7574" s="4">
        <v>10282</v>
      </c>
      <c r="C7574">
        <v>10282</v>
      </c>
      <c r="H7574" s="1" t="s">
        <v>181</v>
      </c>
    </row>
    <row r="7575" spans="1:8" ht="13.2" x14ac:dyDescent="0.25">
      <c r="A7575" s="5" t="s">
        <v>9</v>
      </c>
      <c r="B7575" s="4">
        <v>10283</v>
      </c>
      <c r="C7575">
        <v>10283</v>
      </c>
      <c r="H7575" s="1" t="s">
        <v>181</v>
      </c>
    </row>
    <row r="7576" spans="1:8" ht="13.2" x14ac:dyDescent="0.25">
      <c r="A7576" s="5" t="s">
        <v>9</v>
      </c>
      <c r="B7576" s="4">
        <v>10284</v>
      </c>
      <c r="C7576">
        <v>10284</v>
      </c>
      <c r="H7576" s="1" t="s">
        <v>181</v>
      </c>
    </row>
    <row r="7577" spans="1:8" ht="13.2" x14ac:dyDescent="0.25">
      <c r="A7577" s="5" t="s">
        <v>9</v>
      </c>
      <c r="B7577" s="4">
        <v>10285</v>
      </c>
      <c r="C7577">
        <v>10285</v>
      </c>
      <c r="H7577" s="1" t="s">
        <v>181</v>
      </c>
    </row>
    <row r="7578" spans="1:8" ht="13.2" x14ac:dyDescent="0.25">
      <c r="A7578" s="5" t="s">
        <v>9</v>
      </c>
      <c r="B7578" s="4">
        <v>10286</v>
      </c>
      <c r="C7578">
        <v>10286</v>
      </c>
      <c r="H7578" s="1" t="s">
        <v>181</v>
      </c>
    </row>
    <row r="7579" spans="1:8" ht="13.2" x14ac:dyDescent="0.25">
      <c r="A7579" s="5" t="s">
        <v>9</v>
      </c>
      <c r="B7579" s="4">
        <v>10287</v>
      </c>
      <c r="C7579">
        <v>10287</v>
      </c>
      <c r="H7579" s="1" t="s">
        <v>181</v>
      </c>
    </row>
    <row r="7580" spans="1:8" ht="13.2" x14ac:dyDescent="0.25">
      <c r="A7580" s="5" t="s">
        <v>9</v>
      </c>
      <c r="B7580" s="4">
        <v>10288</v>
      </c>
      <c r="C7580">
        <v>10288</v>
      </c>
      <c r="H7580" s="1" t="s">
        <v>181</v>
      </c>
    </row>
    <row r="7581" spans="1:8" ht="13.2" x14ac:dyDescent="0.25">
      <c r="A7581" s="5" t="s">
        <v>9</v>
      </c>
      <c r="B7581" s="4">
        <v>10289</v>
      </c>
      <c r="C7581">
        <v>10289</v>
      </c>
      <c r="H7581" s="1" t="s">
        <v>181</v>
      </c>
    </row>
    <row r="7582" spans="1:8" ht="13.2" x14ac:dyDescent="0.25">
      <c r="A7582" s="5" t="s">
        <v>9</v>
      </c>
      <c r="B7582" s="4">
        <v>10290</v>
      </c>
      <c r="C7582">
        <v>10290</v>
      </c>
      <c r="H7582" s="1" t="s">
        <v>181</v>
      </c>
    </row>
    <row r="7583" spans="1:8" ht="13.2" x14ac:dyDescent="0.25">
      <c r="A7583" s="5" t="s">
        <v>9</v>
      </c>
      <c r="B7583" s="4">
        <v>10291</v>
      </c>
      <c r="C7583">
        <v>10291</v>
      </c>
      <c r="H7583" s="1" t="s">
        <v>181</v>
      </c>
    </row>
    <row r="7584" spans="1:8" ht="13.2" x14ac:dyDescent="0.25">
      <c r="A7584" s="5" t="s">
        <v>9</v>
      </c>
      <c r="B7584" s="4">
        <v>10292</v>
      </c>
      <c r="C7584">
        <v>10292</v>
      </c>
      <c r="H7584" s="1" t="s">
        <v>181</v>
      </c>
    </row>
    <row r="7585" spans="1:8" ht="13.2" x14ac:dyDescent="0.25">
      <c r="A7585" s="5" t="s">
        <v>9</v>
      </c>
      <c r="B7585" s="4">
        <v>10293</v>
      </c>
      <c r="C7585">
        <v>10293</v>
      </c>
      <c r="H7585" s="1" t="s">
        <v>181</v>
      </c>
    </row>
    <row r="7586" spans="1:8" ht="13.2" x14ac:dyDescent="0.25">
      <c r="A7586" s="5" t="s">
        <v>9</v>
      </c>
      <c r="B7586" s="4">
        <v>10294</v>
      </c>
      <c r="C7586">
        <v>10294</v>
      </c>
      <c r="H7586" s="1" t="s">
        <v>181</v>
      </c>
    </row>
    <row r="7587" spans="1:8" ht="13.2" x14ac:dyDescent="0.25">
      <c r="A7587" s="5" t="s">
        <v>9</v>
      </c>
      <c r="B7587" s="4">
        <v>10295</v>
      </c>
      <c r="C7587">
        <v>10295</v>
      </c>
      <c r="H7587" s="1" t="s">
        <v>181</v>
      </c>
    </row>
    <row r="7588" spans="1:8" ht="13.2" x14ac:dyDescent="0.25">
      <c r="A7588" s="5" t="s">
        <v>9</v>
      </c>
      <c r="B7588" s="4">
        <v>10296</v>
      </c>
      <c r="C7588">
        <v>10296</v>
      </c>
      <c r="H7588" s="1" t="s">
        <v>181</v>
      </c>
    </row>
    <row r="7589" spans="1:8" ht="13.2" x14ac:dyDescent="0.25">
      <c r="A7589" s="5" t="s">
        <v>9</v>
      </c>
      <c r="B7589" s="4">
        <v>10297</v>
      </c>
      <c r="C7589">
        <v>10297</v>
      </c>
      <c r="H7589" s="1" t="s">
        <v>181</v>
      </c>
    </row>
    <row r="7590" spans="1:8" ht="13.2" x14ac:dyDescent="0.25">
      <c r="A7590" s="5" t="s">
        <v>9</v>
      </c>
      <c r="B7590" s="4">
        <v>10298</v>
      </c>
      <c r="C7590">
        <v>10298</v>
      </c>
      <c r="H7590" s="1" t="s">
        <v>181</v>
      </c>
    </row>
    <row r="7591" spans="1:8" ht="13.2" x14ac:dyDescent="0.25">
      <c r="A7591" s="5" t="s">
        <v>9</v>
      </c>
      <c r="B7591" s="4">
        <v>10299</v>
      </c>
      <c r="C7591">
        <v>10299</v>
      </c>
      <c r="H7591" s="1" t="s">
        <v>181</v>
      </c>
    </row>
    <row r="7592" spans="1:8" ht="13.2" x14ac:dyDescent="0.25">
      <c r="A7592" s="5" t="s">
        <v>9</v>
      </c>
      <c r="B7592" s="4">
        <v>10300</v>
      </c>
      <c r="C7592">
        <v>10300</v>
      </c>
      <c r="H7592" s="1" t="s">
        <v>181</v>
      </c>
    </row>
    <row r="7593" spans="1:8" ht="13.2" x14ac:dyDescent="0.25">
      <c r="A7593" s="5" t="s">
        <v>9</v>
      </c>
      <c r="B7593" s="4">
        <v>10301</v>
      </c>
      <c r="C7593">
        <v>10301</v>
      </c>
      <c r="H7593" s="1" t="s">
        <v>181</v>
      </c>
    </row>
    <row r="7594" spans="1:8" ht="13.2" x14ac:dyDescent="0.25">
      <c r="A7594" s="5" t="s">
        <v>9</v>
      </c>
      <c r="B7594" s="4">
        <v>10302</v>
      </c>
      <c r="C7594">
        <v>10302</v>
      </c>
      <c r="H7594" s="1" t="s">
        <v>181</v>
      </c>
    </row>
    <row r="7595" spans="1:8" ht="13.2" x14ac:dyDescent="0.25">
      <c r="A7595" s="5" t="s">
        <v>9</v>
      </c>
      <c r="B7595" s="4">
        <v>10303</v>
      </c>
      <c r="C7595">
        <v>10303</v>
      </c>
      <c r="H7595" s="1" t="s">
        <v>181</v>
      </c>
    </row>
    <row r="7596" spans="1:8" ht="13.2" x14ac:dyDescent="0.25">
      <c r="A7596" s="5" t="s">
        <v>9</v>
      </c>
      <c r="B7596" s="4">
        <v>10304</v>
      </c>
      <c r="C7596">
        <v>10304</v>
      </c>
      <c r="H7596" s="1" t="s">
        <v>181</v>
      </c>
    </row>
    <row r="7597" spans="1:8" ht="13.2" x14ac:dyDescent="0.25">
      <c r="A7597" s="5" t="s">
        <v>9</v>
      </c>
      <c r="B7597" s="4">
        <v>10305</v>
      </c>
      <c r="C7597">
        <v>10305</v>
      </c>
      <c r="H7597" s="1" t="s">
        <v>181</v>
      </c>
    </row>
    <row r="7598" spans="1:8" ht="13.2" x14ac:dyDescent="0.25">
      <c r="A7598" s="5" t="s">
        <v>9</v>
      </c>
      <c r="B7598" s="4">
        <v>10306</v>
      </c>
      <c r="C7598">
        <v>10306</v>
      </c>
      <c r="H7598" s="1" t="s">
        <v>181</v>
      </c>
    </row>
    <row r="7599" spans="1:8" ht="13.2" x14ac:dyDescent="0.25">
      <c r="A7599" s="5" t="s">
        <v>9</v>
      </c>
      <c r="B7599" s="4">
        <v>10307</v>
      </c>
      <c r="C7599">
        <v>10307</v>
      </c>
      <c r="H7599" s="1" t="s">
        <v>181</v>
      </c>
    </row>
    <row r="7600" spans="1:8" ht="13.2" x14ac:dyDescent="0.25">
      <c r="A7600" s="5" t="s">
        <v>9</v>
      </c>
      <c r="B7600" s="4">
        <v>10308</v>
      </c>
      <c r="C7600">
        <v>10308</v>
      </c>
      <c r="H7600" s="1" t="s">
        <v>181</v>
      </c>
    </row>
    <row r="7601" spans="1:8" ht="13.2" x14ac:dyDescent="0.25">
      <c r="A7601" s="5" t="s">
        <v>9</v>
      </c>
      <c r="B7601" s="4">
        <v>10309</v>
      </c>
      <c r="C7601">
        <v>10309</v>
      </c>
      <c r="H7601" s="1" t="s">
        <v>181</v>
      </c>
    </row>
    <row r="7602" spans="1:8" ht="13.2" x14ac:dyDescent="0.25">
      <c r="A7602" s="5" t="s">
        <v>9</v>
      </c>
      <c r="B7602" s="4">
        <v>10310</v>
      </c>
      <c r="C7602">
        <v>10310</v>
      </c>
      <c r="H7602" s="1" t="s">
        <v>181</v>
      </c>
    </row>
    <row r="7603" spans="1:8" ht="13.2" x14ac:dyDescent="0.25">
      <c r="A7603" s="5" t="s">
        <v>9</v>
      </c>
      <c r="B7603" s="4">
        <v>10311</v>
      </c>
      <c r="C7603">
        <v>10311</v>
      </c>
      <c r="H7603" s="1" t="s">
        <v>181</v>
      </c>
    </row>
    <row r="7604" spans="1:8" ht="13.2" x14ac:dyDescent="0.25">
      <c r="A7604" s="5" t="s">
        <v>9</v>
      </c>
      <c r="B7604" s="4">
        <v>10312</v>
      </c>
      <c r="C7604">
        <v>10312</v>
      </c>
      <c r="H7604" s="1" t="s">
        <v>181</v>
      </c>
    </row>
    <row r="7605" spans="1:8" ht="13.2" x14ac:dyDescent="0.25">
      <c r="A7605" s="5" t="s">
        <v>9</v>
      </c>
      <c r="B7605" s="4">
        <v>10313</v>
      </c>
      <c r="C7605">
        <v>10313</v>
      </c>
      <c r="H7605" s="1" t="s">
        <v>181</v>
      </c>
    </row>
    <row r="7606" spans="1:8" ht="13.2" x14ac:dyDescent="0.25">
      <c r="A7606" s="5" t="s">
        <v>9</v>
      </c>
      <c r="B7606" s="4">
        <v>10314</v>
      </c>
      <c r="C7606">
        <v>10314</v>
      </c>
      <c r="H7606" s="1" t="s">
        <v>181</v>
      </c>
    </row>
    <row r="7607" spans="1:8" ht="13.2" x14ac:dyDescent="0.25">
      <c r="A7607" s="5" t="s">
        <v>9</v>
      </c>
      <c r="B7607" s="4">
        <v>10315</v>
      </c>
      <c r="C7607">
        <v>10315</v>
      </c>
      <c r="H7607" s="1" t="s">
        <v>181</v>
      </c>
    </row>
    <row r="7608" spans="1:8" ht="13.2" x14ac:dyDescent="0.25">
      <c r="A7608" s="5" t="s">
        <v>9</v>
      </c>
      <c r="B7608" s="4">
        <v>10316</v>
      </c>
      <c r="C7608">
        <v>10316</v>
      </c>
      <c r="H7608" s="1" t="s">
        <v>181</v>
      </c>
    </row>
    <row r="7609" spans="1:8" ht="13.2" x14ac:dyDescent="0.25">
      <c r="A7609" s="5" t="s">
        <v>9</v>
      </c>
      <c r="B7609" s="4">
        <v>10317</v>
      </c>
      <c r="C7609">
        <v>10317</v>
      </c>
      <c r="H7609" s="1" t="s">
        <v>181</v>
      </c>
    </row>
    <row r="7610" spans="1:8" ht="13.2" x14ac:dyDescent="0.25">
      <c r="A7610" s="5" t="s">
        <v>9</v>
      </c>
      <c r="B7610" s="4">
        <v>10318</v>
      </c>
      <c r="C7610">
        <v>10318</v>
      </c>
      <c r="H7610" s="1" t="s">
        <v>181</v>
      </c>
    </row>
    <row r="7611" spans="1:8" ht="13.2" x14ac:dyDescent="0.25">
      <c r="A7611" s="5" t="s">
        <v>9</v>
      </c>
      <c r="B7611" s="4">
        <v>10319</v>
      </c>
      <c r="C7611">
        <v>10319</v>
      </c>
      <c r="H7611" s="1" t="s">
        <v>181</v>
      </c>
    </row>
    <row r="7612" spans="1:8" ht="13.2" x14ac:dyDescent="0.25">
      <c r="A7612" s="5" t="s">
        <v>9</v>
      </c>
      <c r="B7612" s="4">
        <v>10320</v>
      </c>
      <c r="C7612">
        <v>10320</v>
      </c>
      <c r="H7612" s="1" t="s">
        <v>181</v>
      </c>
    </row>
    <row r="7613" spans="1:8" ht="13.2" x14ac:dyDescent="0.25">
      <c r="A7613" s="5" t="s">
        <v>9</v>
      </c>
      <c r="B7613" s="4">
        <v>10321</v>
      </c>
      <c r="C7613">
        <v>10321</v>
      </c>
      <c r="H7613" s="1" t="s">
        <v>181</v>
      </c>
    </row>
    <row r="7614" spans="1:8" ht="13.2" x14ac:dyDescent="0.25">
      <c r="A7614" s="5" t="s">
        <v>9</v>
      </c>
      <c r="B7614" s="4">
        <v>10322</v>
      </c>
      <c r="C7614">
        <v>10322</v>
      </c>
      <c r="H7614" s="1" t="s">
        <v>181</v>
      </c>
    </row>
    <row r="7615" spans="1:8" ht="13.2" x14ac:dyDescent="0.25">
      <c r="A7615" s="5" t="s">
        <v>9</v>
      </c>
      <c r="B7615" s="4">
        <v>10323</v>
      </c>
      <c r="C7615">
        <v>10323</v>
      </c>
      <c r="H7615" s="1" t="s">
        <v>181</v>
      </c>
    </row>
    <row r="7616" spans="1:8" ht="13.2" x14ac:dyDescent="0.25">
      <c r="A7616" s="5" t="s">
        <v>9</v>
      </c>
      <c r="B7616" s="4">
        <v>10324</v>
      </c>
      <c r="C7616">
        <v>10324</v>
      </c>
      <c r="H7616" s="1" t="s">
        <v>181</v>
      </c>
    </row>
    <row r="7617" spans="1:8" ht="13.2" x14ac:dyDescent="0.25">
      <c r="A7617" s="5" t="s">
        <v>9</v>
      </c>
      <c r="B7617" s="4">
        <v>10325</v>
      </c>
      <c r="C7617">
        <v>10325</v>
      </c>
      <c r="H7617" s="1" t="s">
        <v>181</v>
      </c>
    </row>
    <row r="7618" spans="1:8" ht="13.2" x14ac:dyDescent="0.25">
      <c r="A7618" s="5" t="s">
        <v>9</v>
      </c>
      <c r="B7618" s="4">
        <v>10326</v>
      </c>
      <c r="C7618">
        <v>10326</v>
      </c>
      <c r="H7618" s="1" t="s">
        <v>181</v>
      </c>
    </row>
    <row r="7619" spans="1:8" ht="13.2" x14ac:dyDescent="0.25">
      <c r="A7619" s="5" t="s">
        <v>9</v>
      </c>
      <c r="B7619" s="4">
        <v>10327</v>
      </c>
      <c r="C7619">
        <v>10327</v>
      </c>
      <c r="H7619" s="1" t="s">
        <v>181</v>
      </c>
    </row>
    <row r="7620" spans="1:8" ht="13.2" x14ac:dyDescent="0.25">
      <c r="A7620" s="5" t="s">
        <v>9</v>
      </c>
      <c r="B7620" s="4">
        <v>10328</v>
      </c>
      <c r="C7620">
        <v>10328</v>
      </c>
      <c r="H7620" s="1" t="s">
        <v>181</v>
      </c>
    </row>
    <row r="7621" spans="1:8" ht="13.2" x14ac:dyDescent="0.25">
      <c r="A7621" s="5" t="s">
        <v>9</v>
      </c>
      <c r="B7621" s="4">
        <v>10329</v>
      </c>
      <c r="C7621">
        <v>10329</v>
      </c>
      <c r="H7621" s="1" t="s">
        <v>181</v>
      </c>
    </row>
    <row r="7622" spans="1:8" ht="13.2" x14ac:dyDescent="0.25">
      <c r="A7622" s="5" t="s">
        <v>9</v>
      </c>
      <c r="B7622" s="4">
        <v>10330</v>
      </c>
      <c r="C7622">
        <v>10330</v>
      </c>
      <c r="H7622" s="1" t="s">
        <v>181</v>
      </c>
    </row>
    <row r="7623" spans="1:8" ht="13.2" x14ac:dyDescent="0.25">
      <c r="A7623" s="5" t="s">
        <v>9</v>
      </c>
      <c r="B7623" s="4">
        <v>10331</v>
      </c>
      <c r="C7623">
        <v>10331</v>
      </c>
      <c r="H7623" s="1" t="s">
        <v>181</v>
      </c>
    </row>
    <row r="7624" spans="1:8" ht="13.2" x14ac:dyDescent="0.25">
      <c r="A7624" s="5" t="s">
        <v>9</v>
      </c>
      <c r="B7624" s="4">
        <v>10332</v>
      </c>
      <c r="C7624">
        <v>10332</v>
      </c>
      <c r="H7624" s="1" t="s">
        <v>181</v>
      </c>
    </row>
    <row r="7625" spans="1:8" ht="13.2" x14ac:dyDescent="0.25">
      <c r="A7625" s="5" t="s">
        <v>9</v>
      </c>
      <c r="B7625" s="4">
        <v>10333</v>
      </c>
      <c r="C7625">
        <v>10333</v>
      </c>
      <c r="H7625" s="1" t="s">
        <v>181</v>
      </c>
    </row>
    <row r="7626" spans="1:8" ht="13.2" x14ac:dyDescent="0.25">
      <c r="A7626" s="5" t="s">
        <v>9</v>
      </c>
      <c r="B7626" s="4">
        <v>10334</v>
      </c>
      <c r="C7626">
        <v>10334</v>
      </c>
      <c r="H7626" s="1" t="s">
        <v>181</v>
      </c>
    </row>
    <row r="7627" spans="1:8" ht="13.2" x14ac:dyDescent="0.25">
      <c r="A7627" s="5" t="s">
        <v>9</v>
      </c>
      <c r="B7627" s="4">
        <v>10335</v>
      </c>
      <c r="C7627">
        <v>10335</v>
      </c>
      <c r="H7627" s="1" t="s">
        <v>181</v>
      </c>
    </row>
    <row r="7628" spans="1:8" ht="13.2" x14ac:dyDescent="0.25">
      <c r="A7628" s="5" t="s">
        <v>9</v>
      </c>
      <c r="B7628" s="4">
        <v>10336</v>
      </c>
      <c r="C7628">
        <v>10336</v>
      </c>
      <c r="H7628" s="1" t="s">
        <v>181</v>
      </c>
    </row>
    <row r="7629" spans="1:8" ht="13.2" x14ac:dyDescent="0.25">
      <c r="A7629" s="5" t="s">
        <v>9</v>
      </c>
      <c r="B7629" s="4">
        <v>10337</v>
      </c>
      <c r="C7629">
        <v>10337</v>
      </c>
      <c r="H7629" s="1" t="s">
        <v>181</v>
      </c>
    </row>
    <row r="7630" spans="1:8" ht="13.2" x14ac:dyDescent="0.25">
      <c r="A7630" s="5" t="s">
        <v>9</v>
      </c>
      <c r="B7630" s="4">
        <v>10338</v>
      </c>
      <c r="C7630">
        <v>10338</v>
      </c>
      <c r="H7630" s="1" t="s">
        <v>181</v>
      </c>
    </row>
    <row r="7631" spans="1:8" ht="13.2" x14ac:dyDescent="0.25">
      <c r="A7631" s="5" t="s">
        <v>9</v>
      </c>
      <c r="B7631" s="4">
        <v>10339</v>
      </c>
      <c r="C7631">
        <v>10339</v>
      </c>
      <c r="H7631" s="1" t="s">
        <v>181</v>
      </c>
    </row>
    <row r="7632" spans="1:8" ht="13.2" x14ac:dyDescent="0.25">
      <c r="A7632" s="5" t="s">
        <v>9</v>
      </c>
      <c r="B7632" s="4">
        <v>10340</v>
      </c>
      <c r="C7632">
        <v>10340</v>
      </c>
      <c r="H7632" s="1" t="s">
        <v>181</v>
      </c>
    </row>
    <row r="7633" spans="1:8" ht="13.2" x14ac:dyDescent="0.25">
      <c r="A7633" s="5" t="s">
        <v>9</v>
      </c>
      <c r="B7633" s="4">
        <v>10341</v>
      </c>
      <c r="C7633">
        <v>10341</v>
      </c>
      <c r="H7633" s="1" t="s">
        <v>181</v>
      </c>
    </row>
    <row r="7634" spans="1:8" ht="13.2" x14ac:dyDescent="0.25">
      <c r="A7634" s="5" t="s">
        <v>9</v>
      </c>
      <c r="B7634" s="4">
        <v>10342</v>
      </c>
      <c r="C7634">
        <v>10342</v>
      </c>
      <c r="H7634" s="1" t="s">
        <v>181</v>
      </c>
    </row>
    <row r="7635" spans="1:8" ht="13.2" x14ac:dyDescent="0.25">
      <c r="A7635" s="5" t="s">
        <v>9</v>
      </c>
      <c r="B7635" s="4">
        <v>10343</v>
      </c>
      <c r="C7635">
        <v>10343</v>
      </c>
      <c r="H7635" s="1" t="s">
        <v>181</v>
      </c>
    </row>
    <row r="7636" spans="1:8" ht="13.2" x14ac:dyDescent="0.25">
      <c r="A7636" s="5" t="s">
        <v>9</v>
      </c>
      <c r="B7636" s="4">
        <v>10344</v>
      </c>
      <c r="C7636">
        <v>10344</v>
      </c>
      <c r="H7636" s="1" t="s">
        <v>181</v>
      </c>
    </row>
    <row r="7637" spans="1:8" ht="13.2" x14ac:dyDescent="0.25">
      <c r="A7637" s="5" t="s">
        <v>9</v>
      </c>
      <c r="B7637" s="4">
        <v>10345</v>
      </c>
      <c r="C7637">
        <v>10345</v>
      </c>
      <c r="H7637" s="1" t="s">
        <v>181</v>
      </c>
    </row>
    <row r="7638" spans="1:8" ht="13.2" x14ac:dyDescent="0.25">
      <c r="A7638" s="5" t="s">
        <v>9</v>
      </c>
      <c r="B7638" s="4">
        <v>10346</v>
      </c>
      <c r="C7638">
        <v>10346</v>
      </c>
      <c r="H7638" s="1" t="s">
        <v>181</v>
      </c>
    </row>
    <row r="7639" spans="1:8" ht="13.2" x14ac:dyDescent="0.25">
      <c r="A7639" s="5" t="s">
        <v>9</v>
      </c>
      <c r="B7639" s="4">
        <v>10347</v>
      </c>
      <c r="C7639">
        <v>10347</v>
      </c>
      <c r="H7639" s="1" t="s">
        <v>181</v>
      </c>
    </row>
    <row r="7640" spans="1:8" ht="13.2" x14ac:dyDescent="0.25">
      <c r="A7640" s="5" t="s">
        <v>9</v>
      </c>
      <c r="B7640" s="4">
        <v>10348</v>
      </c>
      <c r="C7640">
        <v>10348</v>
      </c>
      <c r="H7640" s="1" t="s">
        <v>181</v>
      </c>
    </row>
    <row r="7641" spans="1:8" ht="13.2" x14ac:dyDescent="0.25">
      <c r="A7641" s="5" t="s">
        <v>9</v>
      </c>
      <c r="B7641" s="4">
        <v>10349</v>
      </c>
      <c r="C7641">
        <v>10349</v>
      </c>
      <c r="H7641" s="1" t="s">
        <v>181</v>
      </c>
    </row>
    <row r="7642" spans="1:8" ht="13.2" x14ac:dyDescent="0.25">
      <c r="A7642" s="5" t="s">
        <v>9</v>
      </c>
      <c r="B7642" s="4">
        <v>10350</v>
      </c>
      <c r="C7642">
        <v>10350</v>
      </c>
      <c r="H7642" s="1" t="s">
        <v>181</v>
      </c>
    </row>
    <row r="7643" spans="1:8" ht="13.2" x14ac:dyDescent="0.25">
      <c r="A7643" s="5" t="s">
        <v>9</v>
      </c>
      <c r="B7643" s="4">
        <v>10351</v>
      </c>
      <c r="C7643">
        <v>10351</v>
      </c>
      <c r="H7643" s="1" t="s">
        <v>181</v>
      </c>
    </row>
    <row r="7644" spans="1:8" ht="13.2" x14ac:dyDescent="0.25">
      <c r="A7644" s="5" t="s">
        <v>9</v>
      </c>
      <c r="B7644" s="4">
        <v>10352</v>
      </c>
      <c r="C7644">
        <v>10352</v>
      </c>
      <c r="H7644" s="1" t="s">
        <v>181</v>
      </c>
    </row>
    <row r="7645" spans="1:8" ht="13.2" x14ac:dyDescent="0.25">
      <c r="A7645" s="5" t="s">
        <v>9</v>
      </c>
      <c r="B7645" s="4">
        <v>10353</v>
      </c>
      <c r="C7645">
        <v>10353</v>
      </c>
      <c r="H7645" s="1" t="s">
        <v>181</v>
      </c>
    </row>
    <row r="7646" spans="1:8" ht="13.2" x14ac:dyDescent="0.25">
      <c r="A7646" s="5" t="s">
        <v>9</v>
      </c>
      <c r="B7646" s="4">
        <v>10354</v>
      </c>
      <c r="C7646">
        <v>10354</v>
      </c>
      <c r="H7646" s="1" t="s">
        <v>181</v>
      </c>
    </row>
    <row r="7647" spans="1:8" ht="13.2" x14ac:dyDescent="0.25">
      <c r="A7647" s="5" t="s">
        <v>9</v>
      </c>
      <c r="B7647" s="4">
        <v>10355</v>
      </c>
      <c r="C7647">
        <v>10355</v>
      </c>
      <c r="H7647" s="1" t="s">
        <v>181</v>
      </c>
    </row>
    <row r="7648" spans="1:8" ht="13.2" x14ac:dyDescent="0.25">
      <c r="A7648" s="5" t="s">
        <v>9</v>
      </c>
      <c r="B7648" s="4">
        <v>10356</v>
      </c>
      <c r="C7648">
        <v>10356</v>
      </c>
      <c r="H7648" s="1" t="s">
        <v>181</v>
      </c>
    </row>
    <row r="7649" spans="1:8" ht="13.2" x14ac:dyDescent="0.25">
      <c r="A7649" s="5" t="s">
        <v>9</v>
      </c>
      <c r="B7649" s="4">
        <v>10357</v>
      </c>
      <c r="C7649">
        <v>10357</v>
      </c>
      <c r="H7649" s="1" t="s">
        <v>181</v>
      </c>
    </row>
    <row r="7650" spans="1:8" ht="13.2" x14ac:dyDescent="0.25">
      <c r="A7650" s="5" t="s">
        <v>9</v>
      </c>
      <c r="B7650" s="4">
        <v>10358</v>
      </c>
      <c r="C7650">
        <v>10358</v>
      </c>
      <c r="H7650" s="1" t="s">
        <v>181</v>
      </c>
    </row>
    <row r="7651" spans="1:8" ht="13.2" x14ac:dyDescent="0.25">
      <c r="A7651" s="5" t="s">
        <v>9</v>
      </c>
      <c r="B7651" s="4">
        <v>10359</v>
      </c>
      <c r="C7651">
        <v>10359</v>
      </c>
      <c r="H7651" s="1" t="s">
        <v>181</v>
      </c>
    </row>
    <row r="7652" spans="1:8" ht="13.2" x14ac:dyDescent="0.25">
      <c r="A7652" s="5" t="s">
        <v>9</v>
      </c>
      <c r="B7652" s="4">
        <v>10360</v>
      </c>
      <c r="C7652">
        <v>10360</v>
      </c>
      <c r="H7652" s="1" t="s">
        <v>181</v>
      </c>
    </row>
    <row r="7653" spans="1:8" ht="13.2" x14ac:dyDescent="0.25">
      <c r="A7653" s="5" t="s">
        <v>9</v>
      </c>
      <c r="B7653" s="4">
        <v>10361</v>
      </c>
      <c r="C7653">
        <v>10361</v>
      </c>
      <c r="H7653" s="1" t="s">
        <v>181</v>
      </c>
    </row>
    <row r="7654" spans="1:8" ht="13.2" x14ac:dyDescent="0.25">
      <c r="A7654" s="5" t="s">
        <v>9</v>
      </c>
      <c r="B7654" s="4">
        <v>10362</v>
      </c>
      <c r="C7654">
        <v>10362</v>
      </c>
      <c r="H7654" s="1" t="s">
        <v>181</v>
      </c>
    </row>
    <row r="7655" spans="1:8" ht="13.2" x14ac:dyDescent="0.25">
      <c r="A7655" s="5" t="s">
        <v>9</v>
      </c>
      <c r="B7655" s="4">
        <v>10363</v>
      </c>
      <c r="C7655">
        <v>10363</v>
      </c>
      <c r="H7655" s="1" t="s">
        <v>181</v>
      </c>
    </row>
    <row r="7656" spans="1:8" ht="13.2" x14ac:dyDescent="0.25">
      <c r="A7656" s="5" t="s">
        <v>9</v>
      </c>
      <c r="B7656" s="4">
        <v>10364</v>
      </c>
      <c r="C7656">
        <v>10364</v>
      </c>
      <c r="H7656" s="1" t="s">
        <v>181</v>
      </c>
    </row>
    <row r="7657" spans="1:8" ht="13.2" x14ac:dyDescent="0.25">
      <c r="A7657" s="5" t="s">
        <v>9</v>
      </c>
      <c r="B7657" s="4">
        <v>10365</v>
      </c>
      <c r="C7657">
        <v>10365</v>
      </c>
      <c r="H7657" s="1" t="s">
        <v>181</v>
      </c>
    </row>
    <row r="7658" spans="1:8" ht="13.2" x14ac:dyDescent="0.25">
      <c r="A7658" s="5" t="s">
        <v>9</v>
      </c>
      <c r="B7658" s="4">
        <v>10366</v>
      </c>
      <c r="C7658">
        <v>10366</v>
      </c>
      <c r="H7658" s="1" t="s">
        <v>181</v>
      </c>
    </row>
    <row r="7659" spans="1:8" ht="13.2" x14ac:dyDescent="0.25">
      <c r="A7659" s="5" t="s">
        <v>9</v>
      </c>
      <c r="B7659" s="4">
        <v>10367</v>
      </c>
      <c r="C7659">
        <v>10367</v>
      </c>
      <c r="H7659" s="1" t="s">
        <v>181</v>
      </c>
    </row>
    <row r="7660" spans="1:8" ht="13.2" x14ac:dyDescent="0.25">
      <c r="A7660" s="5" t="s">
        <v>9</v>
      </c>
      <c r="B7660" s="4">
        <v>10368</v>
      </c>
      <c r="C7660">
        <v>10368</v>
      </c>
      <c r="H7660" s="1" t="s">
        <v>181</v>
      </c>
    </row>
    <row r="7661" spans="1:8" ht="13.2" x14ac:dyDescent="0.25">
      <c r="A7661" s="5" t="s">
        <v>9</v>
      </c>
      <c r="B7661" s="4">
        <v>10369</v>
      </c>
      <c r="C7661">
        <v>10369</v>
      </c>
      <c r="H7661" s="1" t="s">
        <v>181</v>
      </c>
    </row>
    <row r="7662" spans="1:8" ht="13.2" x14ac:dyDescent="0.25">
      <c r="A7662" s="5" t="s">
        <v>9</v>
      </c>
      <c r="B7662" s="4">
        <v>10370</v>
      </c>
      <c r="C7662">
        <v>10370</v>
      </c>
      <c r="H7662" s="1" t="s">
        <v>181</v>
      </c>
    </row>
    <row r="7663" spans="1:8" ht="13.2" x14ac:dyDescent="0.25">
      <c r="A7663" s="5" t="s">
        <v>9</v>
      </c>
      <c r="B7663" s="4">
        <v>10371</v>
      </c>
      <c r="C7663">
        <v>10371</v>
      </c>
      <c r="H7663" s="1" t="s">
        <v>181</v>
      </c>
    </row>
    <row r="7664" spans="1:8" ht="13.2" x14ac:dyDescent="0.25">
      <c r="A7664" s="5" t="s">
        <v>9</v>
      </c>
      <c r="B7664" s="4">
        <v>10372</v>
      </c>
      <c r="C7664">
        <v>10372</v>
      </c>
      <c r="H7664" s="1" t="s">
        <v>181</v>
      </c>
    </row>
    <row r="7665" spans="1:8" ht="13.2" x14ac:dyDescent="0.25">
      <c r="A7665" s="5" t="s">
        <v>9</v>
      </c>
      <c r="B7665" s="4">
        <v>10373</v>
      </c>
      <c r="C7665">
        <v>10373</v>
      </c>
      <c r="H7665" s="1" t="s">
        <v>181</v>
      </c>
    </row>
    <row r="7666" spans="1:8" ht="13.2" x14ac:dyDescent="0.25">
      <c r="A7666" s="5" t="s">
        <v>9</v>
      </c>
      <c r="B7666" s="4">
        <v>10374</v>
      </c>
      <c r="C7666">
        <v>10374</v>
      </c>
      <c r="H7666" s="1" t="s">
        <v>181</v>
      </c>
    </row>
    <row r="7667" spans="1:8" ht="13.2" x14ac:dyDescent="0.25">
      <c r="A7667" s="5" t="s">
        <v>9</v>
      </c>
      <c r="B7667" s="4">
        <v>10375</v>
      </c>
      <c r="C7667">
        <v>10375</v>
      </c>
      <c r="H7667" s="1" t="s">
        <v>181</v>
      </c>
    </row>
    <row r="7668" spans="1:8" ht="13.2" x14ac:dyDescent="0.25">
      <c r="A7668" s="5" t="s">
        <v>9</v>
      </c>
      <c r="B7668" s="4">
        <v>10376</v>
      </c>
      <c r="C7668">
        <v>10376</v>
      </c>
      <c r="H7668" s="1" t="s">
        <v>181</v>
      </c>
    </row>
    <row r="7669" spans="1:8" ht="13.2" x14ac:dyDescent="0.25">
      <c r="A7669" s="5" t="s">
        <v>9</v>
      </c>
      <c r="B7669" s="4">
        <v>10377</v>
      </c>
      <c r="C7669">
        <v>10377</v>
      </c>
      <c r="H7669" s="1" t="s">
        <v>181</v>
      </c>
    </row>
    <row r="7670" spans="1:8" ht="13.2" x14ac:dyDescent="0.25">
      <c r="A7670" s="5" t="s">
        <v>9</v>
      </c>
      <c r="B7670" s="4">
        <v>10378</v>
      </c>
      <c r="C7670">
        <v>10378</v>
      </c>
      <c r="H7670" s="1" t="s">
        <v>181</v>
      </c>
    </row>
    <row r="7671" spans="1:8" ht="13.2" x14ac:dyDescent="0.25">
      <c r="A7671" s="5" t="s">
        <v>9</v>
      </c>
      <c r="B7671" s="4">
        <v>10379</v>
      </c>
      <c r="C7671">
        <v>10379</v>
      </c>
      <c r="H7671" s="1" t="s">
        <v>181</v>
      </c>
    </row>
    <row r="7672" spans="1:8" ht="13.2" x14ac:dyDescent="0.25">
      <c r="A7672" s="5" t="s">
        <v>9</v>
      </c>
      <c r="B7672" s="4">
        <v>10380</v>
      </c>
      <c r="C7672">
        <v>10380</v>
      </c>
      <c r="H7672" s="1" t="s">
        <v>181</v>
      </c>
    </row>
    <row r="7673" spans="1:8" ht="13.2" x14ac:dyDescent="0.25">
      <c r="A7673" s="5" t="s">
        <v>9</v>
      </c>
      <c r="B7673" s="4">
        <v>10381</v>
      </c>
      <c r="C7673">
        <v>10381</v>
      </c>
      <c r="H7673" s="1" t="s">
        <v>181</v>
      </c>
    </row>
    <row r="7674" spans="1:8" ht="13.2" x14ac:dyDescent="0.25">
      <c r="A7674" s="5" t="s">
        <v>9</v>
      </c>
      <c r="B7674" s="4">
        <v>10382</v>
      </c>
      <c r="C7674">
        <v>10382</v>
      </c>
      <c r="H7674" s="1" t="s">
        <v>181</v>
      </c>
    </row>
    <row r="7675" spans="1:8" ht="13.2" x14ac:dyDescent="0.25">
      <c r="A7675" s="5" t="s">
        <v>9</v>
      </c>
      <c r="B7675" s="4">
        <v>10383</v>
      </c>
      <c r="C7675">
        <v>10383</v>
      </c>
      <c r="H7675" s="1" t="s">
        <v>181</v>
      </c>
    </row>
    <row r="7676" spans="1:8" ht="13.2" x14ac:dyDescent="0.25">
      <c r="A7676" s="5" t="s">
        <v>9</v>
      </c>
      <c r="B7676" s="4">
        <v>10384</v>
      </c>
      <c r="C7676">
        <v>10384</v>
      </c>
      <c r="H7676" s="1" t="s">
        <v>181</v>
      </c>
    </row>
    <row r="7677" spans="1:8" ht="13.2" x14ac:dyDescent="0.25">
      <c r="A7677" s="5" t="s">
        <v>9</v>
      </c>
      <c r="B7677" s="4">
        <v>10385</v>
      </c>
      <c r="C7677">
        <v>10385</v>
      </c>
      <c r="H7677" s="1" t="s">
        <v>181</v>
      </c>
    </row>
    <row r="7678" spans="1:8" ht="13.2" x14ac:dyDescent="0.25">
      <c r="A7678" s="5" t="s">
        <v>9</v>
      </c>
      <c r="B7678" s="4">
        <v>10386</v>
      </c>
      <c r="C7678">
        <v>10386</v>
      </c>
      <c r="H7678" s="1" t="s">
        <v>181</v>
      </c>
    </row>
    <row r="7679" spans="1:8" ht="13.2" x14ac:dyDescent="0.25">
      <c r="A7679" s="5" t="s">
        <v>9</v>
      </c>
      <c r="B7679" s="4">
        <v>10387</v>
      </c>
      <c r="C7679">
        <v>10387</v>
      </c>
      <c r="H7679" s="1" t="s">
        <v>181</v>
      </c>
    </row>
    <row r="7680" spans="1:8" ht="13.2" x14ac:dyDescent="0.25">
      <c r="A7680" s="5" t="s">
        <v>9</v>
      </c>
      <c r="B7680" s="4">
        <v>10388</v>
      </c>
      <c r="C7680">
        <v>10388</v>
      </c>
      <c r="H7680" s="1" t="s">
        <v>181</v>
      </c>
    </row>
    <row r="7681" spans="1:8" ht="13.2" x14ac:dyDescent="0.25">
      <c r="A7681" s="5" t="s">
        <v>9</v>
      </c>
      <c r="B7681" s="4">
        <v>10389</v>
      </c>
      <c r="C7681">
        <v>10389</v>
      </c>
      <c r="H7681" s="1" t="s">
        <v>181</v>
      </c>
    </row>
    <row r="7682" spans="1:8" ht="13.2" x14ac:dyDescent="0.25">
      <c r="A7682" s="5" t="s">
        <v>9</v>
      </c>
      <c r="B7682" s="4">
        <v>10390</v>
      </c>
      <c r="C7682">
        <v>10390</v>
      </c>
      <c r="H7682" s="1" t="s">
        <v>181</v>
      </c>
    </row>
    <row r="7683" spans="1:8" ht="13.2" x14ac:dyDescent="0.25">
      <c r="A7683" s="5" t="s">
        <v>9</v>
      </c>
      <c r="B7683" s="4">
        <v>10391</v>
      </c>
      <c r="C7683">
        <v>10391</v>
      </c>
      <c r="H7683" s="1" t="s">
        <v>181</v>
      </c>
    </row>
    <row r="7684" spans="1:8" ht="13.2" x14ac:dyDescent="0.25">
      <c r="A7684" s="5" t="s">
        <v>9</v>
      </c>
      <c r="B7684" s="4">
        <v>10392</v>
      </c>
      <c r="C7684">
        <v>10392</v>
      </c>
      <c r="H7684" s="1" t="s">
        <v>181</v>
      </c>
    </row>
    <row r="7685" spans="1:8" ht="13.2" x14ac:dyDescent="0.25">
      <c r="A7685" s="5" t="s">
        <v>9</v>
      </c>
      <c r="B7685" s="4">
        <v>10393</v>
      </c>
      <c r="C7685">
        <v>10393</v>
      </c>
      <c r="H7685" s="1" t="s">
        <v>181</v>
      </c>
    </row>
    <row r="7686" spans="1:8" ht="13.2" x14ac:dyDescent="0.25">
      <c r="A7686" s="5" t="s">
        <v>9</v>
      </c>
      <c r="B7686" s="4">
        <v>10394</v>
      </c>
      <c r="C7686">
        <v>10394</v>
      </c>
      <c r="H7686" s="1" t="s">
        <v>181</v>
      </c>
    </row>
    <row r="7687" spans="1:8" ht="13.2" x14ac:dyDescent="0.25">
      <c r="A7687" s="5" t="s">
        <v>9</v>
      </c>
      <c r="B7687" s="4">
        <v>10395</v>
      </c>
      <c r="C7687">
        <v>10395</v>
      </c>
      <c r="H7687" s="1" t="s">
        <v>181</v>
      </c>
    </row>
    <row r="7688" spans="1:8" ht="13.2" x14ac:dyDescent="0.25">
      <c r="A7688" s="5" t="s">
        <v>9</v>
      </c>
      <c r="B7688" s="4">
        <v>10396</v>
      </c>
      <c r="C7688">
        <v>10396</v>
      </c>
      <c r="H7688" s="1" t="s">
        <v>181</v>
      </c>
    </row>
    <row r="7689" spans="1:8" ht="13.2" x14ac:dyDescent="0.25">
      <c r="A7689" s="5" t="s">
        <v>9</v>
      </c>
      <c r="B7689" s="4">
        <v>10397</v>
      </c>
      <c r="C7689">
        <v>10397</v>
      </c>
      <c r="H7689" s="1" t="s">
        <v>181</v>
      </c>
    </row>
    <row r="7690" spans="1:8" ht="13.2" x14ac:dyDescent="0.25">
      <c r="A7690" s="5" t="s">
        <v>9</v>
      </c>
      <c r="B7690" s="4">
        <v>10398</v>
      </c>
      <c r="C7690">
        <v>10398</v>
      </c>
      <c r="H7690" s="1" t="s">
        <v>181</v>
      </c>
    </row>
    <row r="7691" spans="1:8" ht="13.2" x14ac:dyDescent="0.25">
      <c r="A7691" s="5" t="s">
        <v>9</v>
      </c>
      <c r="B7691" s="4">
        <v>10399</v>
      </c>
      <c r="C7691">
        <v>10399</v>
      </c>
      <c r="H7691" s="1" t="s">
        <v>181</v>
      </c>
    </row>
    <row r="7692" spans="1:8" ht="13.2" x14ac:dyDescent="0.25">
      <c r="A7692" s="5" t="s">
        <v>9</v>
      </c>
      <c r="B7692" s="4">
        <v>10400</v>
      </c>
      <c r="C7692">
        <v>10400</v>
      </c>
      <c r="H7692" s="1" t="s">
        <v>181</v>
      </c>
    </row>
    <row r="7693" spans="1:8" ht="13.2" x14ac:dyDescent="0.25">
      <c r="A7693" s="5" t="s">
        <v>9</v>
      </c>
      <c r="B7693" s="4">
        <v>10401</v>
      </c>
      <c r="C7693">
        <v>10401</v>
      </c>
      <c r="H7693" s="1" t="s">
        <v>181</v>
      </c>
    </row>
    <row r="7694" spans="1:8" ht="13.2" x14ac:dyDescent="0.25">
      <c r="A7694" s="5" t="s">
        <v>9</v>
      </c>
      <c r="B7694" s="4">
        <v>10402</v>
      </c>
      <c r="C7694">
        <v>10402</v>
      </c>
      <c r="H7694" s="1" t="s">
        <v>181</v>
      </c>
    </row>
    <row r="7695" spans="1:8" ht="13.2" x14ac:dyDescent="0.25">
      <c r="A7695" s="5" t="s">
        <v>9</v>
      </c>
      <c r="B7695" s="4">
        <v>10403</v>
      </c>
      <c r="C7695">
        <v>10403</v>
      </c>
      <c r="H7695" s="1" t="s">
        <v>181</v>
      </c>
    </row>
    <row r="7696" spans="1:8" ht="13.2" x14ac:dyDescent="0.25">
      <c r="A7696" s="5" t="s">
        <v>9</v>
      </c>
      <c r="B7696" s="4">
        <v>10404</v>
      </c>
      <c r="C7696">
        <v>10404</v>
      </c>
      <c r="H7696" s="1" t="s">
        <v>181</v>
      </c>
    </row>
    <row r="7697" spans="1:8" ht="13.2" x14ac:dyDescent="0.25">
      <c r="A7697" s="5" t="s">
        <v>9</v>
      </c>
      <c r="B7697" s="4">
        <v>10405</v>
      </c>
      <c r="C7697">
        <v>10405</v>
      </c>
      <c r="H7697" s="1" t="s">
        <v>181</v>
      </c>
    </row>
    <row r="7698" spans="1:8" ht="13.2" x14ac:dyDescent="0.25">
      <c r="A7698" s="5" t="s">
        <v>9</v>
      </c>
      <c r="B7698" s="4">
        <v>10406</v>
      </c>
      <c r="C7698">
        <v>10406</v>
      </c>
      <c r="H7698" s="1" t="s">
        <v>181</v>
      </c>
    </row>
    <row r="7699" spans="1:8" ht="13.2" x14ac:dyDescent="0.25">
      <c r="A7699" s="5" t="s">
        <v>9</v>
      </c>
      <c r="B7699" s="4">
        <v>10407</v>
      </c>
      <c r="C7699">
        <v>10407</v>
      </c>
      <c r="H7699" s="1" t="s">
        <v>181</v>
      </c>
    </row>
    <row r="7700" spans="1:8" ht="13.2" x14ac:dyDescent="0.25">
      <c r="A7700" s="5" t="s">
        <v>9</v>
      </c>
      <c r="B7700" s="4">
        <v>10408</v>
      </c>
      <c r="C7700">
        <v>10408</v>
      </c>
      <c r="H7700" s="1" t="s">
        <v>181</v>
      </c>
    </row>
    <row r="7701" spans="1:8" ht="13.2" x14ac:dyDescent="0.25">
      <c r="A7701" s="5" t="s">
        <v>9</v>
      </c>
      <c r="B7701" s="4">
        <v>10409</v>
      </c>
      <c r="C7701">
        <v>10409</v>
      </c>
      <c r="H7701" s="1" t="s">
        <v>181</v>
      </c>
    </row>
    <row r="7702" spans="1:8" ht="13.2" x14ac:dyDescent="0.25">
      <c r="A7702" s="5" t="s">
        <v>9</v>
      </c>
      <c r="B7702" s="4">
        <v>10410</v>
      </c>
      <c r="C7702">
        <v>10410</v>
      </c>
      <c r="H7702" s="1" t="s">
        <v>181</v>
      </c>
    </row>
    <row r="7703" spans="1:8" ht="13.2" x14ac:dyDescent="0.25">
      <c r="A7703" s="5" t="s">
        <v>9</v>
      </c>
      <c r="B7703" s="4">
        <v>10411</v>
      </c>
      <c r="C7703">
        <v>10411</v>
      </c>
      <c r="H7703" s="1" t="s">
        <v>181</v>
      </c>
    </row>
    <row r="7704" spans="1:8" ht="13.2" x14ac:dyDescent="0.25">
      <c r="A7704" s="5" t="s">
        <v>9</v>
      </c>
      <c r="B7704" s="4">
        <v>10412</v>
      </c>
      <c r="C7704">
        <v>10412</v>
      </c>
      <c r="H7704" s="1" t="s">
        <v>181</v>
      </c>
    </row>
    <row r="7705" spans="1:8" ht="13.2" x14ac:dyDescent="0.25">
      <c r="A7705" s="5" t="s">
        <v>9</v>
      </c>
      <c r="B7705" s="4">
        <v>10413</v>
      </c>
      <c r="C7705">
        <v>10413</v>
      </c>
      <c r="H7705" s="1" t="s">
        <v>181</v>
      </c>
    </row>
    <row r="7706" spans="1:8" ht="13.2" x14ac:dyDescent="0.25">
      <c r="A7706" s="5" t="s">
        <v>9</v>
      </c>
      <c r="B7706" s="4">
        <v>10414</v>
      </c>
      <c r="C7706">
        <v>10414</v>
      </c>
      <c r="H7706" s="1" t="s">
        <v>181</v>
      </c>
    </row>
    <row r="7707" spans="1:8" ht="13.2" x14ac:dyDescent="0.25">
      <c r="A7707" s="5" t="s">
        <v>9</v>
      </c>
      <c r="B7707" s="4">
        <v>10415</v>
      </c>
      <c r="C7707">
        <v>10415</v>
      </c>
      <c r="H7707" s="1" t="s">
        <v>181</v>
      </c>
    </row>
    <row r="7708" spans="1:8" ht="13.2" x14ac:dyDescent="0.25">
      <c r="A7708" s="5" t="s">
        <v>9</v>
      </c>
      <c r="B7708" s="4">
        <v>10416</v>
      </c>
      <c r="C7708">
        <v>10416</v>
      </c>
      <c r="H7708" s="1" t="s">
        <v>181</v>
      </c>
    </row>
    <row r="7709" spans="1:8" ht="13.2" x14ac:dyDescent="0.25">
      <c r="A7709" s="5" t="s">
        <v>9</v>
      </c>
      <c r="B7709" s="4">
        <v>10417</v>
      </c>
      <c r="C7709">
        <v>10417</v>
      </c>
      <c r="H7709" s="1" t="s">
        <v>181</v>
      </c>
    </row>
    <row r="7710" spans="1:8" ht="13.2" x14ac:dyDescent="0.25">
      <c r="A7710" s="5" t="s">
        <v>9</v>
      </c>
      <c r="B7710" s="4">
        <v>10418</v>
      </c>
      <c r="C7710">
        <v>10418</v>
      </c>
      <c r="H7710" s="1" t="s">
        <v>181</v>
      </c>
    </row>
    <row r="7711" spans="1:8" ht="13.2" x14ac:dyDescent="0.25">
      <c r="A7711" s="5" t="s">
        <v>9</v>
      </c>
      <c r="B7711" s="4">
        <v>10419</v>
      </c>
      <c r="C7711">
        <v>10419</v>
      </c>
      <c r="H7711" s="1" t="s">
        <v>181</v>
      </c>
    </row>
    <row r="7712" spans="1:8" ht="13.2" x14ac:dyDescent="0.25">
      <c r="A7712" s="5" t="s">
        <v>9</v>
      </c>
      <c r="B7712" s="4">
        <v>10420</v>
      </c>
      <c r="C7712">
        <v>10420</v>
      </c>
      <c r="H7712" s="1" t="s">
        <v>181</v>
      </c>
    </row>
    <row r="7713" spans="1:8" ht="13.2" x14ac:dyDescent="0.25">
      <c r="A7713" s="5" t="s">
        <v>9</v>
      </c>
      <c r="B7713" s="4">
        <v>10421</v>
      </c>
      <c r="C7713">
        <v>10421</v>
      </c>
      <c r="H7713" s="1" t="s">
        <v>181</v>
      </c>
    </row>
    <row r="7714" spans="1:8" ht="13.2" x14ac:dyDescent="0.25">
      <c r="A7714" s="5" t="s">
        <v>9</v>
      </c>
      <c r="B7714" s="4">
        <v>10422</v>
      </c>
      <c r="C7714">
        <v>10422</v>
      </c>
      <c r="H7714" s="1" t="s">
        <v>181</v>
      </c>
    </row>
    <row r="7715" spans="1:8" ht="13.2" x14ac:dyDescent="0.25">
      <c r="A7715" s="5" t="s">
        <v>9</v>
      </c>
      <c r="B7715" s="4">
        <v>10423</v>
      </c>
      <c r="C7715">
        <v>10423</v>
      </c>
      <c r="H7715" s="1" t="s">
        <v>181</v>
      </c>
    </row>
    <row r="7716" spans="1:8" ht="13.2" x14ac:dyDescent="0.25">
      <c r="A7716" s="5" t="s">
        <v>9</v>
      </c>
      <c r="B7716" s="4">
        <v>10424</v>
      </c>
      <c r="C7716">
        <v>10424</v>
      </c>
      <c r="H7716" s="1" t="s">
        <v>181</v>
      </c>
    </row>
    <row r="7717" spans="1:8" ht="13.2" x14ac:dyDescent="0.25">
      <c r="A7717" s="5" t="s">
        <v>9</v>
      </c>
      <c r="B7717" s="4">
        <v>10425</v>
      </c>
      <c r="C7717">
        <v>10425</v>
      </c>
      <c r="H7717" s="1" t="s">
        <v>181</v>
      </c>
    </row>
    <row r="7718" spans="1:8" ht="13.2" x14ac:dyDescent="0.25">
      <c r="A7718" s="5" t="s">
        <v>9</v>
      </c>
      <c r="B7718" s="4">
        <v>10426</v>
      </c>
      <c r="C7718">
        <v>10426</v>
      </c>
      <c r="H7718" s="1" t="s">
        <v>181</v>
      </c>
    </row>
    <row r="7719" spans="1:8" ht="13.2" x14ac:dyDescent="0.25">
      <c r="A7719" s="5" t="s">
        <v>9</v>
      </c>
      <c r="B7719" s="4">
        <v>10427</v>
      </c>
      <c r="C7719">
        <v>10427</v>
      </c>
      <c r="H7719" s="1" t="s">
        <v>181</v>
      </c>
    </row>
    <row r="7720" spans="1:8" ht="13.2" x14ac:dyDescent="0.25">
      <c r="A7720" s="5" t="s">
        <v>9</v>
      </c>
      <c r="B7720" s="4">
        <v>10428</v>
      </c>
      <c r="C7720">
        <v>10428</v>
      </c>
      <c r="H7720" s="1" t="s">
        <v>181</v>
      </c>
    </row>
    <row r="7721" spans="1:8" ht="13.2" x14ac:dyDescent="0.25">
      <c r="A7721" s="5" t="s">
        <v>9</v>
      </c>
      <c r="B7721" s="4">
        <v>10429</v>
      </c>
      <c r="C7721">
        <v>10429</v>
      </c>
      <c r="H7721" s="1" t="s">
        <v>181</v>
      </c>
    </row>
    <row r="7722" spans="1:8" ht="13.2" x14ac:dyDescent="0.25">
      <c r="A7722" s="5" t="s">
        <v>9</v>
      </c>
      <c r="B7722" s="4">
        <v>10430</v>
      </c>
      <c r="C7722">
        <v>10430</v>
      </c>
      <c r="H7722" s="1" t="s">
        <v>181</v>
      </c>
    </row>
    <row r="7723" spans="1:8" ht="13.2" x14ac:dyDescent="0.25">
      <c r="A7723" s="5" t="s">
        <v>9</v>
      </c>
      <c r="B7723" s="4">
        <v>10431</v>
      </c>
      <c r="C7723">
        <v>10431</v>
      </c>
      <c r="H7723" s="1" t="s">
        <v>181</v>
      </c>
    </row>
    <row r="7724" spans="1:8" ht="13.2" x14ac:dyDescent="0.25">
      <c r="A7724" s="5" t="s">
        <v>9</v>
      </c>
      <c r="B7724" s="4">
        <v>10432</v>
      </c>
      <c r="C7724">
        <v>10432</v>
      </c>
      <c r="H7724" s="1" t="s">
        <v>181</v>
      </c>
    </row>
    <row r="7725" spans="1:8" ht="13.2" x14ac:dyDescent="0.25">
      <c r="A7725" s="5" t="s">
        <v>9</v>
      </c>
      <c r="B7725" s="4">
        <v>10433</v>
      </c>
      <c r="C7725">
        <v>10433</v>
      </c>
      <c r="H7725" s="1" t="s">
        <v>181</v>
      </c>
    </row>
    <row r="7726" spans="1:8" ht="13.2" x14ac:dyDescent="0.25">
      <c r="A7726" s="5" t="s">
        <v>9</v>
      </c>
      <c r="B7726" s="4">
        <v>10434</v>
      </c>
      <c r="C7726">
        <v>10434</v>
      </c>
      <c r="H7726" s="1" t="s">
        <v>181</v>
      </c>
    </row>
    <row r="7727" spans="1:8" ht="13.2" x14ac:dyDescent="0.25">
      <c r="A7727" s="5" t="s">
        <v>9</v>
      </c>
      <c r="B7727" s="4">
        <v>10435</v>
      </c>
      <c r="C7727">
        <v>10435</v>
      </c>
      <c r="H7727" s="1" t="s">
        <v>181</v>
      </c>
    </row>
    <row r="7728" spans="1:8" ht="13.2" x14ac:dyDescent="0.25">
      <c r="A7728" s="5" t="s">
        <v>9</v>
      </c>
      <c r="B7728" s="4">
        <v>10436</v>
      </c>
      <c r="C7728">
        <v>10436</v>
      </c>
      <c r="H7728" s="1" t="s">
        <v>181</v>
      </c>
    </row>
    <row r="7729" spans="1:8" ht="13.2" x14ac:dyDescent="0.25">
      <c r="A7729" s="5" t="s">
        <v>9</v>
      </c>
      <c r="B7729" s="4">
        <v>10437</v>
      </c>
      <c r="C7729">
        <v>10437</v>
      </c>
      <c r="H7729" s="1" t="s">
        <v>181</v>
      </c>
    </row>
    <row r="7730" spans="1:8" ht="13.2" x14ac:dyDescent="0.25">
      <c r="A7730" s="5" t="s">
        <v>9</v>
      </c>
      <c r="B7730" s="4">
        <v>10438</v>
      </c>
      <c r="C7730">
        <v>10438</v>
      </c>
      <c r="H7730" s="1" t="s">
        <v>181</v>
      </c>
    </row>
    <row r="7731" spans="1:8" ht="13.2" x14ac:dyDescent="0.25">
      <c r="A7731" s="5" t="s">
        <v>9</v>
      </c>
      <c r="B7731" s="4">
        <v>10439</v>
      </c>
      <c r="C7731">
        <v>10439</v>
      </c>
      <c r="H7731" s="1" t="s">
        <v>181</v>
      </c>
    </row>
    <row r="7732" spans="1:8" ht="13.2" x14ac:dyDescent="0.25">
      <c r="A7732" s="5" t="s">
        <v>9</v>
      </c>
      <c r="B7732" s="4">
        <v>10440</v>
      </c>
      <c r="C7732">
        <v>10440</v>
      </c>
      <c r="H7732" s="1" t="s">
        <v>181</v>
      </c>
    </row>
    <row r="7733" spans="1:8" ht="13.2" x14ac:dyDescent="0.25">
      <c r="A7733" s="5" t="s">
        <v>9</v>
      </c>
      <c r="B7733" s="4">
        <v>10441</v>
      </c>
      <c r="C7733">
        <v>10441</v>
      </c>
      <c r="H7733" s="1" t="s">
        <v>181</v>
      </c>
    </row>
    <row r="7734" spans="1:8" ht="13.2" x14ac:dyDescent="0.25">
      <c r="A7734" s="5" t="s">
        <v>9</v>
      </c>
      <c r="B7734" s="4">
        <v>10442</v>
      </c>
      <c r="C7734">
        <v>10442</v>
      </c>
      <c r="H7734" s="1" t="s">
        <v>181</v>
      </c>
    </row>
    <row r="7735" spans="1:8" ht="13.2" x14ac:dyDescent="0.25">
      <c r="A7735" s="5" t="s">
        <v>9</v>
      </c>
      <c r="B7735" s="4">
        <v>10443</v>
      </c>
      <c r="C7735">
        <v>10443</v>
      </c>
      <c r="H7735" s="1" t="s">
        <v>181</v>
      </c>
    </row>
    <row r="7736" spans="1:8" ht="13.2" x14ac:dyDescent="0.25">
      <c r="A7736" s="5" t="s">
        <v>9</v>
      </c>
      <c r="B7736" s="4">
        <v>10444</v>
      </c>
      <c r="C7736">
        <v>10444</v>
      </c>
      <c r="H7736" s="1" t="s">
        <v>181</v>
      </c>
    </row>
    <row r="7737" spans="1:8" ht="13.2" x14ac:dyDescent="0.25">
      <c r="A7737" s="5" t="s">
        <v>9</v>
      </c>
      <c r="B7737" s="4">
        <v>10445</v>
      </c>
      <c r="C7737">
        <v>10445</v>
      </c>
      <c r="H7737" s="1" t="s">
        <v>181</v>
      </c>
    </row>
    <row r="7738" spans="1:8" ht="13.2" x14ac:dyDescent="0.25">
      <c r="A7738" s="5" t="s">
        <v>9</v>
      </c>
      <c r="B7738" s="4">
        <v>10446</v>
      </c>
      <c r="C7738">
        <v>10446</v>
      </c>
      <c r="H7738" s="1" t="s">
        <v>181</v>
      </c>
    </row>
    <row r="7739" spans="1:8" ht="13.2" x14ac:dyDescent="0.25">
      <c r="A7739" s="5" t="s">
        <v>9</v>
      </c>
      <c r="B7739" s="4">
        <v>10447</v>
      </c>
      <c r="C7739">
        <v>10447</v>
      </c>
      <c r="H7739" s="1" t="s">
        <v>181</v>
      </c>
    </row>
    <row r="7740" spans="1:8" ht="13.2" x14ac:dyDescent="0.25">
      <c r="A7740" s="5" t="s">
        <v>9</v>
      </c>
      <c r="B7740" s="4">
        <v>10448</v>
      </c>
      <c r="C7740">
        <v>10448</v>
      </c>
      <c r="H7740" s="1" t="s">
        <v>181</v>
      </c>
    </row>
    <row r="7741" spans="1:8" ht="13.2" x14ac:dyDescent="0.25">
      <c r="A7741" s="5" t="s">
        <v>9</v>
      </c>
      <c r="B7741" s="4">
        <v>10449</v>
      </c>
      <c r="C7741">
        <v>10449</v>
      </c>
      <c r="H7741" s="1" t="s">
        <v>181</v>
      </c>
    </row>
    <row r="7742" spans="1:8" ht="13.2" x14ac:dyDescent="0.25">
      <c r="A7742" s="5" t="s">
        <v>9</v>
      </c>
      <c r="B7742" s="4">
        <v>10450</v>
      </c>
      <c r="C7742">
        <v>10450</v>
      </c>
      <c r="H7742" s="1" t="s">
        <v>181</v>
      </c>
    </row>
    <row r="7743" spans="1:8" ht="13.2" x14ac:dyDescent="0.25">
      <c r="A7743" s="5" t="s">
        <v>9</v>
      </c>
      <c r="B7743" s="4">
        <v>10451</v>
      </c>
      <c r="C7743">
        <v>10451</v>
      </c>
      <c r="H7743" s="1" t="s">
        <v>181</v>
      </c>
    </row>
    <row r="7744" spans="1:8" ht="13.2" x14ac:dyDescent="0.25">
      <c r="A7744" s="5" t="s">
        <v>9</v>
      </c>
      <c r="B7744" s="4">
        <v>10452</v>
      </c>
      <c r="C7744">
        <v>10452</v>
      </c>
      <c r="H7744" s="1" t="s">
        <v>181</v>
      </c>
    </row>
    <row r="7745" spans="1:8" ht="13.2" x14ac:dyDescent="0.25">
      <c r="A7745" s="5" t="s">
        <v>9</v>
      </c>
      <c r="B7745" s="4">
        <v>10453</v>
      </c>
      <c r="C7745">
        <v>10453</v>
      </c>
      <c r="H7745" s="1" t="s">
        <v>181</v>
      </c>
    </row>
    <row r="7746" spans="1:8" ht="13.2" x14ac:dyDescent="0.25">
      <c r="A7746" s="5" t="s">
        <v>9</v>
      </c>
      <c r="B7746" s="4">
        <v>10454</v>
      </c>
      <c r="C7746">
        <v>10454</v>
      </c>
      <c r="H7746" s="1" t="s">
        <v>181</v>
      </c>
    </row>
    <row r="7747" spans="1:8" ht="13.2" x14ac:dyDescent="0.25">
      <c r="A7747" s="5" t="s">
        <v>9</v>
      </c>
      <c r="B7747" s="4">
        <v>10455</v>
      </c>
      <c r="C7747">
        <v>10455</v>
      </c>
      <c r="H7747" s="1" t="s">
        <v>181</v>
      </c>
    </row>
    <row r="7748" spans="1:8" ht="13.2" x14ac:dyDescent="0.25">
      <c r="A7748" s="5" t="s">
        <v>9</v>
      </c>
      <c r="B7748" s="4">
        <v>10456</v>
      </c>
      <c r="C7748">
        <v>10456</v>
      </c>
      <c r="H7748" s="1" t="s">
        <v>181</v>
      </c>
    </row>
    <row r="7749" spans="1:8" ht="13.2" x14ac:dyDescent="0.25">
      <c r="A7749" s="5" t="s">
        <v>9</v>
      </c>
      <c r="B7749" s="4">
        <v>10457</v>
      </c>
      <c r="C7749">
        <v>10457</v>
      </c>
      <c r="H7749" s="1" t="s">
        <v>181</v>
      </c>
    </row>
    <row r="7750" spans="1:8" ht="13.2" x14ac:dyDescent="0.25">
      <c r="A7750" s="5" t="s">
        <v>9</v>
      </c>
      <c r="B7750" s="4">
        <v>10458</v>
      </c>
      <c r="C7750">
        <v>10458</v>
      </c>
      <c r="H7750" s="1" t="s">
        <v>181</v>
      </c>
    </row>
    <row r="7751" spans="1:8" ht="13.2" x14ac:dyDescent="0.25">
      <c r="A7751" s="5" t="s">
        <v>9</v>
      </c>
      <c r="B7751" s="4">
        <v>10459</v>
      </c>
      <c r="C7751">
        <v>10459</v>
      </c>
      <c r="H7751" s="1" t="s">
        <v>181</v>
      </c>
    </row>
    <row r="7752" spans="1:8" ht="13.2" x14ac:dyDescent="0.25">
      <c r="A7752" s="5" t="s">
        <v>9</v>
      </c>
      <c r="B7752" s="4">
        <v>10460</v>
      </c>
      <c r="C7752">
        <v>10460</v>
      </c>
      <c r="H7752" s="1" t="s">
        <v>181</v>
      </c>
    </row>
    <row r="7753" spans="1:8" ht="13.2" x14ac:dyDescent="0.25">
      <c r="A7753" s="5" t="s">
        <v>2</v>
      </c>
      <c r="B7753" s="4">
        <v>2</v>
      </c>
      <c r="C7753">
        <v>2</v>
      </c>
      <c r="D7753" s="6" t="s">
        <v>182</v>
      </c>
      <c r="H7753" t="s">
        <v>655</v>
      </c>
    </row>
    <row r="7754" spans="1:8" ht="13.2" x14ac:dyDescent="0.25">
      <c r="A7754" s="5" t="s">
        <v>0</v>
      </c>
      <c r="B7754" s="4">
        <v>1</v>
      </c>
      <c r="C7754">
        <v>1</v>
      </c>
      <c r="D7754" s="6" t="s">
        <v>183</v>
      </c>
      <c r="H7754" t="s">
        <v>656</v>
      </c>
    </row>
    <row r="7755" spans="1:8" ht="13.2" x14ac:dyDescent="0.25">
      <c r="A7755" s="5" t="s">
        <v>8</v>
      </c>
      <c r="B7755" s="4">
        <v>73</v>
      </c>
      <c r="C7755">
        <v>73</v>
      </c>
      <c r="E7755" s="6" t="s">
        <v>90</v>
      </c>
      <c r="H7755" t="s">
        <v>1</v>
      </c>
    </row>
    <row r="7756" spans="1:8" ht="13.2" x14ac:dyDescent="0.25">
      <c r="A7756" s="5" t="s">
        <v>13</v>
      </c>
      <c r="B7756" s="4">
        <v>6833</v>
      </c>
      <c r="C7756">
        <v>6833</v>
      </c>
      <c r="G7756" t="s">
        <v>120</v>
      </c>
      <c r="H7756" t="s">
        <v>595</v>
      </c>
    </row>
    <row r="7757" spans="1:8" ht="13.2" x14ac:dyDescent="0.25">
      <c r="A7757" s="5" t="s">
        <v>13</v>
      </c>
      <c r="B7757" s="4">
        <v>7488</v>
      </c>
      <c r="C7757">
        <v>7488</v>
      </c>
      <c r="D7757" s="6" t="s">
        <v>184</v>
      </c>
      <c r="H7757" t="s">
        <v>657</v>
      </c>
    </row>
    <row r="7758" spans="1:8" ht="13.2" x14ac:dyDescent="0.25">
      <c r="A7758" s="5" t="s">
        <v>13</v>
      </c>
      <c r="B7758" s="4">
        <v>9873</v>
      </c>
      <c r="C7758">
        <v>9873</v>
      </c>
      <c r="D7758" s="6" t="s">
        <v>185</v>
      </c>
      <c r="H7758" t="s">
        <v>658</v>
      </c>
    </row>
    <row r="7759" spans="1:8" ht="13.2" x14ac:dyDescent="0.25">
      <c r="A7759" s="5" t="s">
        <v>13</v>
      </c>
      <c r="B7759" s="4">
        <v>9875</v>
      </c>
      <c r="C7759">
        <v>9875</v>
      </c>
      <c r="F7759" s="6" t="s">
        <v>91</v>
      </c>
      <c r="G7759" t="s">
        <v>186</v>
      </c>
      <c r="H7759" t="s">
        <v>659</v>
      </c>
    </row>
    <row r="7760" spans="1:8" ht="13.2" x14ac:dyDescent="0.25">
      <c r="A7760" s="5" t="s">
        <v>14</v>
      </c>
      <c r="B7760" s="4">
        <v>6834</v>
      </c>
      <c r="C7760">
        <v>6834</v>
      </c>
      <c r="D7760" s="6" t="s">
        <v>133</v>
      </c>
      <c r="H7760" t="s">
        <v>609</v>
      </c>
    </row>
    <row r="7761" spans="1:8" ht="13.2" x14ac:dyDescent="0.25">
      <c r="A7761" s="5" t="s">
        <v>14</v>
      </c>
      <c r="B7761" s="4">
        <v>7503</v>
      </c>
      <c r="C7761">
        <v>7503</v>
      </c>
      <c r="G7761" t="s">
        <v>187</v>
      </c>
      <c r="H7761" t="s">
        <v>660</v>
      </c>
    </row>
    <row r="7762" spans="1:8" ht="13.2" x14ac:dyDescent="0.25">
      <c r="A7762" s="5" t="s">
        <v>15</v>
      </c>
      <c r="B7762" s="4">
        <v>6835</v>
      </c>
      <c r="C7762">
        <v>6835</v>
      </c>
      <c r="H7762" t="s">
        <v>1</v>
      </c>
    </row>
    <row r="7763" spans="1:8" ht="13.2" x14ac:dyDescent="0.25">
      <c r="A7763" s="5" t="s">
        <v>15</v>
      </c>
      <c r="B7763" s="4">
        <v>6836</v>
      </c>
      <c r="C7763">
        <v>6836</v>
      </c>
      <c r="G7763" t="s">
        <v>188</v>
      </c>
      <c r="H7763" t="s">
        <v>661</v>
      </c>
    </row>
    <row r="7764" spans="1:8" ht="13.2" x14ac:dyDescent="0.25">
      <c r="A7764" s="5" t="s">
        <v>15</v>
      </c>
      <c r="B7764" s="4">
        <v>6837</v>
      </c>
      <c r="C7764">
        <v>6837</v>
      </c>
      <c r="D7764" s="6" t="s">
        <v>189</v>
      </c>
      <c r="H7764" t="s">
        <v>662</v>
      </c>
    </row>
    <row r="7765" spans="1:8" ht="13.2" x14ac:dyDescent="0.25">
      <c r="A7765" s="5" t="s">
        <v>15</v>
      </c>
      <c r="B7765" s="4">
        <v>6838</v>
      </c>
      <c r="C7765">
        <v>6838</v>
      </c>
      <c r="H7765" t="s">
        <v>1</v>
      </c>
    </row>
    <row r="7766" spans="1:8" ht="13.2" x14ac:dyDescent="0.25">
      <c r="A7766" s="5" t="s">
        <v>16</v>
      </c>
      <c r="B7766" s="4">
        <v>6839</v>
      </c>
      <c r="C7766">
        <v>6839</v>
      </c>
      <c r="H7766" t="s">
        <v>1</v>
      </c>
    </row>
    <row r="7767" spans="1:8" ht="13.2" x14ac:dyDescent="0.25">
      <c r="A7767" s="5" t="s">
        <v>16</v>
      </c>
      <c r="B7767" s="4">
        <v>6840</v>
      </c>
      <c r="C7767">
        <v>6840</v>
      </c>
      <c r="H7767" t="s">
        <v>1</v>
      </c>
    </row>
    <row r="7768" spans="1:8" ht="13.2" x14ac:dyDescent="0.25">
      <c r="A7768" s="5" t="s">
        <v>16</v>
      </c>
      <c r="B7768" s="4">
        <v>6841</v>
      </c>
      <c r="C7768">
        <v>6841</v>
      </c>
      <c r="H7768" t="s">
        <v>1</v>
      </c>
    </row>
    <row r="7769" spans="1:8" ht="13.2" x14ac:dyDescent="0.25">
      <c r="A7769" s="5" t="s">
        <v>16</v>
      </c>
      <c r="B7769" s="4">
        <v>6842</v>
      </c>
      <c r="C7769">
        <v>6842</v>
      </c>
      <c r="H7769" t="s">
        <v>1</v>
      </c>
    </row>
    <row r="7770" spans="1:8" ht="13.2" x14ac:dyDescent="0.25">
      <c r="A7770" s="5" t="s">
        <v>16</v>
      </c>
      <c r="B7770" s="4">
        <v>7480</v>
      </c>
      <c r="C7770">
        <v>7480</v>
      </c>
      <c r="H7770" t="s">
        <v>1</v>
      </c>
    </row>
    <row r="7771" spans="1:8" ht="13.2" x14ac:dyDescent="0.25">
      <c r="A7771" s="5" t="s">
        <v>16</v>
      </c>
      <c r="B7771" s="4">
        <v>9279</v>
      </c>
      <c r="C7771">
        <v>9279</v>
      </c>
      <c r="G7771" t="s">
        <v>190</v>
      </c>
      <c r="H7771" t="s">
        <v>663</v>
      </c>
    </row>
    <row r="7772" spans="1:8" ht="13.2" x14ac:dyDescent="0.25">
      <c r="A7772" s="5" t="s">
        <v>17</v>
      </c>
      <c r="B7772" s="4">
        <v>7481</v>
      </c>
      <c r="C7772">
        <v>7481</v>
      </c>
      <c r="D7772" s="6" t="s">
        <v>191</v>
      </c>
      <c r="H7772" t="s">
        <v>664</v>
      </c>
    </row>
    <row r="7773" spans="1:8" ht="13.2" x14ac:dyDescent="0.25">
      <c r="A7773" s="5" t="s">
        <v>18</v>
      </c>
      <c r="B7773" s="4">
        <v>7482</v>
      </c>
      <c r="C7773">
        <v>7482</v>
      </c>
      <c r="D7773" s="6" t="s">
        <v>192</v>
      </c>
      <c r="H7773" t="s">
        <v>665</v>
      </c>
    </row>
    <row r="7774" spans="1:8" ht="13.2" x14ac:dyDescent="0.25">
      <c r="A7774" s="5" t="s">
        <v>18</v>
      </c>
      <c r="B7774" s="4">
        <v>9294</v>
      </c>
      <c r="C7774">
        <v>9294</v>
      </c>
      <c r="H7774" t="s">
        <v>1</v>
      </c>
    </row>
    <row r="7775" spans="1:8" ht="13.2" x14ac:dyDescent="0.25">
      <c r="A7775" s="5" t="s">
        <v>92</v>
      </c>
      <c r="B7775" s="4">
        <v>7483</v>
      </c>
      <c r="C7775">
        <v>7483</v>
      </c>
      <c r="H7775" t="s">
        <v>1</v>
      </c>
    </row>
    <row r="7776" spans="1:8" ht="13.2" x14ac:dyDescent="0.25">
      <c r="A7776" s="5" t="s">
        <v>19</v>
      </c>
      <c r="B7776" s="4">
        <v>7484</v>
      </c>
      <c r="C7776">
        <v>7484</v>
      </c>
      <c r="F7776" s="6" t="s">
        <v>93</v>
      </c>
      <c r="G7776" t="s">
        <v>193</v>
      </c>
      <c r="H7776" t="s">
        <v>666</v>
      </c>
    </row>
    <row r="7777" spans="1:8" ht="13.2" x14ac:dyDescent="0.25">
      <c r="A7777" s="5" t="s">
        <v>19</v>
      </c>
      <c r="B7777" s="4">
        <v>7485</v>
      </c>
      <c r="C7777">
        <v>7485</v>
      </c>
      <c r="D7777" s="6" t="s">
        <v>194</v>
      </c>
      <c r="H7777" t="s">
        <v>667</v>
      </c>
    </row>
    <row r="7778" spans="1:8" ht="13.2" x14ac:dyDescent="0.25">
      <c r="A7778" s="5" t="s">
        <v>19</v>
      </c>
      <c r="B7778" s="4">
        <v>7486</v>
      </c>
      <c r="C7778">
        <v>7486</v>
      </c>
      <c r="F7778" s="6" t="s">
        <v>94</v>
      </c>
      <c r="G7778" t="s">
        <v>195</v>
      </c>
      <c r="H7778" t="s">
        <v>668</v>
      </c>
    </row>
    <row r="7779" spans="1:8" ht="13.2" x14ac:dyDescent="0.25">
      <c r="A7779" s="5" t="s">
        <v>20</v>
      </c>
      <c r="B7779" s="4">
        <v>7487</v>
      </c>
      <c r="C7779">
        <v>7487</v>
      </c>
      <c r="F7779" s="6" t="s">
        <v>95</v>
      </c>
      <c r="G7779" t="s">
        <v>196</v>
      </c>
      <c r="H7779" t="s">
        <v>669</v>
      </c>
    </row>
    <row r="7780" spans="1:8" ht="13.2" x14ac:dyDescent="0.25">
      <c r="A7780" s="5" t="s">
        <v>21</v>
      </c>
      <c r="B7780" s="4">
        <v>7489</v>
      </c>
      <c r="C7780">
        <v>7489</v>
      </c>
      <c r="G7780" s="1" t="s">
        <v>96</v>
      </c>
    </row>
    <row r="7781" spans="1:8" ht="13.2" x14ac:dyDescent="0.25">
      <c r="A7781" s="5" t="s">
        <v>22</v>
      </c>
      <c r="B7781" s="4">
        <v>7490</v>
      </c>
      <c r="C7781">
        <v>7490</v>
      </c>
      <c r="G7781" s="1" t="s">
        <v>97</v>
      </c>
    </row>
    <row r="7782" spans="1:8" ht="13.2" x14ac:dyDescent="0.25">
      <c r="A7782" s="5" t="s">
        <v>22</v>
      </c>
      <c r="B7782" s="4">
        <v>7491</v>
      </c>
      <c r="C7782">
        <v>7491</v>
      </c>
      <c r="F7782" s="6" t="s">
        <v>95</v>
      </c>
      <c r="G7782" t="s">
        <v>196</v>
      </c>
      <c r="H7782" t="s">
        <v>669</v>
      </c>
    </row>
    <row r="7783" spans="1:8" ht="13.2" x14ac:dyDescent="0.25">
      <c r="A7783" s="5" t="s">
        <v>22</v>
      </c>
      <c r="B7783" s="4">
        <v>7492</v>
      </c>
      <c r="C7783">
        <v>7492</v>
      </c>
      <c r="G7783" s="1" t="s">
        <v>98</v>
      </c>
    </row>
    <row r="7784" spans="1:8" ht="13.2" x14ac:dyDescent="0.25">
      <c r="A7784" s="5" t="s">
        <v>23</v>
      </c>
      <c r="B7784" s="4">
        <v>7493</v>
      </c>
      <c r="C7784">
        <v>7493</v>
      </c>
      <c r="E7784" s="6" t="s">
        <v>89</v>
      </c>
      <c r="G7784" t="s">
        <v>197</v>
      </c>
      <c r="H7784" t="s">
        <v>670</v>
      </c>
    </row>
    <row r="7785" spans="1:8" ht="13.2" x14ac:dyDescent="0.25">
      <c r="A7785" s="5" t="s">
        <v>23</v>
      </c>
      <c r="B7785" s="4">
        <v>9842</v>
      </c>
      <c r="C7785">
        <v>9842</v>
      </c>
      <c r="D7785" s="6" t="s">
        <v>198</v>
      </c>
      <c r="H7785" t="s">
        <v>671</v>
      </c>
    </row>
    <row r="7786" spans="1:8" ht="13.2" x14ac:dyDescent="0.25">
      <c r="A7786" s="5" t="s">
        <v>23</v>
      </c>
      <c r="B7786" s="4">
        <v>9843</v>
      </c>
      <c r="C7786">
        <v>9843</v>
      </c>
      <c r="F7786" s="6" t="s">
        <v>95</v>
      </c>
      <c r="G7786" t="s">
        <v>196</v>
      </c>
      <c r="H7786" t="s">
        <v>669</v>
      </c>
    </row>
    <row r="7787" spans="1:8" ht="13.2" x14ac:dyDescent="0.25">
      <c r="A7787" s="5" t="s">
        <v>23</v>
      </c>
      <c r="B7787" s="4">
        <v>9844</v>
      </c>
      <c r="C7787">
        <v>9844</v>
      </c>
      <c r="G7787" s="1" t="s">
        <v>99</v>
      </c>
    </row>
    <row r="7788" spans="1:8" ht="13.2" x14ac:dyDescent="0.25">
      <c r="A7788" s="5" t="s">
        <v>24</v>
      </c>
      <c r="B7788" s="4">
        <v>7494</v>
      </c>
      <c r="C7788">
        <v>7494</v>
      </c>
      <c r="D7788" s="6" t="s">
        <v>199</v>
      </c>
      <c r="H7788" t="s">
        <v>672</v>
      </c>
    </row>
    <row r="7789" spans="1:8" ht="13.2" x14ac:dyDescent="0.25">
      <c r="A7789" s="5" t="s">
        <v>24</v>
      </c>
      <c r="B7789" s="4">
        <v>9728</v>
      </c>
      <c r="C7789">
        <v>9728</v>
      </c>
      <c r="D7789" s="6" t="s">
        <v>200</v>
      </c>
      <c r="H7789" t="s">
        <v>673</v>
      </c>
    </row>
    <row r="7790" spans="1:8" ht="13.2" x14ac:dyDescent="0.25">
      <c r="A7790" s="5" t="s">
        <v>25</v>
      </c>
      <c r="B7790" s="4">
        <v>7495</v>
      </c>
      <c r="C7790">
        <v>7495</v>
      </c>
      <c r="D7790" s="6" t="s">
        <v>201</v>
      </c>
      <c r="H7790" t="s">
        <v>674</v>
      </c>
    </row>
    <row r="7791" spans="1:8" ht="13.2" x14ac:dyDescent="0.25">
      <c r="A7791" s="5" t="s">
        <v>25</v>
      </c>
      <c r="B7791" s="4">
        <v>7496</v>
      </c>
      <c r="C7791">
        <v>7496</v>
      </c>
      <c r="D7791" s="6" t="s">
        <v>201</v>
      </c>
      <c r="H7791" t="s">
        <v>674</v>
      </c>
    </row>
    <row r="7792" spans="1:8" ht="13.2" x14ac:dyDescent="0.25">
      <c r="A7792" s="5" t="s">
        <v>25</v>
      </c>
      <c r="B7792" s="4">
        <v>7497</v>
      </c>
      <c r="C7792">
        <v>7497</v>
      </c>
      <c r="D7792" s="6" t="s">
        <v>201</v>
      </c>
      <c r="H7792" t="s">
        <v>725</v>
      </c>
    </row>
    <row r="7793" spans="1:8" ht="13.2" x14ac:dyDescent="0.25">
      <c r="A7793" s="5" t="s">
        <v>26</v>
      </c>
      <c r="B7793" s="4">
        <v>7498</v>
      </c>
      <c r="C7793">
        <v>7498</v>
      </c>
      <c r="G7793" t="s">
        <v>202</v>
      </c>
      <c r="H7793" t="s">
        <v>675</v>
      </c>
    </row>
    <row r="7794" spans="1:8" ht="13.2" x14ac:dyDescent="0.25">
      <c r="A7794" s="5" t="s">
        <v>26</v>
      </c>
      <c r="B7794" s="4">
        <v>7499</v>
      </c>
      <c r="C7794">
        <v>7499</v>
      </c>
      <c r="G7794" t="s">
        <v>203</v>
      </c>
      <c r="H7794" t="s">
        <v>676</v>
      </c>
    </row>
    <row r="7795" spans="1:8" ht="13.2" x14ac:dyDescent="0.25">
      <c r="A7795" s="5" t="s">
        <v>26</v>
      </c>
      <c r="B7795" s="4">
        <v>7500</v>
      </c>
      <c r="C7795">
        <v>7500</v>
      </c>
      <c r="G7795" t="s">
        <v>203</v>
      </c>
      <c r="H7795" t="s">
        <v>676</v>
      </c>
    </row>
    <row r="7796" spans="1:8" ht="13.2" x14ac:dyDescent="0.25">
      <c r="A7796" s="5" t="s">
        <v>27</v>
      </c>
      <c r="B7796" s="4">
        <v>7501</v>
      </c>
      <c r="C7796">
        <v>7501</v>
      </c>
      <c r="D7796" s="6" t="s">
        <v>199</v>
      </c>
      <c r="H7796" t="s">
        <v>672</v>
      </c>
    </row>
    <row r="7797" spans="1:8" ht="13.2" x14ac:dyDescent="0.25">
      <c r="A7797" s="5" t="s">
        <v>28</v>
      </c>
      <c r="B7797" s="4">
        <v>7502</v>
      </c>
      <c r="C7797">
        <v>7502</v>
      </c>
      <c r="D7797" s="6" t="s">
        <v>152</v>
      </c>
      <c r="H7797" t="s">
        <v>626</v>
      </c>
    </row>
    <row r="7798" spans="1:8" ht="13.2" x14ac:dyDescent="0.25">
      <c r="A7798" s="5" t="s">
        <v>722</v>
      </c>
      <c r="B7798" s="4">
        <v>9593</v>
      </c>
      <c r="C7798" s="4">
        <v>9593</v>
      </c>
      <c r="D7798" s="6" t="s">
        <v>152</v>
      </c>
      <c r="H7798" t="s">
        <v>626</v>
      </c>
    </row>
    <row r="7799" spans="1:8" ht="13.2" x14ac:dyDescent="0.25">
      <c r="A7799" s="5" t="s">
        <v>723</v>
      </c>
      <c r="B7799" s="4">
        <v>7644</v>
      </c>
      <c r="C7799">
        <v>7644</v>
      </c>
      <c r="D7799" s="6" t="s">
        <v>136</v>
      </c>
      <c r="H7799" t="s">
        <v>612</v>
      </c>
    </row>
    <row r="7800" spans="1:8" ht="13.2" x14ac:dyDescent="0.25">
      <c r="A7800" s="5" t="s">
        <v>29</v>
      </c>
      <c r="B7800" s="4">
        <v>7641</v>
      </c>
      <c r="C7800">
        <v>7641</v>
      </c>
      <c r="G7800" t="s">
        <v>204</v>
      </c>
      <c r="H7800" t="s">
        <v>677</v>
      </c>
    </row>
    <row r="7801" spans="1:8" ht="13.2" x14ac:dyDescent="0.25">
      <c r="A7801" s="5" t="s">
        <v>30</v>
      </c>
      <c r="B7801" s="4">
        <v>7642</v>
      </c>
      <c r="C7801">
        <v>7642</v>
      </c>
      <c r="G7801" s="1" t="s">
        <v>100</v>
      </c>
    </row>
    <row r="7802" spans="1:8" ht="13.2" x14ac:dyDescent="0.25">
      <c r="A7802" s="5" t="s">
        <v>30</v>
      </c>
      <c r="B7802" s="4">
        <v>7643</v>
      </c>
      <c r="C7802">
        <v>7643</v>
      </c>
      <c r="G7802" s="1" t="s">
        <v>101</v>
      </c>
    </row>
    <row r="7803" spans="1:8" ht="13.2" x14ac:dyDescent="0.25">
      <c r="A7803" s="5" t="s">
        <v>31</v>
      </c>
      <c r="B7803" s="4">
        <v>7645</v>
      </c>
      <c r="C7803">
        <v>7645</v>
      </c>
      <c r="G7803" t="s">
        <v>205</v>
      </c>
      <c r="H7803" t="s">
        <v>678</v>
      </c>
    </row>
    <row r="7804" spans="1:8" ht="13.2" x14ac:dyDescent="0.25">
      <c r="A7804" s="5" t="s">
        <v>32</v>
      </c>
      <c r="B7804" s="4">
        <v>7646</v>
      </c>
      <c r="C7804">
        <v>7646</v>
      </c>
      <c r="G7804" t="s">
        <v>120</v>
      </c>
      <c r="H7804" t="s">
        <v>595</v>
      </c>
    </row>
    <row r="7805" spans="1:8" ht="13.2" x14ac:dyDescent="0.25">
      <c r="A7805" s="5" t="s">
        <v>33</v>
      </c>
      <c r="B7805" s="4">
        <v>7647</v>
      </c>
      <c r="C7805">
        <v>7647</v>
      </c>
      <c r="G7805" s="1" t="s">
        <v>102</v>
      </c>
    </row>
    <row r="7806" spans="1:8" ht="13.2" x14ac:dyDescent="0.25">
      <c r="A7806" s="5" t="s">
        <v>34</v>
      </c>
      <c r="B7806" s="4">
        <v>7648</v>
      </c>
      <c r="C7806">
        <v>7648</v>
      </c>
      <c r="D7806" s="6" t="s">
        <v>142</v>
      </c>
      <c r="H7806" t="s">
        <v>617</v>
      </c>
    </row>
    <row r="7807" spans="1:8" ht="13.2" x14ac:dyDescent="0.25">
      <c r="A7807" s="5" t="s">
        <v>35</v>
      </c>
      <c r="B7807" s="4">
        <v>7653</v>
      </c>
      <c r="C7807">
        <v>7653</v>
      </c>
      <c r="D7807" s="6" t="s">
        <v>206</v>
      </c>
      <c r="H7807" t="s">
        <v>679</v>
      </c>
    </row>
    <row r="7808" spans="1:8" ht="13.2" x14ac:dyDescent="0.25">
      <c r="A7808" s="5" t="s">
        <v>36</v>
      </c>
      <c r="B7808" s="4">
        <v>7654</v>
      </c>
      <c r="C7808">
        <v>7654</v>
      </c>
      <c r="G7808" t="s">
        <v>207</v>
      </c>
      <c r="H7808" t="s">
        <v>680</v>
      </c>
    </row>
    <row r="7809" spans="1:8" ht="13.2" x14ac:dyDescent="0.25">
      <c r="A7809" s="5" t="s">
        <v>37</v>
      </c>
      <c r="B7809" s="4">
        <v>7655</v>
      </c>
      <c r="C7809">
        <v>7655</v>
      </c>
      <c r="D7809" s="6" t="s">
        <v>192</v>
      </c>
      <c r="H7809" t="s">
        <v>665</v>
      </c>
    </row>
    <row r="7810" spans="1:8" ht="13.2" x14ac:dyDescent="0.25">
      <c r="A7810" s="5" t="s">
        <v>38</v>
      </c>
      <c r="B7810" s="4">
        <v>7657</v>
      </c>
      <c r="C7810">
        <v>7657</v>
      </c>
      <c r="G7810" t="s">
        <v>208</v>
      </c>
      <c r="H7810" t="s">
        <v>681</v>
      </c>
    </row>
    <row r="7811" spans="1:8" ht="13.2" x14ac:dyDescent="0.25">
      <c r="A7811" s="5" t="s">
        <v>103</v>
      </c>
      <c r="B7811" s="4">
        <v>9277</v>
      </c>
      <c r="C7811">
        <v>9277</v>
      </c>
      <c r="D7811" s="6" t="s">
        <v>136</v>
      </c>
      <c r="H7811" t="s">
        <v>612</v>
      </c>
    </row>
    <row r="7812" spans="1:8" ht="13.2" x14ac:dyDescent="0.25">
      <c r="A7812" s="5" t="s">
        <v>103</v>
      </c>
      <c r="B7812" s="4">
        <v>9278</v>
      </c>
      <c r="C7812">
        <v>9278</v>
      </c>
      <c r="D7812" s="6" t="s">
        <v>136</v>
      </c>
      <c r="H7812" t="s">
        <v>612</v>
      </c>
    </row>
    <row r="7813" spans="1:8" ht="13.2" x14ac:dyDescent="0.25">
      <c r="A7813" s="5" t="s">
        <v>103</v>
      </c>
      <c r="B7813" s="4">
        <v>9872</v>
      </c>
      <c r="C7813" s="1">
        <v>9872</v>
      </c>
      <c r="D7813" s="6" t="s">
        <v>114</v>
      </c>
      <c r="H7813" t="s">
        <v>589</v>
      </c>
    </row>
    <row r="7814" spans="1:8" ht="13.2" x14ac:dyDescent="0.25">
      <c r="A7814" s="5" t="s">
        <v>39</v>
      </c>
      <c r="B7814" s="4">
        <v>9298</v>
      </c>
      <c r="C7814">
        <v>9298</v>
      </c>
      <c r="D7814" s="6" t="s">
        <v>209</v>
      </c>
      <c r="H7814" t="s">
        <v>682</v>
      </c>
    </row>
    <row r="7815" spans="1:8" ht="13.2" x14ac:dyDescent="0.25">
      <c r="A7815" s="5" t="s">
        <v>40</v>
      </c>
      <c r="B7815" s="4">
        <v>9361</v>
      </c>
      <c r="C7815">
        <v>9361</v>
      </c>
      <c r="D7815" s="6" t="s">
        <v>118</v>
      </c>
      <c r="H7815" t="s">
        <v>593</v>
      </c>
    </row>
    <row r="7816" spans="1:8" ht="13.2" x14ac:dyDescent="0.25">
      <c r="A7816" s="5" t="s">
        <v>40</v>
      </c>
      <c r="B7816" s="4">
        <v>9362</v>
      </c>
      <c r="C7816">
        <v>9362</v>
      </c>
      <c r="G7816" t="s">
        <v>210</v>
      </c>
      <c r="H7816" t="s">
        <v>683</v>
      </c>
    </row>
    <row r="7817" spans="1:8" ht="13.2" x14ac:dyDescent="0.25">
      <c r="A7817" s="5" t="s">
        <v>40</v>
      </c>
      <c r="B7817" s="4">
        <v>9363</v>
      </c>
      <c r="C7817">
        <v>9363</v>
      </c>
      <c r="D7817" s="6" t="s">
        <v>114</v>
      </c>
      <c r="H7817" t="s">
        <v>589</v>
      </c>
    </row>
    <row r="7818" spans="1:8" ht="13.2" x14ac:dyDescent="0.25">
      <c r="A7818" s="5" t="s">
        <v>40</v>
      </c>
      <c r="B7818" s="4">
        <v>9364</v>
      </c>
      <c r="C7818">
        <v>9364</v>
      </c>
      <c r="D7818" s="6" t="s">
        <v>211</v>
      </c>
      <c r="H7818" t="s">
        <v>684</v>
      </c>
    </row>
    <row r="7819" spans="1:8" ht="13.2" x14ac:dyDescent="0.25">
      <c r="A7819" s="5" t="s">
        <v>40</v>
      </c>
      <c r="B7819" s="4">
        <v>9365</v>
      </c>
      <c r="C7819">
        <v>9365</v>
      </c>
      <c r="G7819" t="s">
        <v>212</v>
      </c>
      <c r="H7819" t="s">
        <v>685</v>
      </c>
    </row>
    <row r="7820" spans="1:8" ht="13.2" x14ac:dyDescent="0.25">
      <c r="A7820" s="5" t="s">
        <v>40</v>
      </c>
      <c r="B7820" s="4">
        <v>9367</v>
      </c>
      <c r="C7820">
        <v>9367</v>
      </c>
      <c r="D7820" s="6" t="s">
        <v>118</v>
      </c>
      <c r="H7820" t="s">
        <v>593</v>
      </c>
    </row>
    <row r="7821" spans="1:8" ht="13.2" x14ac:dyDescent="0.25">
      <c r="A7821" s="5" t="s">
        <v>41</v>
      </c>
      <c r="B7821" s="4">
        <v>9373</v>
      </c>
      <c r="C7821">
        <v>9373</v>
      </c>
      <c r="G7821" s="1" t="s">
        <v>104</v>
      </c>
    </row>
    <row r="7822" spans="1:8" ht="13.2" x14ac:dyDescent="0.25">
      <c r="A7822" s="7" t="s">
        <v>42</v>
      </c>
      <c r="B7822" s="4">
        <v>9374</v>
      </c>
      <c r="C7822">
        <v>9374</v>
      </c>
      <c r="D7822" s="6" t="s">
        <v>213</v>
      </c>
      <c r="H7822" t="s">
        <v>686</v>
      </c>
    </row>
    <row r="7823" spans="1:8" ht="13.2" x14ac:dyDescent="0.25">
      <c r="A7823" s="5" t="s">
        <v>42</v>
      </c>
      <c r="B7823" s="4">
        <v>9375</v>
      </c>
      <c r="C7823">
        <v>9375</v>
      </c>
      <c r="G7823" t="s">
        <v>214</v>
      </c>
      <c r="H7823" t="s">
        <v>669</v>
      </c>
    </row>
    <row r="7824" spans="1:8" ht="13.2" x14ac:dyDescent="0.25">
      <c r="A7824" s="5" t="s">
        <v>43</v>
      </c>
      <c r="B7824" s="4">
        <v>9376</v>
      </c>
      <c r="C7824">
        <v>9376</v>
      </c>
      <c r="D7824" s="6" t="s">
        <v>215</v>
      </c>
      <c r="H7824" t="s">
        <v>687</v>
      </c>
    </row>
    <row r="7825" spans="1:8" ht="13.2" x14ac:dyDescent="0.25">
      <c r="A7825" s="5" t="s">
        <v>44</v>
      </c>
      <c r="B7825" s="4">
        <v>9526</v>
      </c>
      <c r="C7825">
        <v>9526</v>
      </c>
      <c r="D7825" s="6" t="s">
        <v>216</v>
      </c>
      <c r="H7825" t="s">
        <v>688</v>
      </c>
    </row>
    <row r="7826" spans="1:8" ht="13.2" x14ac:dyDescent="0.25">
      <c r="A7826" s="5" t="s">
        <v>44</v>
      </c>
      <c r="B7826" s="4">
        <v>9527</v>
      </c>
      <c r="C7826">
        <v>9527</v>
      </c>
      <c r="D7826" s="6" t="s">
        <v>217</v>
      </c>
      <c r="H7826" t="s">
        <v>689</v>
      </c>
    </row>
    <row r="7827" spans="1:8" ht="13.2" x14ac:dyDescent="0.25">
      <c r="A7827" s="7" t="s">
        <v>45</v>
      </c>
      <c r="B7827" s="4">
        <v>9528</v>
      </c>
      <c r="C7827" s="4">
        <v>9528</v>
      </c>
      <c r="D7827" s="6" t="s">
        <v>218</v>
      </c>
      <c r="H7827" t="s">
        <v>690</v>
      </c>
    </row>
    <row r="7828" spans="1:8" ht="13.2" x14ac:dyDescent="0.25">
      <c r="A7828" s="7" t="s">
        <v>728</v>
      </c>
      <c r="B7828" s="4">
        <v>9531</v>
      </c>
      <c r="C7828" s="4">
        <v>9531</v>
      </c>
      <c r="G7828" t="s">
        <v>219</v>
      </c>
      <c r="H7828" t="s">
        <v>691</v>
      </c>
    </row>
    <row r="7829" spans="1:8" ht="13.2" x14ac:dyDescent="0.25">
      <c r="A7829" s="7" t="s">
        <v>728</v>
      </c>
      <c r="B7829" s="4">
        <v>9532</v>
      </c>
      <c r="C7829" s="4">
        <v>9532</v>
      </c>
      <c r="D7829" s="6" t="s">
        <v>220</v>
      </c>
      <c r="H7829" t="s">
        <v>692</v>
      </c>
    </row>
    <row r="7830" spans="1:8" ht="13.2" x14ac:dyDescent="0.25">
      <c r="A7830" s="7" t="s">
        <v>729</v>
      </c>
      <c r="B7830" s="4">
        <v>9533</v>
      </c>
      <c r="C7830" s="4">
        <v>9533</v>
      </c>
      <c r="D7830" s="6" t="s">
        <v>213</v>
      </c>
      <c r="H7830" t="s">
        <v>686</v>
      </c>
    </row>
    <row r="7831" spans="1:8" ht="13.2" x14ac:dyDescent="0.25">
      <c r="A7831" s="9" t="s">
        <v>734</v>
      </c>
      <c r="B7831" s="4">
        <v>9564</v>
      </c>
      <c r="C7831" s="4">
        <v>9564</v>
      </c>
      <c r="D7831" s="6" t="s">
        <v>114</v>
      </c>
      <c r="H7831" t="s">
        <v>589</v>
      </c>
    </row>
    <row r="7832" spans="1:8" ht="13.2" x14ac:dyDescent="0.25">
      <c r="A7832" s="9" t="s">
        <v>734</v>
      </c>
      <c r="B7832" s="4">
        <v>10095</v>
      </c>
      <c r="C7832" s="4">
        <v>10095</v>
      </c>
      <c r="D7832" s="6" t="s">
        <v>221</v>
      </c>
      <c r="H7832" t="s">
        <v>693</v>
      </c>
    </row>
    <row r="7833" spans="1:8" ht="13.2" x14ac:dyDescent="0.25">
      <c r="A7833" s="7" t="s">
        <v>46</v>
      </c>
      <c r="B7833" s="4">
        <v>9565</v>
      </c>
      <c r="C7833" s="4">
        <v>9565</v>
      </c>
      <c r="H7833" t="s">
        <v>1</v>
      </c>
    </row>
    <row r="7834" spans="1:8" ht="13.2" x14ac:dyDescent="0.25">
      <c r="A7834" s="7" t="s">
        <v>46</v>
      </c>
      <c r="B7834" s="4">
        <v>9566</v>
      </c>
      <c r="C7834" s="4">
        <v>9566</v>
      </c>
      <c r="D7834" s="6" t="s">
        <v>133</v>
      </c>
      <c r="H7834" t="s">
        <v>609</v>
      </c>
    </row>
    <row r="7835" spans="1:8" ht="13.2" x14ac:dyDescent="0.25">
      <c r="A7835" s="7" t="s">
        <v>46</v>
      </c>
      <c r="B7835" s="4">
        <v>9567</v>
      </c>
      <c r="C7835" s="4">
        <v>9567</v>
      </c>
      <c r="D7835" s="6" t="s">
        <v>192</v>
      </c>
      <c r="H7835" t="s">
        <v>665</v>
      </c>
    </row>
    <row r="7836" spans="1:8" ht="13.2" x14ac:dyDescent="0.25">
      <c r="A7836" s="7" t="s">
        <v>46</v>
      </c>
      <c r="B7836" s="4">
        <v>9568</v>
      </c>
      <c r="C7836" s="4">
        <v>9568</v>
      </c>
      <c r="D7836" s="6" t="s">
        <v>222</v>
      </c>
      <c r="H7836" t="s">
        <v>694</v>
      </c>
    </row>
    <row r="7837" spans="1:8" ht="13.2" x14ac:dyDescent="0.25">
      <c r="A7837" s="7" t="s">
        <v>46</v>
      </c>
      <c r="B7837" s="4">
        <v>9569</v>
      </c>
      <c r="C7837" s="4">
        <v>9569</v>
      </c>
      <c r="D7837" s="6" t="s">
        <v>213</v>
      </c>
      <c r="H7837" t="s">
        <v>686</v>
      </c>
    </row>
    <row r="7838" spans="1:8" ht="13.2" x14ac:dyDescent="0.25">
      <c r="A7838" s="7" t="s">
        <v>46</v>
      </c>
      <c r="B7838" s="4">
        <v>9570</v>
      </c>
      <c r="C7838" s="4">
        <v>9570</v>
      </c>
      <c r="D7838" s="6" t="s">
        <v>223</v>
      </c>
      <c r="H7838" t="s">
        <v>695</v>
      </c>
    </row>
    <row r="7839" spans="1:8" ht="13.2" x14ac:dyDescent="0.25">
      <c r="A7839" s="7" t="s">
        <v>46</v>
      </c>
      <c r="B7839" s="4">
        <v>9571</v>
      </c>
      <c r="C7839" s="4">
        <v>9571</v>
      </c>
      <c r="G7839" t="s">
        <v>224</v>
      </c>
      <c r="H7839" t="s">
        <v>696</v>
      </c>
    </row>
    <row r="7840" spans="1:8" ht="13.2" x14ac:dyDescent="0.25">
      <c r="A7840" s="7" t="s">
        <v>46</v>
      </c>
      <c r="B7840" s="4">
        <v>9572</v>
      </c>
      <c r="C7840" s="4">
        <v>9572</v>
      </c>
      <c r="G7840" t="s">
        <v>225</v>
      </c>
      <c r="H7840" t="s">
        <v>697</v>
      </c>
    </row>
    <row r="7841" spans="1:8" ht="13.2" x14ac:dyDescent="0.25">
      <c r="A7841" s="7" t="s">
        <v>730</v>
      </c>
      <c r="B7841" s="4">
        <v>9561</v>
      </c>
      <c r="C7841" s="4">
        <v>9561</v>
      </c>
      <c r="D7841" s="6" t="s">
        <v>81</v>
      </c>
      <c r="H7841" t="s">
        <v>698</v>
      </c>
    </row>
    <row r="7842" spans="1:8" ht="13.2" x14ac:dyDescent="0.25">
      <c r="A7842" s="5" t="s">
        <v>47</v>
      </c>
      <c r="B7842" s="4">
        <v>9573</v>
      </c>
      <c r="C7842">
        <v>9573</v>
      </c>
      <c r="D7842" s="6" t="s">
        <v>226</v>
      </c>
      <c r="H7842" t="s">
        <v>699</v>
      </c>
    </row>
    <row r="7843" spans="1:8" ht="13.2" x14ac:dyDescent="0.25">
      <c r="A7843" s="5" t="s">
        <v>47</v>
      </c>
      <c r="B7843" s="4">
        <v>9726</v>
      </c>
      <c r="C7843">
        <v>9726</v>
      </c>
      <c r="D7843" s="1" t="s">
        <v>105</v>
      </c>
      <c r="H7843" t="s">
        <v>1</v>
      </c>
    </row>
    <row r="7844" spans="1:8" ht="13.2" x14ac:dyDescent="0.25">
      <c r="A7844" s="5" t="s">
        <v>47</v>
      </c>
      <c r="B7844" s="4">
        <v>9727</v>
      </c>
      <c r="C7844">
        <v>9727</v>
      </c>
      <c r="D7844" s="6" t="s">
        <v>227</v>
      </c>
      <c r="H7844" t="s">
        <v>700</v>
      </c>
    </row>
    <row r="7845" spans="1:8" ht="13.2" x14ac:dyDescent="0.25">
      <c r="A7845" s="5" t="s">
        <v>48</v>
      </c>
      <c r="B7845" s="4">
        <v>9574</v>
      </c>
      <c r="C7845">
        <v>9574</v>
      </c>
      <c r="D7845" s="6" t="s">
        <v>141</v>
      </c>
      <c r="H7845" t="s">
        <v>616</v>
      </c>
    </row>
    <row r="7846" spans="1:8" ht="13.2" x14ac:dyDescent="0.25">
      <c r="A7846" s="7" t="s">
        <v>49</v>
      </c>
      <c r="B7846" s="4">
        <v>9575</v>
      </c>
      <c r="C7846" s="4">
        <v>9575</v>
      </c>
      <c r="D7846" s="6" t="s">
        <v>167</v>
      </c>
      <c r="H7846" t="s">
        <v>641</v>
      </c>
    </row>
    <row r="7847" spans="1:8" ht="13.2" x14ac:dyDescent="0.25">
      <c r="A7847" s="7" t="s">
        <v>50</v>
      </c>
      <c r="B7847" s="4">
        <v>9576</v>
      </c>
      <c r="C7847" s="4">
        <v>9576</v>
      </c>
      <c r="D7847" s="6" t="s">
        <v>140</v>
      </c>
      <c r="H7847" t="s">
        <v>589</v>
      </c>
    </row>
    <row r="7848" spans="1:8" ht="13.2" x14ac:dyDescent="0.25">
      <c r="A7848" s="7" t="s">
        <v>50</v>
      </c>
      <c r="B7848" s="4">
        <v>9577</v>
      </c>
      <c r="C7848" s="4">
        <v>9577</v>
      </c>
      <c r="D7848" s="1" t="s">
        <v>105</v>
      </c>
      <c r="H7848" t="s">
        <v>1</v>
      </c>
    </row>
    <row r="7849" spans="1:8" ht="13.2" x14ac:dyDescent="0.25">
      <c r="A7849" s="5" t="s">
        <v>229</v>
      </c>
      <c r="B7849" s="4">
        <v>9578</v>
      </c>
      <c r="C7849" s="1">
        <v>9578</v>
      </c>
      <c r="D7849" s="1" t="s">
        <v>105</v>
      </c>
      <c r="H7849" t="s">
        <v>1</v>
      </c>
    </row>
    <row r="7850" spans="1:8" ht="13.2" x14ac:dyDescent="0.25">
      <c r="A7850" s="5" t="s">
        <v>106</v>
      </c>
      <c r="B7850" s="4">
        <v>9581</v>
      </c>
      <c r="C7850">
        <v>9581</v>
      </c>
      <c r="D7850" s="6" t="s">
        <v>167</v>
      </c>
      <c r="H7850" t="s">
        <v>641</v>
      </c>
    </row>
    <row r="7851" spans="1:8" ht="13.2" x14ac:dyDescent="0.25">
      <c r="A7851" s="5" t="s">
        <v>107</v>
      </c>
      <c r="B7851" s="4">
        <v>9582</v>
      </c>
      <c r="C7851">
        <v>9582</v>
      </c>
      <c r="D7851" s="6" t="s">
        <v>230</v>
      </c>
      <c r="H7851" t="s">
        <v>701</v>
      </c>
    </row>
    <row r="7852" spans="1:8" ht="13.2" x14ac:dyDescent="0.25">
      <c r="A7852" s="5" t="s">
        <v>51</v>
      </c>
      <c r="B7852" s="4">
        <v>9583</v>
      </c>
      <c r="C7852">
        <v>9583</v>
      </c>
      <c r="D7852" s="6" t="s">
        <v>231</v>
      </c>
      <c r="H7852" t="s">
        <v>702</v>
      </c>
    </row>
    <row r="7853" spans="1:8" ht="13.2" x14ac:dyDescent="0.25">
      <c r="A7853" s="5" t="s">
        <v>52</v>
      </c>
      <c r="B7853" s="4">
        <v>9589</v>
      </c>
      <c r="C7853" s="1">
        <v>9589</v>
      </c>
      <c r="D7853" s="1" t="s">
        <v>105</v>
      </c>
      <c r="H7853" t="s">
        <v>1</v>
      </c>
    </row>
    <row r="7854" spans="1:8" ht="13.2" x14ac:dyDescent="0.25">
      <c r="A7854" s="5" t="s">
        <v>53</v>
      </c>
      <c r="B7854" s="4">
        <v>9590</v>
      </c>
      <c r="C7854">
        <v>9590</v>
      </c>
      <c r="D7854" s="6" t="s">
        <v>167</v>
      </c>
      <c r="H7854" t="s">
        <v>641</v>
      </c>
    </row>
    <row r="7855" spans="1:8" ht="13.2" x14ac:dyDescent="0.25">
      <c r="A7855" s="5" t="s">
        <v>724</v>
      </c>
      <c r="B7855" s="4">
        <v>9591</v>
      </c>
      <c r="C7855">
        <v>9591</v>
      </c>
      <c r="D7855" s="6" t="s">
        <v>232</v>
      </c>
      <c r="H7855" t="s">
        <v>703</v>
      </c>
    </row>
    <row r="7856" spans="1:8" ht="13.2" x14ac:dyDescent="0.25">
      <c r="A7856" s="5" t="s">
        <v>724</v>
      </c>
      <c r="B7856" s="4">
        <v>9592</v>
      </c>
      <c r="C7856">
        <v>9592</v>
      </c>
      <c r="D7856" s="6" t="s">
        <v>117</v>
      </c>
      <c r="H7856" t="s">
        <v>592</v>
      </c>
    </row>
    <row r="7857" spans="1:8" ht="13.2" x14ac:dyDescent="0.25">
      <c r="A7857" s="5" t="s">
        <v>54</v>
      </c>
      <c r="B7857" s="4">
        <v>9594</v>
      </c>
      <c r="C7857">
        <v>9594</v>
      </c>
      <c r="D7857" s="6" t="s">
        <v>141</v>
      </c>
      <c r="H7857" t="s">
        <v>616</v>
      </c>
    </row>
    <row r="7858" spans="1:8" ht="13.2" x14ac:dyDescent="0.25">
      <c r="A7858" s="5" t="s">
        <v>55</v>
      </c>
      <c r="B7858" s="4">
        <v>9729</v>
      </c>
      <c r="C7858" s="1">
        <v>9729</v>
      </c>
      <c r="D7858" s="1" t="s">
        <v>105</v>
      </c>
      <c r="H7858" t="s">
        <v>1</v>
      </c>
    </row>
    <row r="7859" spans="1:8" ht="13.2" x14ac:dyDescent="0.25">
      <c r="A7859" s="5" t="s">
        <v>56</v>
      </c>
      <c r="B7859" s="4">
        <v>9831</v>
      </c>
      <c r="C7859">
        <v>9831</v>
      </c>
      <c r="D7859" s="6" t="s">
        <v>142</v>
      </c>
      <c r="H7859" t="s">
        <v>617</v>
      </c>
    </row>
    <row r="7860" spans="1:8" ht="13.2" x14ac:dyDescent="0.25">
      <c r="A7860" s="5" t="s">
        <v>56</v>
      </c>
      <c r="B7860" s="4">
        <v>9832</v>
      </c>
      <c r="C7860">
        <v>9832</v>
      </c>
      <c r="G7860" t="s">
        <v>233</v>
      </c>
      <c r="H7860" t="s">
        <v>704</v>
      </c>
    </row>
    <row r="7861" spans="1:8" ht="13.2" x14ac:dyDescent="0.25">
      <c r="A7861" s="5" t="s">
        <v>56</v>
      </c>
      <c r="B7861" s="4">
        <v>9833</v>
      </c>
      <c r="C7861">
        <v>9833</v>
      </c>
      <c r="D7861" s="6" t="s">
        <v>189</v>
      </c>
      <c r="H7861" t="s">
        <v>662</v>
      </c>
    </row>
    <row r="7862" spans="1:8" ht="13.2" x14ac:dyDescent="0.25">
      <c r="A7862" s="5" t="s">
        <v>57</v>
      </c>
      <c r="B7862" s="4">
        <v>9834</v>
      </c>
      <c r="C7862">
        <v>9834</v>
      </c>
      <c r="D7862" s="6" t="s">
        <v>140</v>
      </c>
      <c r="H7862" t="s">
        <v>589</v>
      </c>
    </row>
    <row r="7863" spans="1:8" ht="13.2" x14ac:dyDescent="0.25">
      <c r="A7863" s="5" t="s">
        <v>58</v>
      </c>
      <c r="B7863" s="4">
        <v>9835</v>
      </c>
      <c r="C7863">
        <v>9835</v>
      </c>
      <c r="D7863" s="6" t="s">
        <v>166</v>
      </c>
      <c r="H7863" t="s">
        <v>640</v>
      </c>
    </row>
    <row r="7864" spans="1:8" ht="13.2" x14ac:dyDescent="0.25">
      <c r="A7864" s="5" t="s">
        <v>58</v>
      </c>
      <c r="B7864" s="4">
        <v>9836</v>
      </c>
      <c r="C7864">
        <v>9836</v>
      </c>
      <c r="G7864" t="s">
        <v>234</v>
      </c>
      <c r="H7864" t="s">
        <v>726</v>
      </c>
    </row>
    <row r="7865" spans="1:8" ht="13.2" x14ac:dyDescent="0.25">
      <c r="A7865" s="5" t="s">
        <v>59</v>
      </c>
      <c r="B7865" s="4">
        <v>9837</v>
      </c>
      <c r="C7865">
        <v>9837</v>
      </c>
      <c r="G7865" t="s">
        <v>235</v>
      </c>
      <c r="H7865" t="s">
        <v>705</v>
      </c>
    </row>
    <row r="7866" spans="1:8" ht="13.2" x14ac:dyDescent="0.25">
      <c r="A7866" s="5" t="s">
        <v>731</v>
      </c>
      <c r="B7866" s="4">
        <v>9838</v>
      </c>
      <c r="C7866">
        <v>9838</v>
      </c>
      <c r="D7866" s="6" t="s">
        <v>166</v>
      </c>
      <c r="H7866" t="s">
        <v>640</v>
      </c>
    </row>
    <row r="7867" spans="1:8" ht="13.2" x14ac:dyDescent="0.25">
      <c r="A7867" s="5" t="s">
        <v>60</v>
      </c>
      <c r="B7867" s="4">
        <v>9855</v>
      </c>
      <c r="C7867" s="4">
        <v>9855</v>
      </c>
      <c r="D7867" s="6" t="s">
        <v>236</v>
      </c>
      <c r="H7867" t="s">
        <v>706</v>
      </c>
    </row>
    <row r="7868" spans="1:8" ht="13.2" x14ac:dyDescent="0.25">
      <c r="A7868" s="5" t="s">
        <v>60</v>
      </c>
      <c r="B7868" s="4">
        <v>9856</v>
      </c>
      <c r="C7868" s="4">
        <v>9856</v>
      </c>
      <c r="D7868" s="1" t="s">
        <v>105</v>
      </c>
      <c r="H7868" t="s">
        <v>1</v>
      </c>
    </row>
    <row r="7869" spans="1:8" ht="13.2" x14ac:dyDescent="0.25">
      <c r="A7869" s="5" t="s">
        <v>60</v>
      </c>
      <c r="B7869" s="4">
        <v>9857</v>
      </c>
      <c r="C7869" s="4">
        <v>9857</v>
      </c>
      <c r="D7869" s="1" t="s">
        <v>105</v>
      </c>
      <c r="H7869" t="s">
        <v>1</v>
      </c>
    </row>
    <row r="7870" spans="1:8" ht="13.2" x14ac:dyDescent="0.25">
      <c r="A7870" s="5" t="s">
        <v>60</v>
      </c>
      <c r="B7870" s="4">
        <v>9858</v>
      </c>
      <c r="C7870" s="4">
        <v>9858</v>
      </c>
      <c r="D7870" s="1" t="s">
        <v>105</v>
      </c>
      <c r="H7870" t="s">
        <v>1</v>
      </c>
    </row>
    <row r="7871" spans="1:8" ht="13.2" x14ac:dyDescent="0.25">
      <c r="A7871" s="5" t="s">
        <v>60</v>
      </c>
      <c r="B7871" s="4">
        <v>9859</v>
      </c>
      <c r="C7871" s="4">
        <v>9859</v>
      </c>
      <c r="D7871" s="1" t="s">
        <v>105</v>
      </c>
      <c r="H7871" t="s">
        <v>1</v>
      </c>
    </row>
    <row r="7872" spans="1:8" ht="13.2" x14ac:dyDescent="0.25">
      <c r="A7872" s="5" t="s">
        <v>60</v>
      </c>
      <c r="B7872" s="4">
        <v>9860</v>
      </c>
      <c r="C7872" s="4">
        <v>9860</v>
      </c>
      <c r="D7872" s="1" t="s">
        <v>105</v>
      </c>
      <c r="H7872" t="s">
        <v>1</v>
      </c>
    </row>
    <row r="7873" spans="1:8" ht="13.2" x14ac:dyDescent="0.25">
      <c r="A7873" s="5" t="s">
        <v>61</v>
      </c>
      <c r="B7873" s="4">
        <v>9861</v>
      </c>
      <c r="C7873" s="4">
        <v>9861</v>
      </c>
      <c r="D7873" s="6" t="s">
        <v>237</v>
      </c>
      <c r="H7873" t="s">
        <v>707</v>
      </c>
    </row>
    <row r="7874" spans="1:8" ht="13.2" x14ac:dyDescent="0.25">
      <c r="A7874" s="5" t="s">
        <v>61</v>
      </c>
      <c r="B7874" s="4">
        <v>9862</v>
      </c>
      <c r="C7874" s="4">
        <v>9862</v>
      </c>
      <c r="D7874" s="1" t="s">
        <v>105</v>
      </c>
      <c r="H7874" t="s">
        <v>1</v>
      </c>
    </row>
    <row r="7875" spans="1:8" ht="13.2" x14ac:dyDescent="0.25">
      <c r="A7875" s="5" t="s">
        <v>62</v>
      </c>
      <c r="B7875" s="4">
        <v>9863</v>
      </c>
      <c r="C7875" s="4">
        <v>9863</v>
      </c>
      <c r="D7875" s="6" t="s">
        <v>140</v>
      </c>
      <c r="H7875" t="s">
        <v>589</v>
      </c>
    </row>
    <row r="7876" spans="1:8" ht="13.2" x14ac:dyDescent="0.25">
      <c r="A7876" s="5" t="s">
        <v>63</v>
      </c>
      <c r="B7876" s="1">
        <v>9865</v>
      </c>
      <c r="C7876" s="1">
        <v>9865</v>
      </c>
      <c r="D7876" s="1" t="s">
        <v>105</v>
      </c>
      <c r="H7876" t="s">
        <v>1</v>
      </c>
    </row>
    <row r="7877" spans="1:8" ht="13.2" x14ac:dyDescent="0.25">
      <c r="A7877" s="5" t="s">
        <v>64</v>
      </c>
      <c r="B7877" s="1">
        <v>9866</v>
      </c>
      <c r="C7877" s="1">
        <v>9866</v>
      </c>
      <c r="D7877" s="6" t="s">
        <v>85</v>
      </c>
      <c r="H7877" t="s">
        <v>708</v>
      </c>
    </row>
    <row r="7878" spans="1:8" ht="13.2" x14ac:dyDescent="0.25">
      <c r="A7878" s="5" t="s">
        <v>65</v>
      </c>
      <c r="B7878" s="1">
        <v>9867</v>
      </c>
      <c r="C7878" s="1">
        <v>9867</v>
      </c>
      <c r="D7878" s="6" t="s">
        <v>238</v>
      </c>
      <c r="H7878" t="s">
        <v>709</v>
      </c>
    </row>
    <row r="7879" spans="1:8" ht="13.2" x14ac:dyDescent="0.25">
      <c r="A7879" s="5" t="s">
        <v>65</v>
      </c>
      <c r="B7879" s="1">
        <v>9868</v>
      </c>
      <c r="C7879" s="1">
        <v>9868</v>
      </c>
      <c r="D7879" s="6" t="s">
        <v>239</v>
      </c>
      <c r="H7879" t="s">
        <v>710</v>
      </c>
    </row>
    <row r="7880" spans="1:8" ht="13.2" x14ac:dyDescent="0.25">
      <c r="A7880" s="5" t="s">
        <v>65</v>
      </c>
      <c r="B7880" s="1">
        <v>9869</v>
      </c>
      <c r="C7880" s="1">
        <v>9869</v>
      </c>
      <c r="D7880" s="6" t="s">
        <v>240</v>
      </c>
      <c r="H7880" t="s">
        <v>711</v>
      </c>
    </row>
    <row r="7881" spans="1:8" ht="13.2" x14ac:dyDescent="0.25">
      <c r="A7881" s="5" t="s">
        <v>67</v>
      </c>
      <c r="B7881" s="1">
        <v>9871</v>
      </c>
      <c r="C7881" s="1">
        <v>9871</v>
      </c>
      <c r="D7881" s="6" t="s">
        <v>241</v>
      </c>
      <c r="H7881" t="s">
        <v>712</v>
      </c>
    </row>
    <row r="7882" spans="1:8" ht="13.2" x14ac:dyDescent="0.25">
      <c r="A7882" s="5" t="s">
        <v>68</v>
      </c>
      <c r="B7882" s="1">
        <v>9874</v>
      </c>
      <c r="C7882" s="1">
        <v>9874</v>
      </c>
      <c r="D7882" s="6" t="s">
        <v>242</v>
      </c>
      <c r="H7882" t="s">
        <v>713</v>
      </c>
    </row>
    <row r="7883" spans="1:8" ht="13.2" x14ac:dyDescent="0.25">
      <c r="A7883" s="5" t="s">
        <v>68</v>
      </c>
      <c r="B7883" s="1">
        <v>10073</v>
      </c>
      <c r="C7883" s="1">
        <v>10073</v>
      </c>
      <c r="D7883" s="6" t="s">
        <v>117</v>
      </c>
      <c r="H7883" t="s">
        <v>592</v>
      </c>
    </row>
    <row r="7884" spans="1:8" ht="13.2" x14ac:dyDescent="0.25">
      <c r="A7884" s="5" t="s">
        <v>69</v>
      </c>
      <c r="B7884" s="1">
        <v>9943</v>
      </c>
      <c r="C7884" s="1">
        <v>9943</v>
      </c>
      <c r="D7884" s="1" t="s">
        <v>105</v>
      </c>
      <c r="H7884" t="s">
        <v>1</v>
      </c>
    </row>
    <row r="7885" spans="1:8" ht="13.2" x14ac:dyDescent="0.25">
      <c r="A7885" s="5" t="s">
        <v>69</v>
      </c>
      <c r="B7885" s="1">
        <v>10075</v>
      </c>
      <c r="C7885" s="1">
        <v>10075</v>
      </c>
      <c r="D7885" s="6" t="s">
        <v>238</v>
      </c>
      <c r="H7885" t="s">
        <v>709</v>
      </c>
    </row>
    <row r="7886" spans="1:8" ht="13.2" x14ac:dyDescent="0.25">
      <c r="A7886" s="5" t="s">
        <v>70</v>
      </c>
      <c r="B7886" s="1">
        <v>9876</v>
      </c>
      <c r="C7886" s="1">
        <v>9876</v>
      </c>
      <c r="D7886" s="6" t="s">
        <v>243</v>
      </c>
      <c r="H7886" t="s">
        <v>714</v>
      </c>
    </row>
    <row r="7887" spans="1:8" ht="13.2" x14ac:dyDescent="0.25">
      <c r="A7887" s="5" t="s">
        <v>70</v>
      </c>
      <c r="B7887" s="1">
        <v>9877</v>
      </c>
      <c r="C7887" s="1">
        <v>9877</v>
      </c>
      <c r="D7887" s="6" t="s">
        <v>114</v>
      </c>
      <c r="H7887" t="s">
        <v>733</v>
      </c>
    </row>
    <row r="7888" spans="1:8" ht="13.2" x14ac:dyDescent="0.25">
      <c r="A7888" s="5" t="s">
        <v>71</v>
      </c>
      <c r="B7888" s="1">
        <v>9879</v>
      </c>
      <c r="C7888" s="1">
        <v>9879</v>
      </c>
      <c r="D7888" s="6" t="s">
        <v>114</v>
      </c>
      <c r="H7888" t="s">
        <v>589</v>
      </c>
    </row>
    <row r="7889" spans="1:8" ht="13.2" x14ac:dyDescent="0.25">
      <c r="A7889" s="5" t="s">
        <v>72</v>
      </c>
      <c r="B7889" s="1">
        <v>10068</v>
      </c>
      <c r="C7889" s="1">
        <v>10068</v>
      </c>
      <c r="D7889" s="6" t="s">
        <v>244</v>
      </c>
      <c r="H7889" t="s">
        <v>715</v>
      </c>
    </row>
    <row r="7890" spans="1:8" ht="13.2" x14ac:dyDescent="0.25">
      <c r="A7890" s="5" t="s">
        <v>72</v>
      </c>
      <c r="B7890" s="1">
        <v>10069</v>
      </c>
      <c r="C7890" s="1">
        <v>10069</v>
      </c>
      <c r="D7890" s="6" t="s">
        <v>245</v>
      </c>
      <c r="H7890" t="s">
        <v>716</v>
      </c>
    </row>
    <row r="7891" spans="1:8" ht="13.2" x14ac:dyDescent="0.25">
      <c r="A7891" s="5" t="s">
        <v>72</v>
      </c>
      <c r="B7891" s="1">
        <v>10070</v>
      </c>
      <c r="C7891" s="1">
        <v>10070</v>
      </c>
      <c r="D7891" s="1" t="s">
        <v>105</v>
      </c>
      <c r="H7891" t="s">
        <v>1</v>
      </c>
    </row>
    <row r="7892" spans="1:8" ht="13.2" x14ac:dyDescent="0.25">
      <c r="A7892" s="5" t="s">
        <v>72</v>
      </c>
      <c r="B7892" s="1">
        <v>10071</v>
      </c>
      <c r="C7892" s="1">
        <v>10071</v>
      </c>
      <c r="D7892" s="6" t="s">
        <v>246</v>
      </c>
      <c r="H7892" t="s">
        <v>717</v>
      </c>
    </row>
    <row r="7893" spans="1:8" ht="13.2" x14ac:dyDescent="0.25">
      <c r="A7893" s="5" t="s">
        <v>73</v>
      </c>
      <c r="B7893" s="1">
        <v>10072</v>
      </c>
      <c r="C7893" s="1">
        <v>10072</v>
      </c>
      <c r="D7893" s="6" t="s">
        <v>247</v>
      </c>
      <c r="H7893" t="s">
        <v>718</v>
      </c>
    </row>
    <row r="7894" spans="1:8" ht="13.2" x14ac:dyDescent="0.25">
      <c r="A7894" s="5" t="s">
        <v>74</v>
      </c>
      <c r="B7894" s="1">
        <v>10074</v>
      </c>
      <c r="C7894" s="1">
        <v>10074</v>
      </c>
      <c r="D7894" s="6" t="s">
        <v>114</v>
      </c>
      <c r="H7894" t="s">
        <v>589</v>
      </c>
    </row>
    <row r="7895" spans="1:8" ht="13.2" x14ac:dyDescent="0.25">
      <c r="A7895" s="5" t="s">
        <v>75</v>
      </c>
      <c r="B7895" s="1">
        <v>10077</v>
      </c>
      <c r="C7895" s="1">
        <v>10077</v>
      </c>
      <c r="D7895" s="1" t="s">
        <v>105</v>
      </c>
      <c r="H7895" t="s">
        <v>1</v>
      </c>
    </row>
    <row r="7896" spans="1:8" ht="13.2" x14ac:dyDescent="0.25">
      <c r="A7896" s="5" t="s">
        <v>76</v>
      </c>
      <c r="B7896" s="1">
        <v>10081</v>
      </c>
      <c r="C7896" s="1">
        <v>10081</v>
      </c>
      <c r="D7896" s="6" t="s">
        <v>248</v>
      </c>
      <c r="H7896" t="s">
        <v>719</v>
      </c>
    </row>
    <row r="7897" spans="1:8" ht="13.2" x14ac:dyDescent="0.25">
      <c r="A7897" s="5" t="s">
        <v>77</v>
      </c>
      <c r="B7897" s="1">
        <v>10083</v>
      </c>
      <c r="C7897" s="1">
        <v>10083</v>
      </c>
      <c r="D7897" s="6" t="s">
        <v>114</v>
      </c>
      <c r="H7897" t="s">
        <v>589</v>
      </c>
    </row>
    <row r="7898" spans="1:8" ht="13.2" x14ac:dyDescent="0.25">
      <c r="A7898" s="5" t="s">
        <v>78</v>
      </c>
      <c r="B7898" s="1">
        <v>10085</v>
      </c>
      <c r="C7898" s="1">
        <v>10085</v>
      </c>
      <c r="D7898" s="6" t="s">
        <v>249</v>
      </c>
      <c r="H7898" t="s">
        <v>720</v>
      </c>
    </row>
    <row r="7899" spans="1:8" ht="13.2" x14ac:dyDescent="0.25">
      <c r="A7899" s="5" t="s">
        <v>79</v>
      </c>
      <c r="B7899" s="1">
        <v>10091</v>
      </c>
      <c r="C7899" s="1">
        <v>10091</v>
      </c>
      <c r="D7899" s="1" t="s">
        <v>105</v>
      </c>
      <c r="H7899" t="s">
        <v>1</v>
      </c>
    </row>
  </sheetData>
  <autoFilter ref="A1:H7899" xr:uid="{00000000-0001-0000-0700-000000000000}"/>
  <hyperlinks>
    <hyperlink ref="D2" r:id="rId1" xr:uid="{00000000-0004-0000-0700-000000000000}"/>
    <hyperlink ref="D5" r:id="rId2" xr:uid="{00000000-0004-0000-0700-000001000000}"/>
    <hyperlink ref="D7" r:id="rId3" xr:uid="{00000000-0004-0000-0700-000002000000}"/>
    <hyperlink ref="D10" r:id="rId4" xr:uid="{00000000-0004-0000-0700-000003000000}"/>
    <hyperlink ref="D11" r:id="rId5" xr:uid="{00000000-0004-0000-0700-000004000000}"/>
    <hyperlink ref="D13" r:id="rId6" xr:uid="{00000000-0004-0000-0700-000005000000}"/>
    <hyperlink ref="D16" r:id="rId7" xr:uid="{00000000-0004-0000-0700-000006000000}"/>
    <hyperlink ref="D17" r:id="rId8" xr:uid="{00000000-0004-0000-0700-000007000000}"/>
    <hyperlink ref="D19" r:id="rId9" xr:uid="{00000000-0004-0000-0700-000008000000}"/>
    <hyperlink ref="D20" r:id="rId10" xr:uid="{00000000-0004-0000-0700-000009000000}"/>
    <hyperlink ref="D21" r:id="rId11" xr:uid="{00000000-0004-0000-0700-00000A000000}"/>
    <hyperlink ref="D25" r:id="rId12" xr:uid="{00000000-0004-0000-0700-00000B000000}"/>
    <hyperlink ref="D27" r:id="rId13" xr:uid="{00000000-0004-0000-0700-00000C000000}"/>
    <hyperlink ref="D30" r:id="rId14" xr:uid="{00000000-0004-0000-0700-00000D000000}"/>
    <hyperlink ref="D32" r:id="rId15" xr:uid="{00000000-0004-0000-0700-00000E000000}"/>
    <hyperlink ref="D33" r:id="rId16" xr:uid="{00000000-0004-0000-0700-00000F000000}"/>
    <hyperlink ref="D34" r:id="rId17" xr:uid="{00000000-0004-0000-0700-000010000000}"/>
    <hyperlink ref="D35" r:id="rId18" xr:uid="{00000000-0004-0000-0700-000011000000}"/>
    <hyperlink ref="D36" r:id="rId19" xr:uid="{00000000-0004-0000-0700-000012000000}"/>
    <hyperlink ref="D37" r:id="rId20" xr:uid="{00000000-0004-0000-0700-000013000000}"/>
    <hyperlink ref="D38" r:id="rId21" xr:uid="{00000000-0004-0000-0700-000014000000}"/>
    <hyperlink ref="D42" r:id="rId22" xr:uid="{00000000-0004-0000-0700-000015000000}"/>
    <hyperlink ref="D44" r:id="rId23" xr:uid="{00000000-0004-0000-0700-000016000000}"/>
    <hyperlink ref="D45" r:id="rId24" xr:uid="{00000000-0004-0000-0700-000017000000}"/>
    <hyperlink ref="D46" r:id="rId25" xr:uid="{00000000-0004-0000-0700-000018000000}"/>
    <hyperlink ref="D47" r:id="rId26" xr:uid="{00000000-0004-0000-0700-000019000000}"/>
    <hyperlink ref="D48" r:id="rId27" xr:uid="{00000000-0004-0000-0700-00001A000000}"/>
    <hyperlink ref="D49" r:id="rId28" xr:uid="{00000000-0004-0000-0700-00001B000000}"/>
    <hyperlink ref="D50" r:id="rId29" xr:uid="{00000000-0004-0000-0700-00001C000000}"/>
    <hyperlink ref="D51" r:id="rId30" xr:uid="{00000000-0004-0000-0700-00001D000000}"/>
    <hyperlink ref="D52" r:id="rId31" xr:uid="{00000000-0004-0000-0700-00001E000000}"/>
    <hyperlink ref="D53" r:id="rId32" xr:uid="{00000000-0004-0000-0700-00001F000000}"/>
    <hyperlink ref="D54" r:id="rId33" xr:uid="{00000000-0004-0000-0700-000020000000}"/>
    <hyperlink ref="D62" r:id="rId34" xr:uid="{00000000-0004-0000-0700-000021000000}"/>
    <hyperlink ref="D65" r:id="rId35" xr:uid="{00000000-0004-0000-0700-000022000000}"/>
    <hyperlink ref="D66" r:id="rId36" xr:uid="{00000000-0004-0000-0700-000023000000}"/>
    <hyperlink ref="D67" r:id="rId37" xr:uid="{00000000-0004-0000-0700-000024000000}"/>
    <hyperlink ref="D69" r:id="rId38" xr:uid="{00000000-0004-0000-0700-000025000000}"/>
    <hyperlink ref="D70" r:id="rId39" xr:uid="{00000000-0004-0000-0700-000026000000}"/>
    <hyperlink ref="D72" r:id="rId40" xr:uid="{00000000-0004-0000-0700-000027000000}"/>
    <hyperlink ref="D73" r:id="rId41" xr:uid="{00000000-0004-0000-0700-000028000000}"/>
    <hyperlink ref="D88" r:id="rId42" xr:uid="{00000000-0004-0000-0700-000029000000}"/>
    <hyperlink ref="D93" r:id="rId43" xr:uid="{00000000-0004-0000-0700-00002A000000}"/>
    <hyperlink ref="D94" r:id="rId44" xr:uid="{00000000-0004-0000-0700-00002B000000}"/>
    <hyperlink ref="D95" r:id="rId45" xr:uid="{00000000-0004-0000-0700-00002C000000}"/>
    <hyperlink ref="D96" r:id="rId46" xr:uid="{00000000-0004-0000-0700-00002D000000}"/>
    <hyperlink ref="D117" r:id="rId47" xr:uid="{00000000-0004-0000-0700-00002E000000}"/>
    <hyperlink ref="D123" r:id="rId48" xr:uid="{00000000-0004-0000-0700-00002F000000}"/>
    <hyperlink ref="D130" r:id="rId49" xr:uid="{00000000-0004-0000-0700-000030000000}"/>
    <hyperlink ref="D7753" r:id="rId50" xr:uid="{00000000-0004-0000-0700-000031000000}"/>
    <hyperlink ref="D7754" r:id="rId51" xr:uid="{00000000-0004-0000-0700-000032000000}"/>
    <hyperlink ref="E7755" r:id="rId52" xr:uid="{00000000-0004-0000-0700-000033000000}"/>
    <hyperlink ref="D7757" r:id="rId53" xr:uid="{00000000-0004-0000-0700-000034000000}"/>
    <hyperlink ref="D7758" r:id="rId54" xr:uid="{00000000-0004-0000-0700-000035000000}"/>
    <hyperlink ref="F7759" r:id="rId55" xr:uid="{00000000-0004-0000-0700-000036000000}"/>
    <hyperlink ref="D7760" r:id="rId56" xr:uid="{00000000-0004-0000-0700-000037000000}"/>
    <hyperlink ref="D7764" r:id="rId57" xr:uid="{00000000-0004-0000-0700-000038000000}"/>
    <hyperlink ref="D7772" r:id="rId58" xr:uid="{00000000-0004-0000-0700-000039000000}"/>
    <hyperlink ref="D7773" r:id="rId59" xr:uid="{00000000-0004-0000-0700-00003A000000}"/>
    <hyperlink ref="F7776" r:id="rId60" xr:uid="{00000000-0004-0000-0700-00003B000000}"/>
    <hyperlink ref="D7777" r:id="rId61" xr:uid="{00000000-0004-0000-0700-00003C000000}"/>
    <hyperlink ref="F7778" r:id="rId62" xr:uid="{00000000-0004-0000-0700-00003D000000}"/>
    <hyperlink ref="F7779" r:id="rId63" xr:uid="{00000000-0004-0000-0700-00003E000000}"/>
    <hyperlink ref="F7782" r:id="rId64" xr:uid="{00000000-0004-0000-0700-00003F000000}"/>
    <hyperlink ref="E7784" r:id="rId65" xr:uid="{00000000-0004-0000-0700-000040000000}"/>
    <hyperlink ref="D7785" r:id="rId66" xr:uid="{00000000-0004-0000-0700-000041000000}"/>
    <hyperlink ref="F7786" r:id="rId67" xr:uid="{00000000-0004-0000-0700-000042000000}"/>
    <hyperlink ref="D7788" r:id="rId68" xr:uid="{00000000-0004-0000-0700-000043000000}"/>
    <hyperlink ref="D7789" r:id="rId69" xr:uid="{00000000-0004-0000-0700-000044000000}"/>
    <hyperlink ref="D7790" r:id="rId70" xr:uid="{00000000-0004-0000-0700-000045000000}"/>
    <hyperlink ref="D7791" r:id="rId71" xr:uid="{00000000-0004-0000-0700-000046000000}"/>
    <hyperlink ref="D7792" r:id="rId72" xr:uid="{00000000-0004-0000-0700-000047000000}"/>
    <hyperlink ref="D7796" r:id="rId73" xr:uid="{00000000-0004-0000-0700-000048000000}"/>
    <hyperlink ref="D7797" r:id="rId74" xr:uid="{00000000-0004-0000-0700-000049000000}"/>
    <hyperlink ref="D7798" r:id="rId75" xr:uid="{00000000-0004-0000-0700-00004A000000}"/>
    <hyperlink ref="D7799" r:id="rId76" xr:uid="{00000000-0004-0000-0700-00004B000000}"/>
    <hyperlink ref="D7806" r:id="rId77" xr:uid="{00000000-0004-0000-0700-00004C000000}"/>
    <hyperlink ref="D7807" r:id="rId78" xr:uid="{00000000-0004-0000-0700-00004D000000}"/>
    <hyperlink ref="D7809" r:id="rId79" xr:uid="{00000000-0004-0000-0700-00004E000000}"/>
    <hyperlink ref="D7811" r:id="rId80" xr:uid="{00000000-0004-0000-0700-00004F000000}"/>
    <hyperlink ref="D7812" r:id="rId81" xr:uid="{00000000-0004-0000-0700-000050000000}"/>
    <hyperlink ref="D7813" r:id="rId82" xr:uid="{00000000-0004-0000-0700-000051000000}"/>
    <hyperlink ref="D7814" r:id="rId83" xr:uid="{00000000-0004-0000-0700-000052000000}"/>
    <hyperlink ref="D7815" r:id="rId84" xr:uid="{00000000-0004-0000-0700-000053000000}"/>
    <hyperlink ref="D7817" r:id="rId85" xr:uid="{00000000-0004-0000-0700-000054000000}"/>
    <hyperlink ref="D7818" r:id="rId86" xr:uid="{00000000-0004-0000-0700-000055000000}"/>
    <hyperlink ref="D7820" r:id="rId87" xr:uid="{00000000-0004-0000-0700-000056000000}"/>
    <hyperlink ref="D7822" r:id="rId88" xr:uid="{00000000-0004-0000-0700-000057000000}"/>
    <hyperlink ref="D7824" r:id="rId89" xr:uid="{00000000-0004-0000-0700-000058000000}"/>
    <hyperlink ref="D7825" r:id="rId90" xr:uid="{00000000-0004-0000-0700-000059000000}"/>
    <hyperlink ref="D7826" r:id="rId91" xr:uid="{00000000-0004-0000-0700-00005A000000}"/>
    <hyperlink ref="D7827" r:id="rId92" xr:uid="{00000000-0004-0000-0700-00005B000000}"/>
    <hyperlink ref="D7829" r:id="rId93" xr:uid="{00000000-0004-0000-0700-00005C000000}"/>
    <hyperlink ref="D7830" r:id="rId94" xr:uid="{00000000-0004-0000-0700-00005D000000}"/>
    <hyperlink ref="D7831" r:id="rId95" xr:uid="{00000000-0004-0000-0700-00005E000000}"/>
    <hyperlink ref="D7832" r:id="rId96" xr:uid="{00000000-0004-0000-0700-00005F000000}"/>
    <hyperlink ref="D7834" r:id="rId97" xr:uid="{00000000-0004-0000-0700-000060000000}"/>
    <hyperlink ref="D7835" r:id="rId98" xr:uid="{00000000-0004-0000-0700-000061000000}"/>
    <hyperlink ref="D7836" r:id="rId99" xr:uid="{00000000-0004-0000-0700-000062000000}"/>
    <hyperlink ref="D7837" r:id="rId100" xr:uid="{00000000-0004-0000-0700-000063000000}"/>
    <hyperlink ref="D7838" r:id="rId101" xr:uid="{00000000-0004-0000-0700-000064000000}"/>
    <hyperlink ref="D7841" r:id="rId102" xr:uid="{00000000-0004-0000-0700-000065000000}"/>
    <hyperlink ref="D7842" r:id="rId103" xr:uid="{00000000-0004-0000-0700-000066000000}"/>
    <hyperlink ref="D7844" r:id="rId104" xr:uid="{00000000-0004-0000-0700-000067000000}"/>
    <hyperlink ref="D7845" r:id="rId105" xr:uid="{00000000-0004-0000-0700-000068000000}"/>
    <hyperlink ref="D7846" r:id="rId106" xr:uid="{00000000-0004-0000-0700-00006A000000}"/>
    <hyperlink ref="D7847" r:id="rId107" xr:uid="{00000000-0004-0000-0700-00006B000000}"/>
    <hyperlink ref="D7850" r:id="rId108" xr:uid="{00000000-0004-0000-0700-00006C000000}"/>
    <hyperlink ref="D7851" r:id="rId109" xr:uid="{00000000-0004-0000-0700-00006D000000}"/>
    <hyperlink ref="D7852" r:id="rId110" xr:uid="{00000000-0004-0000-0700-00006E000000}"/>
    <hyperlink ref="D7854" r:id="rId111" xr:uid="{00000000-0004-0000-0700-00006F000000}"/>
    <hyperlink ref="D7855" r:id="rId112" xr:uid="{00000000-0004-0000-0700-000070000000}"/>
    <hyperlink ref="D7856" r:id="rId113" xr:uid="{00000000-0004-0000-0700-000071000000}"/>
    <hyperlink ref="D7857" r:id="rId114" xr:uid="{00000000-0004-0000-0700-000072000000}"/>
    <hyperlink ref="D7859" r:id="rId115" xr:uid="{00000000-0004-0000-0700-000073000000}"/>
    <hyperlink ref="D7861" r:id="rId116" xr:uid="{00000000-0004-0000-0700-000074000000}"/>
    <hyperlink ref="D7862" r:id="rId117" xr:uid="{00000000-0004-0000-0700-000075000000}"/>
    <hyperlink ref="D7863" r:id="rId118" xr:uid="{00000000-0004-0000-0700-000076000000}"/>
    <hyperlink ref="D7866" r:id="rId119" xr:uid="{00000000-0004-0000-0700-000077000000}"/>
    <hyperlink ref="D7867" r:id="rId120" xr:uid="{00000000-0004-0000-0700-000078000000}"/>
    <hyperlink ref="D7873" r:id="rId121" xr:uid="{00000000-0004-0000-0700-000079000000}"/>
    <hyperlink ref="D7875" r:id="rId122" xr:uid="{00000000-0004-0000-0700-00007A000000}"/>
    <hyperlink ref="D7877" r:id="rId123" xr:uid="{00000000-0004-0000-0700-00007B000000}"/>
    <hyperlink ref="D7878" r:id="rId124" xr:uid="{00000000-0004-0000-0700-00007C000000}"/>
    <hyperlink ref="D7879" r:id="rId125" xr:uid="{00000000-0004-0000-0700-00007D000000}"/>
    <hyperlink ref="D7880" r:id="rId126" xr:uid="{00000000-0004-0000-0700-00007E000000}"/>
    <hyperlink ref="D7881" r:id="rId127" xr:uid="{00000000-0004-0000-0700-00007F000000}"/>
    <hyperlink ref="D7882" r:id="rId128" xr:uid="{00000000-0004-0000-0700-000080000000}"/>
    <hyperlink ref="D7883" r:id="rId129" xr:uid="{00000000-0004-0000-0700-000081000000}"/>
    <hyperlink ref="D7885" r:id="rId130" xr:uid="{00000000-0004-0000-0700-000082000000}"/>
    <hyperlink ref="D7886" r:id="rId131" xr:uid="{00000000-0004-0000-0700-000083000000}"/>
    <hyperlink ref="D7887" r:id="rId132" xr:uid="{00000000-0004-0000-0700-000084000000}"/>
    <hyperlink ref="D7888" r:id="rId133" xr:uid="{00000000-0004-0000-0700-000085000000}"/>
    <hyperlink ref="D7889" r:id="rId134" xr:uid="{00000000-0004-0000-0700-000086000000}"/>
    <hyperlink ref="D7890" r:id="rId135" xr:uid="{00000000-0004-0000-0700-000087000000}"/>
    <hyperlink ref="D7892" r:id="rId136" xr:uid="{00000000-0004-0000-0700-000088000000}"/>
    <hyperlink ref="D7893" r:id="rId137" xr:uid="{00000000-0004-0000-0700-000089000000}"/>
    <hyperlink ref="D7894" r:id="rId138" xr:uid="{00000000-0004-0000-0700-00008A000000}"/>
    <hyperlink ref="D7896" r:id="rId139" xr:uid="{00000000-0004-0000-0700-00008B000000}"/>
    <hyperlink ref="D7897" r:id="rId140" xr:uid="{00000000-0004-0000-0700-00008C000000}"/>
    <hyperlink ref="D7898" r:id="rId141" xr:uid="{00000000-0004-0000-0700-00008D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B22"/>
  <sheetViews>
    <sheetView workbookViewId="0"/>
  </sheetViews>
  <sheetFormatPr defaultColWidth="12.6640625" defaultRowHeight="15.75" customHeight="1" x14ac:dyDescent="0.25"/>
  <sheetData>
    <row r="1" spans="1:2" ht="15.75" customHeight="1" x14ac:dyDescent="0.25">
      <c r="A1" s="1" t="s">
        <v>250</v>
      </c>
    </row>
    <row r="2" spans="1:2" ht="15.75" customHeight="1" x14ac:dyDescent="0.25">
      <c r="A2" s="1" t="s">
        <v>251</v>
      </c>
    </row>
    <row r="3" spans="1:2" ht="15.75" customHeight="1" x14ac:dyDescent="0.25">
      <c r="B3" s="1" t="s">
        <v>252</v>
      </c>
    </row>
    <row r="4" spans="1:2" ht="15.75" customHeight="1" x14ac:dyDescent="0.25">
      <c r="B4" s="1" t="s">
        <v>253</v>
      </c>
    </row>
    <row r="5" spans="1:2" ht="15.75" customHeight="1" x14ac:dyDescent="0.25">
      <c r="B5" s="1" t="s">
        <v>254</v>
      </c>
    </row>
    <row r="6" spans="1:2" ht="15.75" customHeight="1" x14ac:dyDescent="0.25">
      <c r="B6" s="1" t="s">
        <v>255</v>
      </c>
    </row>
    <row r="7" spans="1:2" ht="15.75" customHeight="1" x14ac:dyDescent="0.25">
      <c r="B7" s="1" t="s">
        <v>256</v>
      </c>
    </row>
    <row r="8" spans="1:2" ht="15.75" customHeight="1" x14ac:dyDescent="0.25">
      <c r="B8" s="1" t="s">
        <v>257</v>
      </c>
    </row>
    <row r="9" spans="1:2" ht="15.75" customHeight="1" x14ac:dyDescent="0.25">
      <c r="B9" s="1" t="s">
        <v>258</v>
      </c>
    </row>
    <row r="10" spans="1:2" ht="15.75" customHeight="1" x14ac:dyDescent="0.25">
      <c r="B10" s="1" t="s">
        <v>259</v>
      </c>
    </row>
    <row r="11" spans="1:2" ht="15.75" customHeight="1" x14ac:dyDescent="0.25">
      <c r="B11" s="1" t="s">
        <v>260</v>
      </c>
    </row>
    <row r="12" spans="1:2" ht="15.75" customHeight="1" x14ac:dyDescent="0.25">
      <c r="B12" s="1" t="s">
        <v>261</v>
      </c>
    </row>
    <row r="13" spans="1:2" ht="15.75" customHeight="1" x14ac:dyDescent="0.25">
      <c r="B13" s="1" t="s">
        <v>262</v>
      </c>
    </row>
    <row r="14" spans="1:2" ht="15.75" customHeight="1" x14ac:dyDescent="0.25">
      <c r="B14" s="1" t="s">
        <v>263</v>
      </c>
    </row>
    <row r="15" spans="1:2" ht="15.75" customHeight="1" x14ac:dyDescent="0.25">
      <c r="B15" s="1" t="s">
        <v>264</v>
      </c>
    </row>
    <row r="16" spans="1:2" ht="15.75" customHeight="1" x14ac:dyDescent="0.25">
      <c r="B16" s="1" t="s">
        <v>265</v>
      </c>
    </row>
    <row r="17" spans="1:2" ht="15.75" customHeight="1" x14ac:dyDescent="0.25">
      <c r="B17" s="1" t="s">
        <v>266</v>
      </c>
    </row>
    <row r="18" spans="1:2" ht="15.75" customHeight="1" x14ac:dyDescent="0.25">
      <c r="B18" s="1" t="s">
        <v>267</v>
      </c>
    </row>
    <row r="19" spans="1:2" ht="15.75" customHeight="1" x14ac:dyDescent="0.25">
      <c r="B19" s="1" t="s">
        <v>268</v>
      </c>
    </row>
    <row r="20" spans="1:2" ht="15.75" customHeight="1" x14ac:dyDescent="0.25">
      <c r="A20" s="1" t="s">
        <v>269</v>
      </c>
    </row>
    <row r="22" spans="1:2" ht="15.75" customHeight="1" x14ac:dyDescent="0.25">
      <c r="A22" s="1" t="s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N147"/>
  <sheetViews>
    <sheetView topLeftCell="A30" workbookViewId="0">
      <selection activeCell="J129" sqref="J129"/>
    </sheetView>
  </sheetViews>
  <sheetFormatPr defaultColWidth="12.6640625" defaultRowHeight="15.75" customHeight="1" x14ac:dyDescent="0.25"/>
  <cols>
    <col min="4" max="4" width="74.109375" customWidth="1"/>
    <col min="5" max="5" width="38.109375" customWidth="1"/>
    <col min="10" max="10" width="77.109375" customWidth="1"/>
    <col min="11" max="11" width="32.44140625" customWidth="1"/>
    <col min="12" max="12" width="27.6640625" customWidth="1"/>
    <col min="13" max="14" width="39.44140625" customWidth="1"/>
  </cols>
  <sheetData>
    <row r="1" spans="1:14" ht="15.75" customHeight="1" x14ac:dyDescent="0.25">
      <c r="A1" s="1" t="s">
        <v>271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80</v>
      </c>
      <c r="G1" s="1" t="s">
        <v>276</v>
      </c>
      <c r="H1" s="1" t="s">
        <v>66</v>
      </c>
      <c r="I1" s="1" t="s">
        <v>277</v>
      </c>
      <c r="J1" s="1" t="s">
        <v>278</v>
      </c>
      <c r="K1" s="1" t="s">
        <v>279</v>
      </c>
      <c r="L1" s="1" t="s">
        <v>280</v>
      </c>
      <c r="M1" s="1" t="s">
        <v>281</v>
      </c>
      <c r="N1" s="1" t="s">
        <v>282</v>
      </c>
    </row>
    <row r="2" spans="1:14" ht="15.75" customHeight="1" x14ac:dyDescent="0.25">
      <c r="A2" s="1">
        <v>1050453</v>
      </c>
      <c r="B2" s="1">
        <v>832978</v>
      </c>
      <c r="C2" s="1">
        <v>4068</v>
      </c>
      <c r="D2" s="6" t="s">
        <v>338</v>
      </c>
      <c r="E2" s="6" t="s">
        <v>339</v>
      </c>
      <c r="F2" s="1" t="s">
        <v>340</v>
      </c>
      <c r="G2" s="1" t="s">
        <v>283</v>
      </c>
      <c r="H2" s="1" t="s">
        <v>284</v>
      </c>
      <c r="I2" s="1">
        <v>2025</v>
      </c>
      <c r="J2" s="6" t="s">
        <v>81</v>
      </c>
      <c r="K2" t="str">
        <f t="shared" ref="K2:K85" si="0">F2&amp;"_taxonomy_"&amp;H2&amp;"_"&amp;I2&amp;"_2026"</f>
        <v>irdm_taxonomy_Q1_2025_2026</v>
      </c>
      <c r="L2" t="str">
        <f t="shared" ref="L2:L85" si="1">F2&amp;"_instance_"&amp;H2&amp;"_"&amp;I2&amp;"_2026"</f>
        <v>irdm_instance_Q1_2025_2026</v>
      </c>
      <c r="M2" s="6" t="str">
        <f t="shared" ref="M2:M139" si="2">SUBSTITUTE(SUBSTITUTE(E2,"/2025","/2026"),"/2024","/2026")</f>
        <v>http://www.iridium.com/20260331</v>
      </c>
      <c r="N2" s="1" t="str">
        <f t="shared" ref="N2:N85" si="3">"python3.12 ~/arelle/Arelle-master/arellecmdline.py --plugins 'xodel' -f  """ &amp;J2&amp; """ --xule-run --noCertificateCheck --xule-rule-set /Users/campbellpryde/Documents/GitHub/xule/unitTests/compiled/Roll_to_2026/taxRoll2025-2026.zip  --logFile /Users/campbellpryde/Documents/GitHub/xule/unitTests/output/taxRoll/"&amp;F2&amp;"Roll-2025-2026.xml  --xodel-location '/Users/campbellpryde/Documents/GitHub/xule/unitTests/output/taxRoll/taxRoll-2025-2026' --xince-file-type=xml --xodel-show-xule-log --httpuseragent campbell.pryde@xbrl.us --xule-max-rule-iterations 25000 --xule-arg TAX"&amp;"ONOMY_DATE='20261231' --xule-arg PUBLISH_TAXONOMY='"&amp;K2&amp;"' --xule-arg TICKER='"&amp;F2&amp;"' --xule-arg NEW_CO_NAMESPACE='"&amp;M2&amp;"' --xule-arg OLD_CO_NAMESPACE='"&amp;E2&amp;"' --xule-arg INSTANCE_NAME='"&amp;L2&amp;"'"</f>
        <v>python3.12 ~/arelle/Arelle-master/arellecmdline.py --plugins 'xodel' -f  "http://www.sec.gov/Archives/edgar/data/1418819/000162828025018712/irdm-20250331.htm" --xule-run --noCertificateCheck --xule-rule-set /Users/campbellpryde/Documents/GitHub/xule/unitTests/compiled/Roll_to_2026/taxRoll2025-2026.zip  --logFile /Users/campbellpryde/Documents/GitHub/xule/unitTests/output/taxRoll/irdmRoll-2025-2026.xml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PUBLISH_TAXONOMY='irdm_taxonomy_Q1_2025_2026' --xule-arg TICKER='irdm' --xule-arg NEW_CO_NAMESPACE='http://www.iridium.com/20260331' --xule-arg OLD_CO_NAMESPACE='http://www.iridium.com/20250331' --xule-arg INSTANCE_NAME='irdm_instance_Q1_2025_2026'</v>
      </c>
    </row>
    <row r="3" spans="1:14" ht="15.75" customHeight="1" x14ac:dyDescent="0.25">
      <c r="A3" s="1">
        <v>1051802</v>
      </c>
      <c r="B3" s="1">
        <v>834326</v>
      </c>
      <c r="C3" s="1">
        <v>6180</v>
      </c>
      <c r="D3" s="6" t="s">
        <v>341</v>
      </c>
      <c r="E3" s="6" t="s">
        <v>342</v>
      </c>
      <c r="F3" s="1" t="s">
        <v>343</v>
      </c>
      <c r="G3" s="1" t="s">
        <v>283</v>
      </c>
      <c r="H3" s="1" t="s">
        <v>284</v>
      </c>
      <c r="I3" s="1">
        <v>2025</v>
      </c>
      <c r="J3" s="6" t="s">
        <v>124</v>
      </c>
      <c r="K3" t="str">
        <f t="shared" si="0"/>
        <v>ipg_taxonomy_Q1_2025_2026</v>
      </c>
      <c r="L3" t="str">
        <f t="shared" si="1"/>
        <v>ipg_instance_Q1_2025_2026</v>
      </c>
      <c r="M3" s="6" t="str">
        <f t="shared" si="2"/>
        <v>http://www.interpublic.com/20260331</v>
      </c>
      <c r="N3" s="1" t="str">
        <f t="shared" si="3"/>
        <v>python3.12 ~/arelle/Arelle-master/arellecmdline.py --plugins 'xodel' -f  "http://www.sec.gov/Archives/edgar/data/51644/000005164425000039/ipg-20250331.htm" --xule-run --noCertificateCheck --xule-rule-set /Users/campbellpryde/Documents/GitHub/xule/unitTests/compiled/Roll_to_2026/taxRoll2025-2026.zip  --logFile /Users/campbellpryde/Documents/GitHub/xule/unitTests/output/taxRoll/ipgRoll-2025-2026.xml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PUBLISH_TAXONOMY='ipg_taxonomy_Q1_2025_2026' --xule-arg TICKER='ipg' --xule-arg NEW_CO_NAMESPACE='http://www.interpublic.com/20260331' --xule-arg OLD_CO_NAMESPACE='http://www.interpublic.com/20250331' --xule-arg INSTANCE_NAME='ipg_instance_Q1_2025_2026'</v>
      </c>
    </row>
    <row r="4" spans="1:14" ht="15.75" customHeight="1" x14ac:dyDescent="0.25">
      <c r="A4" s="1">
        <v>1056423</v>
      </c>
      <c r="B4" s="1">
        <v>839017</v>
      </c>
      <c r="C4" s="1">
        <v>7886</v>
      </c>
      <c r="D4" s="6" t="s">
        <v>344</v>
      </c>
      <c r="E4" s="6" t="s">
        <v>345</v>
      </c>
      <c r="F4" s="1" t="s">
        <v>346</v>
      </c>
      <c r="G4" s="1" t="s">
        <v>283</v>
      </c>
      <c r="H4" s="1" t="s">
        <v>284</v>
      </c>
      <c r="I4" s="1">
        <v>2025</v>
      </c>
      <c r="J4" s="6" t="s">
        <v>232</v>
      </c>
      <c r="K4" t="str">
        <f t="shared" si="0"/>
        <v>sci_taxonomy_Q1_2025_2026</v>
      </c>
      <c r="L4" t="str">
        <f t="shared" si="1"/>
        <v>sci_instance_Q1_2025_2026</v>
      </c>
      <c r="M4" s="6" t="str">
        <f t="shared" si="2"/>
        <v>http://www.sci-corp.com/20260331</v>
      </c>
      <c r="N4" s="1" t="str">
        <f t="shared" si="3"/>
        <v>python3.12 ~/arelle/Arelle-master/arellecmdline.py --plugins 'xodel' -f  "http://www.sec.gov/Archives/edgar/data/89089/000008908925000058/sci-20250331.htm" --xule-run --noCertificateCheck --xule-rule-set /Users/campbellpryde/Documents/GitHub/xule/unitTests/compiled/Roll_to_2026/taxRoll2025-2026.zip  --logFile /Users/campbellpryde/Documents/GitHub/xule/unitTests/output/taxRoll/sciRoll-2025-2026.xml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PUBLISH_TAXONOMY='sci_taxonomy_Q1_2025_2026' --xule-arg TICKER='sci' --xule-arg NEW_CO_NAMESPACE='http://www.sci-corp.com/20260331' --xule-arg OLD_CO_NAMESPACE='http://www.sci-corp.com/20250331' --xule-arg INSTANCE_NAME='sci_instance_Q1_2025_2026'</v>
      </c>
    </row>
    <row r="5" spans="1:14" ht="15.75" customHeight="1" x14ac:dyDescent="0.25">
      <c r="A5" s="1">
        <v>1058728</v>
      </c>
      <c r="B5" s="1">
        <v>841312</v>
      </c>
      <c r="C5" s="1">
        <v>6542</v>
      </c>
      <c r="D5" s="6" t="s">
        <v>347</v>
      </c>
      <c r="E5" s="6" t="s">
        <v>348</v>
      </c>
      <c r="F5" s="1" t="s">
        <v>349</v>
      </c>
      <c r="G5" s="1" t="s">
        <v>288</v>
      </c>
      <c r="H5" s="1" t="s">
        <v>289</v>
      </c>
      <c r="I5" s="1">
        <v>2025</v>
      </c>
      <c r="J5" s="6" t="s">
        <v>244</v>
      </c>
      <c r="K5" t="str">
        <f t="shared" si="0"/>
        <v>nvec_taxonomy_FY_2025_2026</v>
      </c>
      <c r="L5" t="str">
        <f t="shared" si="1"/>
        <v>nvec_instance_FY_2025_2026</v>
      </c>
      <c r="M5" s="6" t="str">
        <f t="shared" si="2"/>
        <v>http://nve.com/20260331</v>
      </c>
      <c r="N5" s="1" t="str">
        <f t="shared" si="3"/>
        <v>python3.12 ~/arelle/Arelle-master/arellecmdline.py --plugins 'xodel' -f  "http://www.sec.gov/Archives/edgar/data/724910/000137647425000437/nvec-20250331.htm" --xule-run --noCertificateCheck --xule-rule-set /Users/campbellpryde/Documents/GitHub/xule/unitTests/compiled/Roll_to_2026/taxRoll2025-2026.zip  --logFile /Users/campbellpryde/Documents/GitHub/xule/unitTests/output/taxRoll/nvecRoll-2025-2026.xml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PUBLISH_TAXONOMY='nvec_taxonomy_FY_2025_2026' --xule-arg TICKER='nvec' --xule-arg NEW_CO_NAMESPACE='http://nve.com/20260331' --xule-arg OLD_CO_NAMESPACE='http://nve.com/20250331' --xule-arg INSTANCE_NAME='nvec_instance_FY_2025_2026'</v>
      </c>
    </row>
    <row r="6" spans="1:14" ht="15.75" customHeight="1" x14ac:dyDescent="0.25">
      <c r="A6" s="1">
        <v>1062689</v>
      </c>
      <c r="B6" s="1">
        <v>845259</v>
      </c>
      <c r="C6" s="1">
        <v>26215</v>
      </c>
      <c r="D6" s="6" t="s">
        <v>350</v>
      </c>
      <c r="E6" s="6" t="s">
        <v>351</v>
      </c>
      <c r="F6" s="1" t="s">
        <v>352</v>
      </c>
      <c r="G6" s="1" t="s">
        <v>283</v>
      </c>
      <c r="H6" s="1" t="s">
        <v>284</v>
      </c>
      <c r="I6" s="1">
        <v>2025</v>
      </c>
      <c r="J6" s="6" t="s">
        <v>199</v>
      </c>
      <c r="K6" t="str">
        <f t="shared" si="0"/>
        <v>ethv_taxonomy_Q1_2025_2026</v>
      </c>
      <c r="L6" t="str">
        <f t="shared" si="1"/>
        <v>ethv_instance_Q1_2025_2026</v>
      </c>
      <c r="M6" s="6" t="str">
        <f t="shared" si="2"/>
        <v>http://www.vaneck.com/20260331</v>
      </c>
      <c r="N6" s="1" t="str">
        <f t="shared" si="3"/>
        <v>python3.12 ~/arelle/Arelle-master/arellecmdline.py --plugins 'xodel' -f  "http://www.sec.gov/Archives/edgar/data/1860788/000093041325001796/c112632_10q-ixbrl.htm" --xule-run --noCertificateCheck --xule-rule-set /Users/campbellpryde/Documents/GitHub/xule/unitTests/compiled/Roll_to_2026/taxRoll2025-2026.zip  --logFile /Users/campbellpryde/Documents/GitHub/xule/unitTests/output/taxRoll/ethvRoll-2025-2026.xml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PUBLISH_TAXONOMY='ethv_taxonomy_Q1_2025_2026' --xule-arg TICKER='ethv' --xule-arg NEW_CO_NAMESPACE='http://www.vaneck.com/20260331' --xule-arg OLD_CO_NAMESPACE='http://www.vaneck.com/20250331' --xule-arg INSTANCE_NAME='ethv_instance_Q1_2025_2026'</v>
      </c>
    </row>
    <row r="7" spans="1:14" ht="15.75" customHeight="1" x14ac:dyDescent="0.25">
      <c r="A7" s="1">
        <v>1062696</v>
      </c>
      <c r="B7" s="1">
        <v>845266</v>
      </c>
      <c r="C7" s="1">
        <v>26380</v>
      </c>
      <c r="D7" s="6" t="s">
        <v>353</v>
      </c>
      <c r="E7" s="6" t="s">
        <v>354</v>
      </c>
      <c r="F7" s="1" t="s">
        <v>355</v>
      </c>
      <c r="G7" s="1" t="s">
        <v>283</v>
      </c>
      <c r="H7" s="1" t="s">
        <v>284</v>
      </c>
      <c r="I7" s="1">
        <v>2025</v>
      </c>
      <c r="J7" s="6" t="s">
        <v>236</v>
      </c>
      <c r="K7" t="str">
        <f t="shared" si="0"/>
        <v>mban_taxonomy_Q1_2025_2026</v>
      </c>
      <c r="L7" t="str">
        <f t="shared" si="1"/>
        <v>mban_instance_Q1_2025_2026</v>
      </c>
      <c r="M7" s="6" t="str">
        <f t="shared" si="2"/>
        <v>http://magnoliabank.com/20260331</v>
      </c>
      <c r="N7" s="1" t="str">
        <f t="shared" si="3"/>
        <v>python3.12 ~/arelle/Arelle-master/arellecmdline.py --plugins 'xodel' -f  "http://www.sec.gov/Archives/edgar/data/2033615/000092708925000094/mban20250331_10q.htm" --xule-run --noCertificateCheck --xule-rule-set /Users/campbellpryde/Documents/GitHub/xule/unitTests/compiled/Roll_to_2026/taxRoll2025-2026.zip  --logFile /Users/campbellpryde/Documents/GitHub/xule/unitTests/output/taxRoll/mbanRoll-2025-2026.xml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PUBLISH_TAXONOMY='mban_taxonomy_Q1_2025_2026' --xule-arg TICKER='mban' --xule-arg NEW_CO_NAMESPACE='http://magnoliabank.com/20260331' --xule-arg OLD_CO_NAMESPACE='http://magnoliabank.com/20250331' --xule-arg INSTANCE_NAME='mban_instance_Q1_2025_2026'</v>
      </c>
    </row>
    <row r="8" spans="1:14" ht="15.75" customHeight="1" x14ac:dyDescent="0.25">
      <c r="A8" s="1">
        <v>1063792</v>
      </c>
      <c r="B8" s="1">
        <v>846359</v>
      </c>
      <c r="C8" s="1">
        <v>8943</v>
      </c>
      <c r="D8" s="6" t="s">
        <v>356</v>
      </c>
      <c r="E8" s="6" t="s">
        <v>357</v>
      </c>
      <c r="F8" s="1" t="s">
        <v>358</v>
      </c>
      <c r="G8" s="1" t="s">
        <v>283</v>
      </c>
      <c r="H8" s="1" t="s">
        <v>284</v>
      </c>
      <c r="I8" s="1">
        <v>2025</v>
      </c>
      <c r="J8" s="6" t="s">
        <v>133</v>
      </c>
      <c r="K8" t="str">
        <f t="shared" si="0"/>
        <v>iqst_taxonomy_Q1_2025_2026</v>
      </c>
      <c r="L8" t="str">
        <f t="shared" si="1"/>
        <v>iqst_instance_Q1_2025_2026</v>
      </c>
      <c r="M8" s="6" t="str">
        <f t="shared" si="2"/>
        <v>http://iqstel.com/20260331</v>
      </c>
      <c r="N8" s="1" t="str">
        <f t="shared" si="3"/>
        <v>python3.12 ~/arelle/Arelle-master/arellecmdline.py --plugins 'xodel' -f  "http://www.sec.gov/Archives/edgar/data/1527702/000166357725000148/iqst10q1_033125.htm" --xule-run --noCertificateCheck --xule-rule-set /Users/campbellpryde/Documents/GitHub/xule/unitTests/compiled/Roll_to_2026/taxRoll2025-2026.zip  --logFile /Users/campbellpryde/Documents/GitHub/xule/unitTests/output/taxRoll/iqstRoll-2025-2026.xml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PUBLISH_TAXONOMY='iqst_taxonomy_Q1_2025_2026' --xule-arg TICKER='iqst' --xule-arg NEW_CO_NAMESPACE='http://iqstel.com/20260331' --xule-arg OLD_CO_NAMESPACE='http://iqstel.com/20250331' --xule-arg INSTANCE_NAME='iqst_instance_Q1_2025_2026'</v>
      </c>
    </row>
    <row r="9" spans="1:14" ht="15.75" customHeight="1" x14ac:dyDescent="0.25">
      <c r="A9" s="1">
        <v>1064628</v>
      </c>
      <c r="B9" s="1">
        <v>847195</v>
      </c>
      <c r="C9" s="1">
        <v>16896</v>
      </c>
      <c r="D9" s="6" t="s">
        <v>359</v>
      </c>
      <c r="E9" s="6" t="s">
        <v>360</v>
      </c>
      <c r="F9" s="1" t="s">
        <v>361</v>
      </c>
      <c r="G9" s="1" t="s">
        <v>283</v>
      </c>
      <c r="H9" s="1" t="s">
        <v>284</v>
      </c>
      <c r="I9" s="1">
        <v>2025</v>
      </c>
      <c r="J9" s="6" t="s">
        <v>154</v>
      </c>
      <c r="K9" t="str">
        <f t="shared" si="0"/>
        <v>abp_taxonomy_Q1_2025_2026</v>
      </c>
      <c r="L9" t="str">
        <f t="shared" si="1"/>
        <v>abp_instance_Q1_2025_2026</v>
      </c>
      <c r="M9" s="6" t="str">
        <f t="shared" si="2"/>
        <v>http://www.abpro.com/20260331</v>
      </c>
      <c r="N9" s="1" t="str">
        <f t="shared" si="3"/>
        <v>python3.12 ~/arelle/Arelle-master/arellecmdline.py --plugins 'xodel' -f  "http://www.sec.gov/Archives/edgar/data/1893219/000121390025044318/ea0240744-10q_abpro.htm" --xule-run --noCertificateCheck --xule-rule-set /Users/campbellpryde/Documents/GitHub/xule/unitTests/compiled/Roll_to_2026/taxRoll2025-2026.zip  --logFile /Users/campbellpryde/Documents/GitHub/xule/unitTests/output/taxRoll/abpRoll-2025-2026.xml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PUBLISH_TAXONOMY='abp_taxonomy_Q1_2025_2026' --xule-arg TICKER='abp' --xule-arg NEW_CO_NAMESPACE='http://www.abpro.com/20260331' --xule-arg OLD_CO_NAMESPACE='http://www.abpro.com/20250331' --xule-arg INSTANCE_NAME='abp_instance_Q1_2025_2026'</v>
      </c>
    </row>
    <row r="10" spans="1:14" ht="15.75" customHeight="1" x14ac:dyDescent="0.25">
      <c r="A10" s="1">
        <v>1069537</v>
      </c>
      <c r="B10" s="1">
        <v>852134</v>
      </c>
      <c r="C10" s="1">
        <v>21432</v>
      </c>
      <c r="D10" s="6" t="s">
        <v>362</v>
      </c>
      <c r="E10" s="6" t="s">
        <v>363</v>
      </c>
      <c r="F10" s="1" t="s">
        <v>364</v>
      </c>
      <c r="G10" s="1" t="s">
        <v>288</v>
      </c>
      <c r="H10" s="1" t="s">
        <v>289</v>
      </c>
      <c r="I10" s="1">
        <v>2025</v>
      </c>
      <c r="J10" s="6" t="s">
        <v>165</v>
      </c>
      <c r="K10" t="str">
        <f t="shared" si="0"/>
        <v>mdnc_taxonomy_FY_2025_2026</v>
      </c>
      <c r="L10" t="str">
        <f t="shared" si="1"/>
        <v>mdnc_instance_FY_2025_2026</v>
      </c>
      <c r="M10" s="6" t="str">
        <f t="shared" si="2"/>
        <v>http://disamedinotec.com/20260228</v>
      </c>
      <c r="N10" s="1" t="str">
        <f t="shared" si="3"/>
        <v>python3.12 ~/arelle/Arelle-master/arellecmdline.py --plugins 'xodel' -f  "http://www.sec.gov/Archives/edgar/data/1931055/000166357725000171/mdnc10k_022825.htm" --xule-run --noCertificateCheck --xule-rule-set /Users/campbellpryde/Documents/GitHub/xule/unitTests/compiled/Roll_to_2026/taxRoll2025-2026.zip  --logFile /Users/campbellpryde/Documents/GitHub/xule/unitTests/output/taxRoll/mdncRoll-2025-2026.xml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PUBLISH_TAXONOMY='mdnc_taxonomy_FY_2025_2026' --xule-arg TICKER='mdnc' --xule-arg NEW_CO_NAMESPACE='http://disamedinotec.com/20260228' --xule-arg OLD_CO_NAMESPACE='http://disamedinotec.com/20250228' --xule-arg INSTANCE_NAME='mdnc_instance_FY_2025_2026'</v>
      </c>
    </row>
    <row r="11" spans="1:14" ht="15.75" customHeight="1" x14ac:dyDescent="0.25">
      <c r="A11" s="1">
        <v>1071236</v>
      </c>
      <c r="B11" s="1">
        <v>853872</v>
      </c>
      <c r="C11" s="1">
        <v>6886</v>
      </c>
      <c r="D11" s="6" t="s">
        <v>365</v>
      </c>
      <c r="E11" s="6" t="s">
        <v>366</v>
      </c>
      <c r="F11" s="1" t="s">
        <v>367</v>
      </c>
      <c r="G11" s="1" t="s">
        <v>283</v>
      </c>
      <c r="H11" s="1" t="s">
        <v>284</v>
      </c>
      <c r="I11" s="1">
        <v>2025</v>
      </c>
      <c r="J11" s="6" t="s">
        <v>206</v>
      </c>
      <c r="K11" t="str">
        <f t="shared" si="0"/>
        <v>pvh_taxonomy_Q1_2025_2026</v>
      </c>
      <c r="L11" t="str">
        <f t="shared" si="1"/>
        <v>pvh_instance_Q1_2025_2026</v>
      </c>
      <c r="M11" s="6" t="str">
        <f t="shared" si="2"/>
        <v>http://www.pvh.com/20260504</v>
      </c>
      <c r="N11" s="1" t="str">
        <f t="shared" si="3"/>
        <v>python3.12 ~/arelle/Arelle-master/arellecmdline.py --plugins 'xodel' -f  "http://www.sec.gov/Archives/edgar/data/78239/000007823925000052/pvh-20250504.htm" --xule-run --noCertificateCheck --xule-rule-set /Users/campbellpryde/Documents/GitHub/xule/unitTests/compiled/Roll_to_2026/taxRoll2025-2026.zip  --logFile /Users/campbellpryde/Documents/GitHub/xule/unitTests/output/taxRoll/pvhRoll-2025-2026.xml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PUBLISH_TAXONOMY='pvh_taxonomy_Q1_2025_2026' --xule-arg TICKER='pvh' --xule-arg NEW_CO_NAMESPACE='http://www.pvh.com/20260504' --xule-arg OLD_CO_NAMESPACE='http://www.pvh.com/20250504' --xule-arg INSTANCE_NAME='pvh_instance_Q1_2025_2026'</v>
      </c>
    </row>
    <row r="12" spans="1:14" ht="15.75" customHeight="1" x14ac:dyDescent="0.25">
      <c r="A12" s="1">
        <v>1073497</v>
      </c>
      <c r="B12" s="1">
        <v>856199</v>
      </c>
      <c r="C12" s="1">
        <v>9369</v>
      </c>
      <c r="D12" s="6" t="s">
        <v>368</v>
      </c>
      <c r="E12" s="6" t="s">
        <v>369</v>
      </c>
      <c r="F12" s="1" t="s">
        <v>370</v>
      </c>
      <c r="G12" s="1" t="s">
        <v>283</v>
      </c>
      <c r="H12" s="1" t="s">
        <v>290</v>
      </c>
      <c r="I12" s="1">
        <v>2025</v>
      </c>
      <c r="J12" s="6" t="s">
        <v>215</v>
      </c>
      <c r="K12" t="str">
        <f t="shared" si="0"/>
        <v>hmmr_taxonomy_Q3_2025_2026</v>
      </c>
      <c r="L12" t="str">
        <f t="shared" si="1"/>
        <v>hmmr_instance_Q3_2025_2026</v>
      </c>
      <c r="M12" s="6" t="str">
        <f t="shared" si="2"/>
        <v>http://www.hammerfiber.com/20260430</v>
      </c>
      <c r="N12" s="1" t="str">
        <f t="shared" si="3"/>
        <v>python3.12 ~/arelle/Arelle-master/arellecmdline.py --plugins 'xodel' -f  "http://www.sec.gov/Archives/edgar/data/1539680/000106299325011658/form10q.htm" --xule-run --noCertificateCheck --xule-rule-set /Users/campbellpryde/Documents/GitHub/xule/unitTests/compiled/Roll_to_2026/taxRoll2025-2026.zip  --logFile /Users/campbellpryde/Documents/GitHub/xule/unitTests/output/taxRoll/hmmrRoll-2025-2026.xml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PUBLISH_TAXONOMY='hmmr_taxonomy_Q3_2025_2026' --xule-arg TICKER='hmmr' --xule-arg NEW_CO_NAMESPACE='http://www.hammerfiber.com/20260430' --xule-arg OLD_CO_NAMESPACE='http://www.hammerfiber.com/20250430' --xule-arg INSTANCE_NAME='hmmr_instance_Q3_2025_2026'</v>
      </c>
    </row>
    <row r="13" spans="1:14" ht="15.75" customHeight="1" x14ac:dyDescent="0.25">
      <c r="A13" s="1">
        <v>1076211</v>
      </c>
      <c r="B13" s="1">
        <v>858910</v>
      </c>
      <c r="C13" s="1">
        <v>6316</v>
      </c>
      <c r="D13" s="6" t="s">
        <v>371</v>
      </c>
      <c r="E13" s="6" t="s">
        <v>372</v>
      </c>
      <c r="F13" s="1" t="s">
        <v>373</v>
      </c>
      <c r="G13" s="1" t="s">
        <v>283</v>
      </c>
      <c r="H13" s="1" t="s">
        <v>290</v>
      </c>
      <c r="I13" s="1">
        <v>2025</v>
      </c>
      <c r="J13" s="6" t="s">
        <v>185</v>
      </c>
      <c r="K13" t="str">
        <f t="shared" si="0"/>
        <v>epac_taxonomy_Q3_2025_2026</v>
      </c>
      <c r="L13" t="str">
        <f t="shared" si="1"/>
        <v>epac_instance_Q3_2025_2026</v>
      </c>
      <c r="M13" s="6" t="str">
        <f t="shared" si="2"/>
        <v>http://www.actuant.com/20260531</v>
      </c>
      <c r="N13" s="1" t="str">
        <f t="shared" si="3"/>
        <v>python3.12 ~/arelle/Arelle-master/arellecmdline.py --plugins 'xodel' -f  "http://www.sec.gov/Archives/edgar/data/6955/000000695525000014/epac-20250531.htm" --xule-run --noCertificateCheck --xule-rule-set /Users/campbellpryde/Documents/GitHub/xule/unitTests/compiled/Roll_to_2026/taxRoll2025-2026.zip  --logFile /Users/campbellpryde/Documents/GitHub/xule/unitTests/output/taxRoll/epacRoll-2025-2026.xml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PUBLISH_TAXONOMY='epac_taxonomy_Q3_2025_2026' --xule-arg TICKER='epac' --xule-arg NEW_CO_NAMESPACE='http://www.actuant.com/20260531' --xule-arg OLD_CO_NAMESPACE='http://www.actuant.com/20250531' --xule-arg INSTANCE_NAME='epac_instance_Q3_2025_2026'</v>
      </c>
    </row>
    <row r="14" spans="1:14" ht="15.75" customHeight="1" x14ac:dyDescent="0.25">
      <c r="A14" s="1">
        <v>1076608</v>
      </c>
      <c r="B14" s="1">
        <v>859306</v>
      </c>
      <c r="C14" s="1">
        <v>14797</v>
      </c>
      <c r="D14" s="6" t="s">
        <v>374</v>
      </c>
      <c r="E14" s="6" t="s">
        <v>375</v>
      </c>
      <c r="F14" s="1" t="s">
        <v>376</v>
      </c>
      <c r="G14" s="1" t="s">
        <v>288</v>
      </c>
      <c r="H14" s="1" t="s">
        <v>289</v>
      </c>
      <c r="I14" s="1">
        <v>2025</v>
      </c>
      <c r="J14" s="6" t="s">
        <v>85</v>
      </c>
      <c r="K14" t="str">
        <f t="shared" si="0"/>
        <v>zcarw_taxonomy_FY_2025_2026</v>
      </c>
      <c r="L14" t="str">
        <f t="shared" si="1"/>
        <v>zcarw_instance_FY_2025_2026</v>
      </c>
      <c r="M14" s="6" t="str">
        <f t="shared" si="2"/>
        <v>http://www.zoomcar.com/20260331</v>
      </c>
      <c r="N14" s="1" t="str">
        <f t="shared" si="3"/>
        <v>python3.12 ~/arelle/Arelle-master/arellecmdline.py --plugins 'xodel' -f  "http://www.sec.gov/Archives/edgar/data/1854275/000121390025059675/ea0246595-10k_zoomcar.htm" --xule-run --noCertificateCheck --xule-rule-set /Users/campbellpryde/Documents/GitHub/xule/unitTests/compiled/Roll_to_2026/taxRoll2025-2026.zip  --logFile /Users/campbellpryde/Documents/GitHub/xule/unitTests/output/taxRoll/zcarwRoll-2025-2026.xml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PUBLISH_TAXONOMY='zcarw_taxonomy_FY_2025_2026' --xule-arg TICKER='zcarw' --xule-arg NEW_CO_NAMESPACE='http://www.zoomcar.com/20260331' --xule-arg OLD_CO_NAMESPACE='http://www.zoomcar.com/20250331' --xule-arg INSTANCE_NAME='zcarw_instance_FY_2025_2026'</v>
      </c>
    </row>
    <row r="15" spans="1:14" ht="15.75" customHeight="1" x14ac:dyDescent="0.25">
      <c r="A15" s="1">
        <v>1079080</v>
      </c>
      <c r="B15" s="1">
        <v>861778</v>
      </c>
      <c r="C15" s="1">
        <v>10476</v>
      </c>
      <c r="D15" s="6" t="s">
        <v>377</v>
      </c>
      <c r="E15" s="6" t="s">
        <v>378</v>
      </c>
      <c r="F15" s="1" t="s">
        <v>379</v>
      </c>
      <c r="G15" s="1" t="s">
        <v>283</v>
      </c>
      <c r="H15" s="1" t="s">
        <v>290</v>
      </c>
      <c r="I15" s="1">
        <v>2025</v>
      </c>
      <c r="J15" s="6" t="s">
        <v>192</v>
      </c>
      <c r="K15" t="str">
        <f t="shared" si="0"/>
        <v>abqq_taxonomy_Q3_2025_2026</v>
      </c>
      <c r="L15" t="str">
        <f t="shared" si="1"/>
        <v>abqq_instance_Q3_2025_2026</v>
      </c>
      <c r="M15" s="6" t="str">
        <f t="shared" si="2"/>
        <v>http://abqqs.com/20260531</v>
      </c>
      <c r="N15" s="1" t="str">
        <f t="shared" si="3"/>
        <v>python3.12 ~/arelle/Arelle-master/arellecmdline.py --plugins 'xodel' -f  "http://www.sec.gov/Archives/edgar/data/1605331/000166357725000235/abqq10q3_053125.htm" --xule-run --noCertificateCheck --xule-rule-set /Users/campbellpryde/Documents/GitHub/xule/unitTests/compiled/Roll_to_2026/taxRoll2025-2026.zip  --logFile /Users/campbellpryde/Documents/GitHub/xule/unitTests/output/taxRoll/abqqRoll-2025-2026.xml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PUBLISH_TAXONOMY='abqq_taxonomy_Q3_2025_2026' --xule-arg TICKER='abqq' --xule-arg NEW_CO_NAMESPACE='http://abqqs.com/20260531' --xule-arg OLD_CO_NAMESPACE='http://abqqs.com/20250531' --xule-arg INSTANCE_NAME='abqq_instance_Q3_2025_2026'</v>
      </c>
    </row>
    <row r="16" spans="1:14" ht="15.75" customHeight="1" x14ac:dyDescent="0.25">
      <c r="A16" s="1">
        <v>1083771</v>
      </c>
      <c r="B16" s="1">
        <v>866462</v>
      </c>
      <c r="C16" s="1">
        <v>5890</v>
      </c>
      <c r="D16" s="6" t="s">
        <v>380</v>
      </c>
      <c r="E16" s="6" t="s">
        <v>381</v>
      </c>
      <c r="F16" s="1" t="s">
        <v>382</v>
      </c>
      <c r="G16" s="1" t="s">
        <v>283</v>
      </c>
      <c r="H16" s="1" t="s">
        <v>286</v>
      </c>
      <c r="I16" s="1">
        <v>2025</v>
      </c>
      <c r="J16" s="6" t="s">
        <v>132</v>
      </c>
      <c r="K16" t="str">
        <f t="shared" si="0"/>
        <v>ppl_taxonomy_Q2_2025_2026</v>
      </c>
      <c r="L16" t="str">
        <f t="shared" si="1"/>
        <v>ppl_instance_Q2_2025_2026</v>
      </c>
      <c r="M16" s="6" t="str">
        <f t="shared" si="2"/>
        <v>http://www.pplelectric.com/20260630</v>
      </c>
      <c r="N16" s="1" t="str">
        <f t="shared" si="3"/>
        <v>python3.12 ~/arelle/Arelle-master/arellecmdline.py --plugins 'xodel' -f  "http://www.sec.gov/Archives/edgar/data/922224/000092222425000034/ppl-20250630.htm" --xule-run --noCertificateCheck --xule-rule-set /Users/campbellpryde/Documents/GitHub/xule/unitTests/compiled/Roll_to_2026/taxRoll2025-2026.zip  --logFile /Users/campbellpryde/Documents/GitHub/xule/unitTests/output/taxRoll/pplRoll-2025-2026.xml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PUBLISH_TAXONOMY='ppl_taxonomy_Q2_2025_2026' --xule-arg TICKER='ppl' --xule-arg NEW_CO_NAMESPACE='http://www.pplelectric.com/20260630' --xule-arg OLD_CO_NAMESPACE='http://www.pplelectric.com/20250630' --xule-arg INSTANCE_NAME='ppl_instance_Q2_2025_2026'</v>
      </c>
    </row>
    <row r="17" spans="1:14" ht="15.75" customHeight="1" x14ac:dyDescent="0.25">
      <c r="A17" s="1">
        <v>1083902</v>
      </c>
      <c r="B17" s="1">
        <v>866588</v>
      </c>
      <c r="C17" s="1">
        <v>7886</v>
      </c>
      <c r="D17" s="6" t="s">
        <v>383</v>
      </c>
      <c r="E17" s="6" t="s">
        <v>384</v>
      </c>
      <c r="F17" s="1" t="s">
        <v>346</v>
      </c>
      <c r="G17" s="1" t="s">
        <v>283</v>
      </c>
      <c r="H17" s="1" t="s">
        <v>286</v>
      </c>
      <c r="I17" s="1">
        <v>2025</v>
      </c>
      <c r="J17" s="6" t="s">
        <v>129</v>
      </c>
      <c r="K17" t="str">
        <f t="shared" si="0"/>
        <v>sci_taxonomy_Q2_2025_2026</v>
      </c>
      <c r="L17" t="str">
        <f t="shared" si="1"/>
        <v>sci_instance_Q2_2025_2026</v>
      </c>
      <c r="M17" s="6" t="str">
        <f t="shared" si="2"/>
        <v>http://www.sci-corp.com/20260630</v>
      </c>
      <c r="N17" s="1" t="str">
        <f t="shared" si="3"/>
        <v>python3.12 ~/arelle/Arelle-master/arellecmdline.py --plugins 'xodel' -f  "http://www.sec.gov/Archives/edgar/data/89089/000162828025036985/sci-20250630.htm" --xule-run --noCertificateCheck --xule-rule-set /Users/campbellpryde/Documents/GitHub/xule/unitTests/compiled/Roll_to_2026/taxRoll2025-2026.zip  --logFile /Users/campbellpryde/Documents/GitHub/xule/unitTests/output/taxRoll/sciRoll-2025-2026.xml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PUBLISH_TAXONOMY='sci_taxonomy_Q2_2025_2026' --xule-arg TICKER='sci' --xule-arg NEW_CO_NAMESPACE='http://www.sci-corp.com/20260630' --xule-arg OLD_CO_NAMESPACE='http://www.sci-corp.com/20250630' --xule-arg INSTANCE_NAME='sci_instance_Q2_2025_2026'</v>
      </c>
    </row>
    <row r="18" spans="1:14" ht="15.75" customHeight="1" x14ac:dyDescent="0.25">
      <c r="A18" s="1">
        <v>1084028</v>
      </c>
      <c r="B18" s="1">
        <v>866714</v>
      </c>
      <c r="C18" s="1">
        <v>6077</v>
      </c>
      <c r="D18" s="6" t="s">
        <v>385</v>
      </c>
      <c r="E18" s="6" t="s">
        <v>386</v>
      </c>
      <c r="F18" s="1" t="s">
        <v>387</v>
      </c>
      <c r="G18" s="1" t="s">
        <v>283</v>
      </c>
      <c r="H18" s="1" t="s">
        <v>286</v>
      </c>
      <c r="I18" s="1">
        <v>2025</v>
      </c>
      <c r="J18" s="6" t="s">
        <v>121</v>
      </c>
      <c r="K18" t="str">
        <f t="shared" si="0"/>
        <v>fele_taxonomy_Q2_2025_2026</v>
      </c>
      <c r="L18" t="str">
        <f t="shared" si="1"/>
        <v>fele_instance_Q2_2025_2026</v>
      </c>
      <c r="M18" s="6" t="str">
        <f t="shared" si="2"/>
        <v>http://www.franklin-electric.com/20260630</v>
      </c>
      <c r="N18" s="1" t="str">
        <f t="shared" si="3"/>
        <v>python3.12 ~/arelle/Arelle-master/arellecmdline.py --plugins 'xodel' -f  "http://www.sec.gov/Archives/edgar/data/38725/000003872525000162/fele-20250630.htm" --xule-run --noCertificateCheck --xule-rule-set /Users/campbellpryde/Documents/GitHub/xule/unitTests/compiled/Roll_to_2026/taxRoll2025-2026.zip  --logFile /Users/campbellpryde/Documents/GitHub/xule/unitTests/output/taxRoll/feleRoll-2025-2026.xml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PUBLISH_TAXONOMY='fele_taxonomy_Q2_2025_2026' --xule-arg TICKER='fele' --xule-arg NEW_CO_NAMESPACE='http://www.franklin-electric.com/20260630' --xule-arg OLD_CO_NAMESPACE='http://www.franklin-electric.com/20250630' --xule-arg INSTANCE_NAME='fele_instance_Q2_2025_2026'</v>
      </c>
    </row>
    <row r="19" spans="1:14" ht="15.75" customHeight="1" x14ac:dyDescent="0.25">
      <c r="A19" s="1">
        <v>1084339</v>
      </c>
      <c r="B19" s="1">
        <v>867021</v>
      </c>
      <c r="C19" s="1">
        <v>2687</v>
      </c>
      <c r="D19" s="6" t="s">
        <v>388</v>
      </c>
      <c r="E19" s="6" t="s">
        <v>389</v>
      </c>
      <c r="F19" s="1" t="s">
        <v>390</v>
      </c>
      <c r="G19" s="1" t="s">
        <v>283</v>
      </c>
      <c r="H19" s="1" t="s">
        <v>286</v>
      </c>
      <c r="I19" s="1">
        <v>2025</v>
      </c>
      <c r="J19" s="6" t="s">
        <v>241</v>
      </c>
      <c r="K19" t="str">
        <f t="shared" si="0"/>
        <v>itc_taxonomy_Q2_2025_2026</v>
      </c>
      <c r="L19" t="str">
        <f t="shared" si="1"/>
        <v>itc_instance_Q2_2025_2026</v>
      </c>
      <c r="M19" s="6" t="str">
        <f t="shared" si="2"/>
        <v>http://www.itctransco.com/20260630</v>
      </c>
      <c r="N19" s="1" t="str">
        <f t="shared" si="3"/>
        <v>python3.12 ~/arelle/Arelle-master/arellecmdline.py --plugins 'xodel' -f  "http://www.sec.gov/Archives/edgar/data/1317630/000131763025000014/itc-20250630.htm" --xule-run --noCertificateCheck --xule-rule-set /Users/campbellpryde/Documents/GitHub/xule/unitTests/compiled/Roll_to_2026/taxRoll2025-2026.zip  --logFile /Users/campbellpryde/Documents/GitHub/xule/unitTests/output/taxRoll/itcRoll-2025-2026.xml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PUBLISH_TAXONOMY='itc_taxonomy_Q2_2025_2026' --xule-arg TICKER='itc' --xule-arg NEW_CO_NAMESPACE='http://www.itctransco.com/20260630' --xule-arg OLD_CO_NAMESPACE='http://www.itctransco.com/20250630' --xule-arg INSTANCE_NAME='itc_instance_Q2_2025_2026'</v>
      </c>
    </row>
    <row r="20" spans="1:14" ht="15.75" customHeight="1" x14ac:dyDescent="0.25">
      <c r="A20" s="1">
        <v>1085221</v>
      </c>
      <c r="B20" s="1">
        <v>867892</v>
      </c>
      <c r="C20" s="1">
        <v>12881</v>
      </c>
      <c r="D20" s="6" t="s">
        <v>391</v>
      </c>
      <c r="E20" s="6" t="s">
        <v>392</v>
      </c>
      <c r="F20" s="1" t="s">
        <v>393</v>
      </c>
      <c r="G20" s="1" t="s">
        <v>298</v>
      </c>
      <c r="H20" s="1" t="s">
        <v>289</v>
      </c>
      <c r="I20" s="1">
        <v>2025</v>
      </c>
      <c r="J20" s="6" t="s">
        <v>135</v>
      </c>
      <c r="K20" t="str">
        <f t="shared" si="0"/>
        <v>pavs_taxonomy_FY_2025_2026</v>
      </c>
      <c r="L20" t="str">
        <f t="shared" si="1"/>
        <v>pavs_instance_FY_2025_2026</v>
      </c>
      <c r="M20" s="6" t="str">
        <f t="shared" si="2"/>
        <v>http://pavs.com/20260331</v>
      </c>
      <c r="N20" s="1" t="str">
        <f t="shared" si="3"/>
        <v>python3.12 ~/arelle/Arelle-master/arellecmdline.py --plugins 'xodel' -f  "http://www.sec.gov/Archives/edgar/data/1751876/000192998025000590/pavs_20f.htm" --xule-run --noCertificateCheck --xule-rule-set /Users/campbellpryde/Documents/GitHub/xule/unitTests/compiled/Roll_to_2026/taxRoll2025-2026.zip  --logFile /Users/campbellpryde/Documents/GitHub/xule/unitTests/output/taxRoll/pavsRoll-2025-2026.xml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PUBLISH_TAXONOMY='pavs_taxonomy_FY_2025_2026' --xule-arg TICKER='pavs' --xule-arg NEW_CO_NAMESPACE='http://pavs.com/20260331' --xule-arg OLD_CO_NAMESPACE='http://pavs.com/20250331' --xule-arg INSTANCE_NAME='pavs_instance_FY_2025_2026'</v>
      </c>
    </row>
    <row r="21" spans="1:14" ht="15.75" customHeight="1" x14ac:dyDescent="0.25">
      <c r="A21" s="1">
        <v>1085567</v>
      </c>
      <c r="B21" s="1">
        <v>868233</v>
      </c>
      <c r="C21" s="1">
        <v>8132</v>
      </c>
      <c r="D21" s="6" t="s">
        <v>394</v>
      </c>
      <c r="E21" s="6" t="s">
        <v>395</v>
      </c>
      <c r="F21" s="1" t="s">
        <v>396</v>
      </c>
      <c r="G21" s="1" t="s">
        <v>283</v>
      </c>
      <c r="H21" s="1" t="s">
        <v>286</v>
      </c>
      <c r="I21" s="1">
        <v>2025</v>
      </c>
      <c r="J21" s="6" t="s">
        <v>123</v>
      </c>
      <c r="K21" t="str">
        <f t="shared" si="0"/>
        <v>shoo_taxonomy_Q2_2025_2026</v>
      </c>
      <c r="L21" t="str">
        <f t="shared" si="1"/>
        <v>shoo_instance_Q2_2025_2026</v>
      </c>
      <c r="M21" s="6" t="str">
        <f t="shared" si="2"/>
        <v>http://www.stevemadden.com/20260630</v>
      </c>
      <c r="N21" s="1" t="str">
        <f t="shared" si="3"/>
        <v>python3.12 ~/arelle/Arelle-master/arellecmdline.py --plugins 'xodel' -f  "http://www.sec.gov/Archives/edgar/data/913241/000162828025037646/shoo-20250630.htm" --xule-run --noCertificateCheck --xule-rule-set /Users/campbellpryde/Documents/GitHub/xule/unitTests/compiled/Roll_to_2026/taxRoll2025-2026.zip  --logFile /Users/campbellpryde/Documents/GitHub/xule/unitTests/output/taxRoll/shooRoll-2025-2026.xml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PUBLISH_TAXONOMY='shoo_taxonomy_Q2_2025_2026' --xule-arg TICKER='shoo' --xule-arg NEW_CO_NAMESPACE='http://www.stevemadden.com/20260630' --xule-arg OLD_CO_NAMESPACE='http://www.stevemadden.com/20250630' --xule-arg INSTANCE_NAME='shoo_instance_Q2_2025_2026'</v>
      </c>
    </row>
    <row r="22" spans="1:14" ht="15.75" customHeight="1" x14ac:dyDescent="0.25">
      <c r="A22" s="1">
        <v>1085631</v>
      </c>
      <c r="B22" s="1">
        <v>868297</v>
      </c>
      <c r="C22" s="1">
        <v>5766</v>
      </c>
      <c r="D22" s="6" t="s">
        <v>397</v>
      </c>
      <c r="E22" s="6" t="s">
        <v>398</v>
      </c>
      <c r="F22" s="1" t="s">
        <v>399</v>
      </c>
      <c r="G22" s="1" t="s">
        <v>283</v>
      </c>
      <c r="H22" s="1" t="s">
        <v>286</v>
      </c>
      <c r="I22" s="1">
        <v>2025</v>
      </c>
      <c r="J22" s="6" t="s">
        <v>198</v>
      </c>
      <c r="K22" t="str">
        <f t="shared" si="0"/>
        <v>cmi_taxonomy_Q2_2025_2026</v>
      </c>
      <c r="L22" t="str">
        <f t="shared" si="1"/>
        <v>cmi_instance_Q2_2025_2026</v>
      </c>
      <c r="M22" s="6" t="str">
        <f t="shared" si="2"/>
        <v>http://www.cummins.com/20260630</v>
      </c>
      <c r="N22" s="1" t="str">
        <f t="shared" si="3"/>
        <v>python3.12 ~/arelle/Arelle-master/arellecmdline.py --plugins 'xodel' -f  "http://www.sec.gov/Archives/edgar/data/26172/000002617225000031/cmi-20250630.htm" --xule-run --noCertificateCheck --xule-rule-set /Users/campbellpryde/Documents/GitHub/xule/unitTests/compiled/Roll_to_2026/taxRoll2025-2026.zip  --logFile /Users/campbellpryde/Documents/GitHub/xule/unitTests/output/taxRoll/cmiRoll-2025-2026.xml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PUBLISH_TAXONOMY='cmi_taxonomy_Q2_2025_2026' --xule-arg TICKER='cmi' --xule-arg NEW_CO_NAMESPACE='http://www.cummins.com/20260630' --xule-arg OLD_CO_NAMESPACE='http://www.cummins.com/20250630' --xule-arg INSTANCE_NAME='cmi_instance_Q2_2025_2026'</v>
      </c>
    </row>
    <row r="23" spans="1:14" ht="15.75" customHeight="1" x14ac:dyDescent="0.25">
      <c r="A23" s="1">
        <v>1086445</v>
      </c>
      <c r="B23" s="1">
        <v>869104</v>
      </c>
      <c r="C23" s="1">
        <v>468</v>
      </c>
      <c r="D23" s="6" t="s">
        <v>400</v>
      </c>
      <c r="E23" s="6" t="s">
        <v>401</v>
      </c>
      <c r="F23" s="1" t="s">
        <v>402</v>
      </c>
      <c r="G23" s="1" t="s">
        <v>283</v>
      </c>
      <c r="H23" s="1" t="s">
        <v>286</v>
      </c>
      <c r="I23" s="1">
        <v>2025</v>
      </c>
      <c r="J23" s="6" t="s">
        <v>117</v>
      </c>
      <c r="K23" t="str">
        <f t="shared" si="0"/>
        <v>bxp_taxonomy_Q2_2025_2026</v>
      </c>
      <c r="L23" t="str">
        <f t="shared" si="1"/>
        <v>bxp_instance_Q2_2025_2026</v>
      </c>
      <c r="M23" s="6" t="str">
        <f t="shared" si="2"/>
        <v>http://www.bxp.com/20260630</v>
      </c>
      <c r="N23" s="1" t="str">
        <f t="shared" si="3"/>
        <v>python3.12 ~/arelle/Arelle-master/arellecmdline.py --plugins 'xodel' -f  "http://www.sec.gov/Archives/edgar/data/1037540/000165642325000046/bxp-20250630.htm" --xule-run --noCertificateCheck --xule-rule-set /Users/campbellpryde/Documents/GitHub/xule/unitTests/compiled/Roll_to_2026/taxRoll2025-2026.zip  --logFile /Users/campbellpryde/Documents/GitHub/xule/unitTests/output/taxRoll/bxpRoll-2025-2026.xml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PUBLISH_TAXONOMY='bxp_taxonomy_Q2_2025_2026' --xule-arg TICKER='bxp' --xule-arg NEW_CO_NAMESPACE='http://www.bxp.com/20260630' --xule-arg OLD_CO_NAMESPACE='http://www.bxp.com/20250630' --xule-arg INSTANCE_NAME='bxp_instance_Q2_2025_2026'</v>
      </c>
    </row>
    <row r="24" spans="1:14" ht="15.75" customHeight="1" x14ac:dyDescent="0.25">
      <c r="A24" s="1">
        <v>1087338</v>
      </c>
      <c r="B24" s="1">
        <v>869983</v>
      </c>
      <c r="C24" s="1">
        <v>11356</v>
      </c>
      <c r="D24" s="6" t="s">
        <v>403</v>
      </c>
      <c r="E24" s="6" t="s">
        <v>404</v>
      </c>
      <c r="F24" s="1" t="s">
        <v>405</v>
      </c>
      <c r="G24" s="1" t="s">
        <v>283</v>
      </c>
      <c r="H24" s="1" t="s">
        <v>286</v>
      </c>
      <c r="I24" s="1">
        <v>2025</v>
      </c>
      <c r="J24" s="6" t="s">
        <v>180</v>
      </c>
      <c r="K24" t="str">
        <f t="shared" si="0"/>
        <v>cch_taxonomy_Q2_2025_2026</v>
      </c>
      <c r="L24" t="str">
        <f t="shared" si="1"/>
        <v>cch_instance_Q2_2025_2026</v>
      </c>
      <c r="M24" s="6" t="str">
        <f t="shared" si="2"/>
        <v>http://www.cheniere.com/20260630</v>
      </c>
      <c r="N24" s="1" t="str">
        <f t="shared" si="3"/>
        <v>python3.12 ~/arelle/Arelle-master/arellecmdline.py --plugins 'xodel' -f  "http://www.sec.gov/Archives/edgar/data/1693317/000169331725000014/cch-20250630.htm" --xule-run --noCertificateCheck --xule-rule-set /Users/campbellpryde/Documents/GitHub/xule/unitTests/compiled/Roll_to_2026/taxRoll2025-2026.zip  --logFile /Users/campbellpryde/Documents/GitHub/xule/unitTests/output/taxRoll/cchRoll-2025-2026.xml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PUBLISH_TAXONOMY='cch_taxonomy_Q2_2025_2026' --xule-arg TICKER='cch' --xule-arg NEW_CO_NAMESPACE='http://www.cheniere.com/20260630' --xule-arg OLD_CO_NAMESPACE='http://www.cheniere.com/20250630' --xule-arg INSTANCE_NAME='cch_instance_Q2_2025_2026'</v>
      </c>
    </row>
    <row r="25" spans="1:14" ht="15.75" customHeight="1" x14ac:dyDescent="0.25">
      <c r="A25" s="1">
        <v>1087449</v>
      </c>
      <c r="B25" s="1">
        <v>870094</v>
      </c>
      <c r="C25" s="1">
        <v>10835</v>
      </c>
      <c r="D25" s="6" t="s">
        <v>406</v>
      </c>
      <c r="E25" s="6" t="s">
        <v>407</v>
      </c>
      <c r="F25" s="1" t="s">
        <v>408</v>
      </c>
      <c r="G25" s="1" t="s">
        <v>283</v>
      </c>
      <c r="H25" s="1" t="s">
        <v>286</v>
      </c>
      <c r="I25" s="1">
        <v>2025</v>
      </c>
      <c r="J25" s="6" t="s">
        <v>221</v>
      </c>
      <c r="K25" t="str">
        <f t="shared" si="0"/>
        <v>avtx_taxonomy_Q2_2025_2026</v>
      </c>
      <c r="L25" t="str">
        <f t="shared" si="1"/>
        <v>avtx_instance_Q2_2025_2026</v>
      </c>
      <c r="M25" s="6" t="str">
        <f t="shared" si="2"/>
        <v>http://www.avalotherapeutics.com/20260630</v>
      </c>
      <c r="N25" s="1" t="str">
        <f t="shared" si="3"/>
        <v>python3.12 ~/arelle/Arelle-master/arellecmdline.py --plugins 'xodel' -f  "http://www.sec.gov/Archives/edgar/data/1534120/000162828025038575/avtx-20250630.htm" --xule-run --noCertificateCheck --xule-rule-set /Users/campbellpryde/Documents/GitHub/xule/unitTests/compiled/Roll_to_2026/taxRoll2025-2026.zip  --logFile /Users/campbellpryde/Documents/GitHub/xule/unitTests/output/taxRoll/avtxRoll-2025-2026.xml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PUBLISH_TAXONOMY='avtx_taxonomy_Q2_2025_2026' --xule-arg TICKER='avtx' --xule-arg NEW_CO_NAMESPACE='http://www.avalotherapeutics.com/20260630' --xule-arg OLD_CO_NAMESPACE='http://www.avalotherapeutics.com/20250630' --xule-arg INSTANCE_NAME='avtx_instance_Q2_2025_2026'</v>
      </c>
    </row>
    <row r="26" spans="1:14" ht="15.75" customHeight="1" x14ac:dyDescent="0.25">
      <c r="A26" s="1">
        <v>1088016</v>
      </c>
      <c r="B26" s="1">
        <v>870652</v>
      </c>
      <c r="C26" s="1">
        <v>14558</v>
      </c>
      <c r="D26" s="6" t="s">
        <v>409</v>
      </c>
      <c r="E26" s="6" t="s">
        <v>410</v>
      </c>
      <c r="F26" s="1" t="s">
        <v>411</v>
      </c>
      <c r="G26" s="1" t="s">
        <v>320</v>
      </c>
      <c r="I26" s="1">
        <v>1969</v>
      </c>
      <c r="J26" s="6" t="s">
        <v>194</v>
      </c>
      <c r="K26" t="str">
        <f t="shared" si="0"/>
        <v>upxi_taxonomy__1969_2026</v>
      </c>
      <c r="L26" t="str">
        <f t="shared" si="1"/>
        <v>upxi_instance__1969_2026</v>
      </c>
      <c r="M26" s="6" t="str">
        <f t="shared" si="2"/>
        <v>http://upxi.com/20260630</v>
      </c>
      <c r="N26" s="1" t="str">
        <f t="shared" si="3"/>
        <v>python3.12 ~/arelle/Arelle-master/arellecmdline.py --plugins 'xodel' -f  "http://www.sec.gov/Archives/edgar/data/1775194/000147793225005570/upxi_s1a.htm" --xule-run --noCertificateCheck --xule-rule-set /Users/campbellpryde/Documents/GitHub/xule/unitTests/compiled/Roll_to_2026/taxRoll2025-2026.zip  --logFile /Users/campbellpryde/Documents/GitHub/xule/unitTests/output/taxRoll/upxiRoll-2025-2026.xml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PUBLISH_TAXONOMY='upxi_taxonomy__1969_2026' --xule-arg TICKER='upxi' --xule-arg NEW_CO_NAMESPACE='http://upxi.com/20260630' --xule-arg OLD_CO_NAMESPACE='http://upxi.com/20240630' --xule-arg INSTANCE_NAME='upxi_instance__1969_2026'</v>
      </c>
    </row>
    <row r="27" spans="1:14" ht="15.75" customHeight="1" x14ac:dyDescent="0.25">
      <c r="A27" s="1">
        <v>1088675</v>
      </c>
      <c r="B27" s="1">
        <v>871301</v>
      </c>
      <c r="C27" s="1">
        <v>12118</v>
      </c>
      <c r="D27" s="6" t="s">
        <v>412</v>
      </c>
      <c r="E27" s="6" t="s">
        <v>413</v>
      </c>
      <c r="F27" s="1" t="s">
        <v>414</v>
      </c>
      <c r="G27" s="1" t="s">
        <v>283</v>
      </c>
      <c r="H27" s="1" t="s">
        <v>286</v>
      </c>
      <c r="I27" s="1">
        <v>2025</v>
      </c>
      <c r="J27" s="6" t="s">
        <v>220</v>
      </c>
      <c r="K27" t="str">
        <f t="shared" si="0"/>
        <v>oss_taxonomy_Q2_2025_2026</v>
      </c>
      <c r="L27" t="str">
        <f t="shared" si="1"/>
        <v>oss_instance_Q2_2025_2026</v>
      </c>
      <c r="M27" s="6" t="str">
        <f t="shared" si="2"/>
        <v>http://www.onestopsystems.com/20260630</v>
      </c>
      <c r="N27" s="1" t="str">
        <f t="shared" si="3"/>
        <v>python3.12 ~/arelle/Arelle-master/arellecmdline.py --plugins 'xodel' -f  "http://www.sec.gov/Archives/edgar/data/1394056/000095017025104624/oss-20250630.htm" --xule-run --noCertificateCheck --xule-rule-set /Users/campbellpryde/Documents/GitHub/xule/unitTests/compiled/Roll_to_2026/taxRoll2025-2026.zip  --logFile /Users/campbellpryde/Documents/GitHub/xule/unitTests/output/taxRoll/ossRoll-2025-2026.xml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PUBLISH_TAXONOMY='oss_taxonomy_Q2_2025_2026' --xule-arg TICKER='oss' --xule-arg NEW_CO_NAMESPACE='http://www.onestopsystems.com/20260630' --xule-arg OLD_CO_NAMESPACE='http://www.onestopsystems.com/20250630' --xule-arg INSTANCE_NAME='oss_instance_Q2_2025_2026'</v>
      </c>
    </row>
    <row r="28" spans="1:14" ht="15.75" customHeight="1" x14ac:dyDescent="0.25">
      <c r="A28" s="1">
        <v>1088972</v>
      </c>
      <c r="B28" s="1">
        <v>871593</v>
      </c>
      <c r="C28" s="1">
        <v>9609</v>
      </c>
      <c r="D28" s="6" t="s">
        <v>415</v>
      </c>
      <c r="E28" s="6" t="s">
        <v>416</v>
      </c>
      <c r="F28" s="1" t="s">
        <v>417</v>
      </c>
      <c r="G28" s="1" t="s">
        <v>283</v>
      </c>
      <c r="H28" s="1" t="s">
        <v>286</v>
      </c>
      <c r="I28" s="1">
        <v>2025</v>
      </c>
      <c r="J28" s="6" t="s">
        <v>238</v>
      </c>
      <c r="K28" t="str">
        <f t="shared" si="0"/>
        <v>aaoi_taxonomy_Q2_2025_2026</v>
      </c>
      <c r="L28" t="str">
        <f t="shared" si="1"/>
        <v>aaoi_instance_Q2_2025_2026</v>
      </c>
      <c r="M28" s="6" t="str">
        <f t="shared" si="2"/>
        <v>http://ao-inc.com/20260630</v>
      </c>
      <c r="N28" s="1" t="str">
        <f t="shared" si="3"/>
        <v>python3.12 ~/arelle/Arelle-master/arellecmdline.py --plugins 'xodel' -f  "http://www.sec.gov/Archives/edgar/data/1158114/000143774925025450/aaoi20250630_10q.htm" --xule-run --noCertificateCheck --xule-rule-set /Users/campbellpryde/Documents/GitHub/xule/unitTests/compiled/Roll_to_2026/taxRoll2025-2026.zip  --logFile /Users/campbellpryde/Documents/GitHub/xule/unitTests/output/taxRoll/aaoiRoll-2025-2026.xml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PUBLISH_TAXONOMY='aaoi_taxonomy_Q2_2025_2026' --xule-arg TICKER='aaoi' --xule-arg NEW_CO_NAMESPACE='http://ao-inc.com/20260630' --xule-arg OLD_CO_NAMESPACE='http://ao-inc.com/20250630' --xule-arg INSTANCE_NAME='aaoi_instance_Q2_2025_2026'</v>
      </c>
    </row>
    <row r="29" spans="1:14" ht="15.75" customHeight="1" x14ac:dyDescent="0.25">
      <c r="A29" s="1">
        <v>1089311</v>
      </c>
      <c r="B29" s="1">
        <v>871928</v>
      </c>
      <c r="C29" s="1">
        <v>7644</v>
      </c>
      <c r="D29" s="6" t="s">
        <v>418</v>
      </c>
      <c r="E29" s="6" t="s">
        <v>419</v>
      </c>
      <c r="F29" s="1" t="s">
        <v>420</v>
      </c>
      <c r="G29" s="1" t="s">
        <v>283</v>
      </c>
      <c r="H29" s="1" t="s">
        <v>286</v>
      </c>
      <c r="I29" s="1">
        <v>2025</v>
      </c>
      <c r="J29" s="6" t="s">
        <v>140</v>
      </c>
      <c r="K29" t="str">
        <f t="shared" si="0"/>
        <v>ambc_taxonomy_Q2_2025_2026</v>
      </c>
      <c r="L29" t="str">
        <f t="shared" si="1"/>
        <v>ambc_instance_Q2_2025_2026</v>
      </c>
      <c r="M29" s="6" t="str">
        <f t="shared" si="2"/>
        <v>http://www.ambac.com/20260630</v>
      </c>
      <c r="N29" s="1" t="str">
        <f t="shared" si="3"/>
        <v>python3.12 ~/arelle/Arelle-master/arellecmdline.py --plugins 'xodel' -f  "http://www.sec.gov/Archives/edgar/data/874501/000087450125000132/ambc-20250630.htm" --xule-run --noCertificateCheck --xule-rule-set /Users/campbellpryde/Documents/GitHub/xule/unitTests/compiled/Roll_to_2026/taxRoll2025-2026.zip  --logFile /Users/campbellpryde/Documents/GitHub/xule/unitTests/output/taxRoll/ambcRoll-2025-2026.xml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PUBLISH_TAXONOMY='ambc_taxonomy_Q2_2025_2026' --xule-arg TICKER='ambc' --xule-arg NEW_CO_NAMESPACE='http://www.ambac.com/20260630' --xule-arg OLD_CO_NAMESPACE='http://www.ambac.com/20250630' --xule-arg INSTANCE_NAME='ambc_instance_Q2_2025_2026'</v>
      </c>
    </row>
    <row r="30" spans="1:14" ht="15.75" customHeight="1" x14ac:dyDescent="0.25">
      <c r="A30" s="1">
        <v>1089907</v>
      </c>
      <c r="B30" s="1">
        <v>872515</v>
      </c>
      <c r="C30" s="1">
        <v>12505</v>
      </c>
      <c r="D30" s="6" t="s">
        <v>421</v>
      </c>
      <c r="E30" s="6" t="s">
        <v>422</v>
      </c>
      <c r="F30" s="1" t="s">
        <v>423</v>
      </c>
      <c r="G30" s="1" t="s">
        <v>283</v>
      </c>
      <c r="H30" s="1" t="s">
        <v>286</v>
      </c>
      <c r="I30" s="1">
        <v>2025</v>
      </c>
      <c r="J30" s="6" t="s">
        <v>147</v>
      </c>
      <c r="K30" t="str">
        <f t="shared" si="0"/>
        <v>autl_taxonomy_Q2_2025_2026</v>
      </c>
      <c r="L30" t="str">
        <f t="shared" si="1"/>
        <v>autl_instance_Q2_2025_2026</v>
      </c>
      <c r="M30" s="6" t="str">
        <f t="shared" si="2"/>
        <v>http://www.autolus.com/20260630</v>
      </c>
      <c r="N30" s="1" t="str">
        <f t="shared" si="3"/>
        <v>python3.12 ~/arelle/Arelle-master/arellecmdline.py --plugins 'xodel' -f  "http://www.sec.gov/Archives/edgar/data/1730463/000173046325000067/autl-20250630.htm" --xule-run --noCertificateCheck --xule-rule-set /Users/campbellpryde/Documents/GitHub/xule/unitTests/compiled/Roll_to_2026/taxRoll2025-2026.zip  --logFile /Users/campbellpryde/Documents/GitHub/xule/unitTests/output/taxRoll/autlRoll-2025-2026.xml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PUBLISH_TAXONOMY='autl_taxonomy_Q2_2025_2026' --xule-arg TICKER='autl' --xule-arg NEW_CO_NAMESPACE='http://www.autolus.com/20260630' --xule-arg OLD_CO_NAMESPACE='http://www.autolus.com/20250630' --xule-arg INSTANCE_NAME='autl_instance_Q2_2025_2026'</v>
      </c>
    </row>
    <row r="31" spans="1:14" ht="15.75" customHeight="1" x14ac:dyDescent="0.25">
      <c r="A31" s="1">
        <v>1090521</v>
      </c>
      <c r="B31" s="1">
        <v>873119</v>
      </c>
      <c r="C31" s="1">
        <v>2718</v>
      </c>
      <c r="D31" s="6" t="s">
        <v>424</v>
      </c>
      <c r="E31" s="6" t="s">
        <v>425</v>
      </c>
      <c r="F31" s="1" t="s">
        <v>426</v>
      </c>
      <c r="G31" s="1" t="s">
        <v>283</v>
      </c>
      <c r="H31" s="1" t="s">
        <v>286</v>
      </c>
      <c r="I31" s="1">
        <v>2025</v>
      </c>
      <c r="J31" s="6" t="s">
        <v>146</v>
      </c>
      <c r="K31" t="str">
        <f t="shared" si="0"/>
        <v>tssi_taxonomy_Q2_2025_2026</v>
      </c>
      <c r="L31" t="str">
        <f t="shared" si="1"/>
        <v>tssi_instance_Q2_2025_2026</v>
      </c>
      <c r="M31" s="6" t="str">
        <f t="shared" si="2"/>
        <v>http://tssi.com/20260630</v>
      </c>
      <c r="N31" s="1" t="str">
        <f t="shared" si="3"/>
        <v>python3.12 ~/arelle/Arelle-master/arellecmdline.py --plugins 'xodel' -f  "http://www.sec.gov/Archives/edgar/data/1320760/000165495425009327/tssi_10q.htm" --xule-run --noCertificateCheck --xule-rule-set /Users/campbellpryde/Documents/GitHub/xule/unitTests/compiled/Roll_to_2026/taxRoll2025-2026.zip  --logFile /Users/campbellpryde/Documents/GitHub/xule/unitTests/output/taxRoll/tssiRoll-2025-2026.xml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PUBLISH_TAXONOMY='tssi_taxonomy_Q2_2025_2026' --xule-arg TICKER='tssi' --xule-arg NEW_CO_NAMESPACE='http://tssi.com/20260630' --xule-arg OLD_CO_NAMESPACE='http://tssi.com/20250630' --xule-arg INSTANCE_NAME='tssi_instance_Q2_2025_2026'</v>
      </c>
    </row>
    <row r="32" spans="1:14" ht="15.75" customHeight="1" x14ac:dyDescent="0.25">
      <c r="A32" s="1">
        <v>1090548</v>
      </c>
      <c r="B32" s="1">
        <v>873146</v>
      </c>
      <c r="C32" s="1">
        <v>21762</v>
      </c>
      <c r="D32" s="6" t="s">
        <v>427</v>
      </c>
      <c r="E32" s="6" t="s">
        <v>428</v>
      </c>
      <c r="F32" s="1" t="s">
        <v>429</v>
      </c>
      <c r="G32" s="1" t="s">
        <v>283</v>
      </c>
      <c r="H32" s="1" t="s">
        <v>286</v>
      </c>
      <c r="I32" s="1">
        <v>2025</v>
      </c>
      <c r="J32" s="6" t="s">
        <v>136</v>
      </c>
      <c r="K32" t="str">
        <f t="shared" si="0"/>
        <v>global_taxonomy_Q2_2025_2026</v>
      </c>
      <c r="L32" t="str">
        <f t="shared" si="1"/>
        <v>global_instance_Q2_2025_2026</v>
      </c>
      <c r="M32" s="6" t="str">
        <f t="shared" si="2"/>
        <v>http://global.com/20260630</v>
      </c>
      <c r="N32" s="1" t="str">
        <f t="shared" si="3"/>
        <v>python3.12 ~/arelle/Arelle-master/arellecmdline.py --plugins 'xodel' -f  "http://www.sec.gov/Archives/edgar/data/1938338/000147793225005667/global_10q.htm" --xule-run --noCertificateCheck --xule-rule-set /Users/campbellpryde/Documents/GitHub/xule/unitTests/compiled/Roll_to_2026/taxRoll2025-2026.zip  --logFile /Users/campbellpryde/Documents/GitHub/xule/unitTests/output/taxRoll/globalRoll-2025-2026.xml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PUBLISH_TAXONOMY='global_taxonomy_Q2_2025_2026' --xule-arg TICKER='global' --xule-arg NEW_CO_NAMESPACE='http://global.com/20260630' --xule-arg OLD_CO_NAMESPACE='http://global.com/20250630' --xule-arg INSTANCE_NAME='global_instance_Q2_2025_2026'</v>
      </c>
    </row>
    <row r="33" spans="1:14" ht="15.75" customHeight="1" x14ac:dyDescent="0.25">
      <c r="A33" s="1">
        <v>1090730</v>
      </c>
      <c r="B33" s="1">
        <v>873328</v>
      </c>
      <c r="C33" s="1">
        <v>1578</v>
      </c>
      <c r="D33" s="6" t="s">
        <v>430</v>
      </c>
      <c r="E33" s="6" t="s">
        <v>431</v>
      </c>
      <c r="F33" s="1" t="s">
        <v>432</v>
      </c>
      <c r="G33" s="1" t="s">
        <v>283</v>
      </c>
      <c r="H33" s="1" t="s">
        <v>286</v>
      </c>
      <c r="I33" s="1">
        <v>2025</v>
      </c>
      <c r="J33" s="6" t="s">
        <v>222</v>
      </c>
      <c r="K33" t="str">
        <f t="shared" si="0"/>
        <v>gyre_taxonomy_Q2_2025_2026</v>
      </c>
      <c r="L33" t="str">
        <f t="shared" si="1"/>
        <v>gyre_instance_Q2_2025_2026</v>
      </c>
      <c r="M33" s="6" t="str">
        <f t="shared" si="2"/>
        <v>http://www.gyretx.com/20260630</v>
      </c>
      <c r="N33" s="1" t="str">
        <f t="shared" si="3"/>
        <v>python3.12 ~/arelle/Arelle-master/arellecmdline.py --plugins 'xodel' -f  "http://www.sec.gov/Archives/edgar/data/1124105/000095017025106644/gyre-20250630.htm" --xule-run --noCertificateCheck --xule-rule-set /Users/campbellpryde/Documents/GitHub/xule/unitTests/compiled/Roll_to_2026/taxRoll2025-2026.zip  --logFile /Users/campbellpryde/Documents/GitHub/xule/unitTests/output/taxRoll/gyreRoll-2025-2026.xml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PUBLISH_TAXONOMY='gyre_taxonomy_Q2_2025_2026' --xule-arg TICKER='gyre' --xule-arg NEW_CO_NAMESPACE='http://www.gyretx.com/20260630' --xule-arg OLD_CO_NAMESPACE='http://www.gyretx.com/20250630' --xule-arg INSTANCE_NAME='gyre_instance_Q2_2025_2026'</v>
      </c>
    </row>
    <row r="34" spans="1:14" ht="15.75" customHeight="1" x14ac:dyDescent="0.25">
      <c r="A34" s="1">
        <v>1090996</v>
      </c>
      <c r="B34" s="1">
        <v>873594</v>
      </c>
      <c r="C34" s="1">
        <v>26165</v>
      </c>
      <c r="D34" s="6" t="s">
        <v>433</v>
      </c>
      <c r="E34" s="6" t="s">
        <v>434</v>
      </c>
      <c r="F34" s="1" t="s">
        <v>435</v>
      </c>
      <c r="G34" s="1" t="s">
        <v>291</v>
      </c>
      <c r="H34" s="1" t="s">
        <v>286</v>
      </c>
      <c r="I34" s="1">
        <v>2025</v>
      </c>
      <c r="J34" s="6" t="s">
        <v>436</v>
      </c>
      <c r="K34" t="str">
        <f t="shared" si="0"/>
        <v>gauz_taxonomy_Q2_2025_2026</v>
      </c>
      <c r="L34" t="str">
        <f t="shared" si="1"/>
        <v>gauz_instance_Q2_2025_2026</v>
      </c>
      <c r="M34" s="6" t="str">
        <f t="shared" si="2"/>
        <v>http://www.gauzy.com/20260630</v>
      </c>
      <c r="N34" s="1" t="str">
        <f t="shared" si="3"/>
        <v>python3.12 ~/arelle/Arelle-master/arellecmdline.py --plugins 'xodel' -f  "https://www.sec.gov/Archives/edgar/data/1781446/000121390025075340/ea0252724-6k_gauzy_htm.xml" --xule-run --noCertificateCheck --xule-rule-set /Users/campbellpryde/Documents/GitHub/xule/unitTests/compiled/Roll_to_2026/taxRoll2025-2026.zip  --logFile /Users/campbellpryde/Documents/GitHub/xule/unitTests/output/taxRoll/gauzRoll-2025-2026.xml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PUBLISH_TAXONOMY='gauz_taxonomy_Q2_2025_2026' --xule-arg TICKER='gauz' --xule-arg NEW_CO_NAMESPACE='http://www.gauzy.com/20260630' --xule-arg OLD_CO_NAMESPACE='http://www.gauzy.com/20250630' --xule-arg INSTANCE_NAME='gauz_instance_Q2_2025_2026'</v>
      </c>
    </row>
    <row r="35" spans="1:14" ht="15.75" customHeight="1" x14ac:dyDescent="0.25">
      <c r="A35" s="1">
        <v>1091187</v>
      </c>
      <c r="B35" s="1">
        <v>873784</v>
      </c>
      <c r="C35" s="1">
        <v>22227</v>
      </c>
      <c r="D35" s="6" t="s">
        <v>437</v>
      </c>
      <c r="E35" s="6" t="s">
        <v>438</v>
      </c>
      <c r="F35" s="1" t="s">
        <v>439</v>
      </c>
      <c r="G35" s="1" t="s">
        <v>283</v>
      </c>
      <c r="H35" s="1" t="s">
        <v>286</v>
      </c>
      <c r="I35" s="1">
        <v>2025</v>
      </c>
      <c r="J35" s="6" t="s">
        <v>223</v>
      </c>
      <c r="K35" t="str">
        <f t="shared" si="0"/>
        <v>dfdv_taxonomy_Q2_2025_2026</v>
      </c>
      <c r="L35" t="str">
        <f t="shared" si="1"/>
        <v>dfdv_instance_Q2_2025_2026</v>
      </c>
      <c r="M35" s="6" t="str">
        <f t="shared" si="2"/>
        <v>http://defidevcorp.com/20260630</v>
      </c>
      <c r="N35" s="1" t="str">
        <f t="shared" si="3"/>
        <v>python3.12 ~/arelle/Arelle-master/arellecmdline.py --plugins 'xodel' -f  "http://www.sec.gov/Archives/edgar/data/1805526/000095017025108479/dfdv-20250630.htm" --xule-run --noCertificateCheck --xule-rule-set /Users/campbellpryde/Documents/GitHub/xule/unitTests/compiled/Roll_to_2026/taxRoll2025-2026.zip  --logFile /Users/campbellpryde/Documents/GitHub/xule/unitTests/output/taxRoll/dfdvRoll-2025-2026.xml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PUBLISH_TAXONOMY='dfdv_taxonomy_Q2_2025_2026' --xule-arg TICKER='dfdv' --xule-arg NEW_CO_NAMESPACE='http://defidevcorp.com/20260630' --xule-arg OLD_CO_NAMESPACE='http://defidevcorp.com/20250630' --xule-arg INSTANCE_NAME='dfdv_instance_Q2_2025_2026'</v>
      </c>
    </row>
    <row r="36" spans="1:14" ht="15.75" customHeight="1" x14ac:dyDescent="0.25">
      <c r="A36" s="1">
        <v>1091550</v>
      </c>
      <c r="B36" s="1">
        <v>874147</v>
      </c>
      <c r="C36" s="1">
        <v>8980</v>
      </c>
      <c r="D36" s="6" t="s">
        <v>440</v>
      </c>
      <c r="E36" s="6" t="s">
        <v>441</v>
      </c>
      <c r="F36" s="1" t="s">
        <v>442</v>
      </c>
      <c r="G36" s="1" t="s">
        <v>283</v>
      </c>
      <c r="H36" s="1" t="s">
        <v>286</v>
      </c>
      <c r="I36" s="1">
        <v>2025</v>
      </c>
      <c r="J36" s="6" t="s">
        <v>152</v>
      </c>
      <c r="K36" t="str">
        <f t="shared" si="0"/>
        <v>atvk_taxonomy_Q2_2025_2026</v>
      </c>
      <c r="L36" t="str">
        <f t="shared" si="1"/>
        <v>atvk_instance_Q2_2025_2026</v>
      </c>
      <c r="M36" s="6" t="str">
        <f t="shared" si="2"/>
        <v>http://www.ameritekventures.com/20260630</v>
      </c>
      <c r="N36" s="1" t="str">
        <f t="shared" si="3"/>
        <v>python3.12 ~/arelle/Arelle-master/arellecmdline.py --plugins 'xodel' -f  "http://www.sec.gov/Archives/edgar/data/1530185/000137647425000754/atvk-20250630_10q.htm" --xule-run --noCertificateCheck --xule-rule-set /Users/campbellpryde/Documents/GitHub/xule/unitTests/compiled/Roll_to_2026/taxRoll2025-2026.zip  --logFile /Users/campbellpryde/Documents/GitHub/xule/unitTests/output/taxRoll/atvkRoll-2025-2026.xml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PUBLISH_TAXONOMY='atvk_taxonomy_Q2_2025_2026' --xule-arg TICKER='atvk' --xule-arg NEW_CO_NAMESPACE='http://www.ameritekventures.com/20260630' --xule-arg OLD_CO_NAMESPACE='http://www.ameritekventures.com/20250630' --xule-arg INSTANCE_NAME='atvk_instance_Q2_2025_2026'</v>
      </c>
    </row>
    <row r="37" spans="1:14" ht="15.75" customHeight="1" x14ac:dyDescent="0.25">
      <c r="A37" s="1">
        <v>1091994</v>
      </c>
      <c r="B37" s="1">
        <v>874591</v>
      </c>
      <c r="C37" s="1">
        <v>11488</v>
      </c>
      <c r="D37" s="6" t="s">
        <v>443</v>
      </c>
      <c r="E37" s="6" t="s">
        <v>444</v>
      </c>
      <c r="F37" s="1" t="s">
        <v>445</v>
      </c>
      <c r="G37" s="1" t="s">
        <v>288</v>
      </c>
      <c r="H37" s="1" t="s">
        <v>289</v>
      </c>
      <c r="I37" s="1">
        <v>2025</v>
      </c>
      <c r="J37" s="6" t="s">
        <v>153</v>
      </c>
      <c r="K37" t="str">
        <f t="shared" si="0"/>
        <v>yyai_taxonomy_FY_2025_2026</v>
      </c>
      <c r="L37" t="str">
        <f t="shared" si="1"/>
        <v>yyai_instance_FY_2025_2026</v>
      </c>
      <c r="M37" s="6" t="str">
        <f t="shared" si="2"/>
        <v>http://connexasports.com/20260430</v>
      </c>
      <c r="N37" s="1" t="str">
        <f t="shared" si="3"/>
        <v>python3.12 ~/arelle/Arelle-master/arellecmdline.py --plugins 'xodel' -f  "http://www.sec.gov/Archives/edgar/data/1674440/000164117225023612/form10-k.htm" --xule-run --noCertificateCheck --xule-rule-set /Users/campbellpryde/Documents/GitHub/xule/unitTests/compiled/Roll_to_2026/taxRoll2025-2026.zip  --logFile /Users/campbellpryde/Documents/GitHub/xule/unitTests/output/taxRoll/yyaiRoll-2025-2026.xml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PUBLISH_TAXONOMY='yyai_taxonomy_FY_2025_2026' --xule-arg TICKER='yyai' --xule-arg NEW_CO_NAMESPACE='http://connexasports.com/20260430' --xule-arg OLD_CO_NAMESPACE='http://connexasports.com/20250430' --xule-arg INSTANCE_NAME='yyai_instance_FY_2025_2026'</v>
      </c>
    </row>
    <row r="38" spans="1:14" ht="15.75" customHeight="1" x14ac:dyDescent="0.25">
      <c r="A38" s="1">
        <v>1092643</v>
      </c>
      <c r="B38" s="1">
        <v>875234</v>
      </c>
      <c r="C38" s="1">
        <v>27031</v>
      </c>
      <c r="D38" s="6" t="s">
        <v>446</v>
      </c>
      <c r="E38" s="6" t="s">
        <v>447</v>
      </c>
      <c r="F38" s="1" t="s">
        <v>448</v>
      </c>
      <c r="G38" s="1" t="s">
        <v>283</v>
      </c>
      <c r="H38" s="1" t="s">
        <v>286</v>
      </c>
      <c r="I38" s="1">
        <v>2025</v>
      </c>
      <c r="J38" s="6" t="s">
        <v>122</v>
      </c>
      <c r="K38" t="str">
        <f t="shared" si="0"/>
        <v>lord_taxonomy_Q2_2025_2026</v>
      </c>
      <c r="L38" t="str">
        <f t="shared" si="1"/>
        <v>lord_instance_Q2_2025_2026</v>
      </c>
      <c r="M38" s="6" t="str">
        <f t="shared" si="2"/>
        <v>http://www.lordabbett.com/20260630</v>
      </c>
      <c r="N38" s="1" t="str">
        <f t="shared" si="3"/>
        <v>python3.12 ~/arelle/Arelle-master/arellecmdline.py --plugins 'xodel' -f  "http://www.sec.gov/Archives/edgar/data/2041841/000093041325002471/c113542_10q-ixbrl.htm" --xule-run --noCertificateCheck --xule-rule-set /Users/campbellpryde/Documents/GitHub/xule/unitTests/compiled/Roll_to_2026/taxRoll2025-2026.zip  --logFile /Users/campbellpryde/Documents/GitHub/xule/unitTests/output/taxRoll/lordRoll-2025-2026.xml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PUBLISH_TAXONOMY='lord_taxonomy_Q2_2025_2026' --xule-arg TICKER='lord' --xule-arg NEW_CO_NAMESPACE='http://www.lordabbett.com/20260630' --xule-arg OLD_CO_NAMESPACE='http://www.lordabbett.com/20250630' --xule-arg INSTANCE_NAME='lord_instance_Q2_2025_2026'</v>
      </c>
    </row>
    <row r="39" spans="1:14" ht="15.75" customHeight="1" x14ac:dyDescent="0.25">
      <c r="A39" s="1">
        <v>1092809</v>
      </c>
      <c r="B39" s="1">
        <v>875395</v>
      </c>
      <c r="C39" s="1">
        <v>3052</v>
      </c>
      <c r="D39" s="6" t="s">
        <v>449</v>
      </c>
      <c r="E39" s="6" t="s">
        <v>450</v>
      </c>
      <c r="F39" s="1" t="s">
        <v>451</v>
      </c>
      <c r="G39" s="1" t="s">
        <v>283</v>
      </c>
      <c r="H39" s="1" t="s">
        <v>286</v>
      </c>
      <c r="I39" s="1">
        <v>2025</v>
      </c>
      <c r="J39" s="6" t="s">
        <v>184</v>
      </c>
      <c r="K39" t="str">
        <f t="shared" si="0"/>
        <v>cnfn_taxonomy_Q2_2025_2026</v>
      </c>
      <c r="L39" t="str">
        <f t="shared" si="1"/>
        <v>cnfn_instance_Q2_2025_2026</v>
      </c>
      <c r="M39" s="6" t="str">
        <f t="shared" si="2"/>
        <v>http://cfnenterprisesinc.com/20260630</v>
      </c>
      <c r="N39" s="1" t="str">
        <f t="shared" si="3"/>
        <v>python3.12 ~/arelle/Arelle-master/arellecmdline.py --plugins 'xodel' -f  "http://www.sec.gov/Archives/edgar/data/1352952/000109690625001338/cnfn-20250630_10q.htm" --xule-run --noCertificateCheck --xule-rule-set /Users/campbellpryde/Documents/GitHub/xule/unitTests/compiled/Roll_to_2026/taxRoll2025-2026.zip  --logFile /Users/campbellpryde/Documents/GitHub/xule/unitTests/output/taxRoll/cnfnRoll-2025-2026.xml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PUBLISH_TAXONOMY='cnfn_taxonomy_Q2_2025_2026' --xule-arg TICKER='cnfn' --xule-arg NEW_CO_NAMESPACE='http://cfnenterprisesinc.com/20260630' --xule-arg OLD_CO_NAMESPACE='http://cfnenterprisesinc.com/20250630' --xule-arg INSTANCE_NAME='cnfn_instance_Q2_2025_2026'</v>
      </c>
    </row>
    <row r="40" spans="1:14" ht="15.75" customHeight="1" x14ac:dyDescent="0.25">
      <c r="A40" s="1">
        <v>1092919</v>
      </c>
      <c r="B40" s="1">
        <v>875506</v>
      </c>
      <c r="C40" s="1">
        <v>26938</v>
      </c>
      <c r="D40" s="6" t="s">
        <v>452</v>
      </c>
      <c r="E40" s="6" t="s">
        <v>453</v>
      </c>
      <c r="F40" s="1" t="s">
        <v>454</v>
      </c>
      <c r="G40" s="1" t="s">
        <v>283</v>
      </c>
      <c r="H40" s="1" t="s">
        <v>286</v>
      </c>
      <c r="I40" s="1">
        <v>2025</v>
      </c>
      <c r="J40" s="6" t="s">
        <v>118</v>
      </c>
      <c r="K40" t="str">
        <f t="shared" si="0"/>
        <v>class_taxonomy_Q2_2025_2026</v>
      </c>
      <c r="L40" t="str">
        <f t="shared" si="1"/>
        <v>class_instance_Q2_2025_2026</v>
      </c>
      <c r="M40" s="6" t="str">
        <f t="shared" si="2"/>
        <v>http://class.com/20260630</v>
      </c>
      <c r="N40" s="1" t="str">
        <f t="shared" si="3"/>
        <v>python3.12 ~/arelle/Arelle-master/arellecmdline.py --plugins 'xodel' -f  "http://www.sec.gov/Archives/edgar/data/2022308/000147793225005935/class_10q.htm" --xule-run --noCertificateCheck --xule-rule-set /Users/campbellpryde/Documents/GitHub/xule/unitTests/compiled/Roll_to_2026/taxRoll2025-2026.zip  --logFile /Users/campbellpryde/Documents/GitHub/xule/unitTests/output/taxRoll/classRoll-2025-2026.xml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PUBLISH_TAXONOMY='class_taxonomy_Q2_2025_2026' --xule-arg TICKER='class' --xule-arg NEW_CO_NAMESPACE='http://class.com/20260630' --xule-arg OLD_CO_NAMESPACE='http://class.com/20250630' --xule-arg INSTANCE_NAME='class_instance_Q2_2025_2026'</v>
      </c>
    </row>
    <row r="41" spans="1:14" ht="15.75" customHeight="1" x14ac:dyDescent="0.25">
      <c r="A41" s="1">
        <v>1093019</v>
      </c>
      <c r="B41" s="1">
        <v>875608</v>
      </c>
      <c r="C41" s="1">
        <v>4783</v>
      </c>
      <c r="D41" s="6" t="s">
        <v>455</v>
      </c>
      <c r="E41" s="6" t="s">
        <v>456</v>
      </c>
      <c r="F41" s="1" t="s">
        <v>457</v>
      </c>
      <c r="G41" s="1" t="s">
        <v>283</v>
      </c>
      <c r="H41" s="1" t="s">
        <v>286</v>
      </c>
      <c r="I41" s="1">
        <v>2025</v>
      </c>
      <c r="J41" s="6" t="s">
        <v>227</v>
      </c>
      <c r="K41" t="str">
        <f t="shared" si="0"/>
        <v>cosm_taxonomy_Q2_2025_2026</v>
      </c>
      <c r="L41" t="str">
        <f t="shared" si="1"/>
        <v>cosm_instance_Q2_2025_2026</v>
      </c>
      <c r="M41" s="6" t="str">
        <f t="shared" si="2"/>
        <v>http://cosm.com/20260630</v>
      </c>
      <c r="N41" s="1" t="str">
        <f t="shared" si="3"/>
        <v>python3.12 ~/arelle/Arelle-master/arellecmdline.py --plugins 'xodel' -f  "http://www.sec.gov/Archives/edgar/data/1474167/000147793225005997/cosm_10q.htm" --xule-run --noCertificateCheck --xule-rule-set /Users/campbellpryde/Documents/GitHub/xule/unitTests/compiled/Roll_to_2026/taxRoll2025-2026.zip  --logFile /Users/campbellpryde/Documents/GitHub/xule/unitTests/output/taxRoll/cosmRoll-2025-2026.xml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PUBLISH_TAXONOMY='cosm_taxonomy_Q2_2025_2026' --xule-arg TICKER='cosm' --xule-arg NEW_CO_NAMESPACE='http://cosm.com/20260630' --xule-arg OLD_CO_NAMESPACE='http://cosm.com/20250630' --xule-arg INSTANCE_NAME='cosm_instance_Q2_2025_2026'</v>
      </c>
    </row>
    <row r="42" spans="1:14" ht="15.75" customHeight="1" x14ac:dyDescent="0.25">
      <c r="A42" s="1">
        <v>1093463</v>
      </c>
      <c r="B42" s="1">
        <v>876043</v>
      </c>
      <c r="C42" s="1">
        <v>4027</v>
      </c>
      <c r="D42" s="6" t="s">
        <v>458</v>
      </c>
      <c r="E42" s="6" t="s">
        <v>459</v>
      </c>
      <c r="F42" s="1" t="s">
        <v>460</v>
      </c>
      <c r="G42" s="1" t="s">
        <v>283</v>
      </c>
      <c r="H42" s="1" t="s">
        <v>286</v>
      </c>
      <c r="I42" s="1">
        <v>2025</v>
      </c>
      <c r="J42" s="6" t="s">
        <v>209</v>
      </c>
      <c r="K42" t="str">
        <f t="shared" si="0"/>
        <v>bsai_taxonomy_Q2_2025_2026</v>
      </c>
      <c r="L42" t="str">
        <f t="shared" si="1"/>
        <v>bsai_instance_Q2_2025_2026</v>
      </c>
      <c r="M42" s="6" t="str">
        <f t="shared" si="2"/>
        <v>http://imii.com/20260630</v>
      </c>
      <c r="N42" s="1" t="str">
        <f t="shared" si="3"/>
        <v>python3.12 ~/arelle/Arelle-master/arellecmdline.py --plugins 'xodel' -f  "http://www.sec.gov/Archives/edgar/data/1416090/000109690625001383/imii_10q.htm" --xule-run --noCertificateCheck --xule-rule-set /Users/campbellpryde/Documents/GitHub/xule/unitTests/compiled/Roll_to_2026/taxRoll2025-2026.zip  --logFile /Users/campbellpryde/Documents/GitHub/xule/unitTests/output/taxRoll/bsaiRoll-2025-2026.xml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PUBLISH_TAXONOMY='bsai_taxonomy_Q2_2025_2026' --xule-arg TICKER='bsai' --xule-arg NEW_CO_NAMESPACE='http://imii.com/20260630' --xule-arg OLD_CO_NAMESPACE='http://imii.com/20250630' --xule-arg INSTANCE_NAME='bsai_instance_Q2_2025_2026'</v>
      </c>
    </row>
    <row r="43" spans="1:14" ht="15.75" customHeight="1" x14ac:dyDescent="0.25">
      <c r="A43" s="1">
        <v>1095503</v>
      </c>
      <c r="B43" s="1">
        <v>878084</v>
      </c>
      <c r="C43" s="1">
        <v>7975</v>
      </c>
      <c r="D43" s="6" t="s">
        <v>461</v>
      </c>
      <c r="E43" s="6" t="s">
        <v>462</v>
      </c>
      <c r="F43" s="1" t="s">
        <v>463</v>
      </c>
      <c r="G43" s="1" t="s">
        <v>291</v>
      </c>
      <c r="H43" s="1" t="s">
        <v>289</v>
      </c>
      <c r="I43" s="1">
        <v>2024</v>
      </c>
      <c r="J43" s="6" t="s">
        <v>246</v>
      </c>
      <c r="K43" t="str">
        <f t="shared" si="0"/>
        <v>gilt_taxonomy_FY_2024_2026</v>
      </c>
      <c r="L43" t="str">
        <f t="shared" si="1"/>
        <v>gilt_instance_FY_2024_2026</v>
      </c>
      <c r="M43" s="6" t="str">
        <f t="shared" si="2"/>
        <v>http://www.gilat.com/20261231</v>
      </c>
      <c r="N43" s="1" t="str">
        <f t="shared" si="3"/>
        <v>python3.12 ~/arelle/Arelle-master/arellecmdline.py --plugins 'xodel' -f  "http://www.sec.gov/Archives/edgar/data/897322/000117891325003171/exhibit_99-1.htm" --xule-run --noCertificateCheck --xule-rule-set /Users/campbellpryde/Documents/GitHub/xule/unitTests/compiled/Roll_to_2026/taxRoll2025-2026.zip  --logFile /Users/campbellpryde/Documents/GitHub/xule/unitTests/output/taxRoll/giltRoll-2025-2026.xml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PUBLISH_TAXONOMY='gilt_taxonomy_FY_2024_2026' --xule-arg TICKER='gilt' --xule-arg NEW_CO_NAMESPACE='http://www.gilat.com/20261231' --xule-arg OLD_CO_NAMESPACE='http://www.gilat.com/20241231' --xule-arg INSTANCE_NAME='gilt_instance_FY_2024_2026'</v>
      </c>
    </row>
    <row r="44" spans="1:14" ht="15.75" customHeight="1" x14ac:dyDescent="0.25">
      <c r="A44" s="1">
        <v>1097653</v>
      </c>
      <c r="B44" s="1">
        <v>880300</v>
      </c>
      <c r="C44" s="1">
        <v>14304</v>
      </c>
      <c r="D44" s="6" t="s">
        <v>464</v>
      </c>
      <c r="E44" s="6" t="s">
        <v>465</v>
      </c>
      <c r="F44" s="1" t="s">
        <v>466</v>
      </c>
      <c r="G44" s="1" t="s">
        <v>283</v>
      </c>
      <c r="H44" s="1" t="s">
        <v>290</v>
      </c>
      <c r="I44" s="1">
        <v>2025</v>
      </c>
      <c r="J44" s="6" t="s">
        <v>143</v>
      </c>
      <c r="K44" t="str">
        <f t="shared" si="0"/>
        <v>genvor_taxonomy_Q3_2025_2026</v>
      </c>
      <c r="L44" t="str">
        <f t="shared" si="1"/>
        <v>genvor_instance_Q3_2025_2026</v>
      </c>
      <c r="M44" s="6" t="str">
        <f t="shared" si="2"/>
        <v>http://genvor.com/20260630</v>
      </c>
      <c r="N44" s="1" t="str">
        <f t="shared" si="3"/>
        <v>python3.12 ~/arelle/Arelle-master/arellecmdline.py --plugins 'xodel' -f  "http://www.sec.gov/Archives/edgar/data/1792941/000190359625000456/f2sh_10k.htm" --xule-run --noCertificateCheck --xule-rule-set /Users/campbellpryde/Documents/GitHub/xule/unitTests/compiled/Roll_to_2026/taxRoll2025-2026.zip  --logFile /Users/campbellpryde/Documents/GitHub/xule/unitTests/output/taxRoll/genvorRoll-2025-2026.xml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PUBLISH_TAXONOMY='genvor_taxonomy_Q3_2025_2026' --xule-arg TICKER='genvor' --xule-arg NEW_CO_NAMESPACE='http://genvor.com/20260630' --xule-arg OLD_CO_NAMESPACE='http://genvor.com/20250630' --xule-arg INSTANCE_NAME='genvor_instance_Q3_2025_2026'</v>
      </c>
    </row>
    <row r="45" spans="1:14" ht="15.75" customHeight="1" x14ac:dyDescent="0.25">
      <c r="A45" s="1">
        <v>1098407</v>
      </c>
      <c r="B45" s="1">
        <v>881035</v>
      </c>
      <c r="C45" s="1">
        <v>5997</v>
      </c>
      <c r="D45" s="6" t="s">
        <v>467</v>
      </c>
      <c r="E45" s="6" t="s">
        <v>468</v>
      </c>
      <c r="F45" s="1" t="s">
        <v>469</v>
      </c>
      <c r="G45" s="1" t="s">
        <v>288</v>
      </c>
      <c r="H45" s="1" t="s">
        <v>289</v>
      </c>
      <c r="I45" s="1">
        <v>2025</v>
      </c>
      <c r="J45" s="6" t="s">
        <v>216</v>
      </c>
      <c r="K45" t="str">
        <f t="shared" si="0"/>
        <v>aoxy_taxonomy_FY_2025_2026</v>
      </c>
      <c r="L45" t="str">
        <f t="shared" si="1"/>
        <v>aoxy_instance_FY_2025_2026</v>
      </c>
      <c r="M45" s="6" t="str">
        <f t="shared" si="2"/>
        <v>http://aot.com/20260630</v>
      </c>
      <c r="N45" s="1" t="str">
        <f t="shared" si="3"/>
        <v>python3.12 ~/arelle/Arelle-master/arellecmdline.py --plugins 'xodel' -f  "http://www.sec.gov/Archives/edgar/data/352991/000147793225006652/aoxy_10k.htm" --xule-run --noCertificateCheck --xule-rule-set /Users/campbellpryde/Documents/GitHub/xule/unitTests/compiled/Roll_to_2026/taxRoll2025-2026.zip  --logFile /Users/campbellpryde/Documents/GitHub/xule/unitTests/output/taxRoll/aoxyRoll-2025-2026.xml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PUBLISH_TAXONOMY='aoxy_taxonomy_FY_2025_2026' --xule-arg TICKER='aoxy' --xule-arg NEW_CO_NAMESPACE='http://aot.com/20260630' --xule-arg OLD_CO_NAMESPACE='http://aot.com/20250630' --xule-arg INSTANCE_NAME='aoxy_instance_FY_2025_2026'</v>
      </c>
    </row>
    <row r="46" spans="1:14" ht="15.75" customHeight="1" x14ac:dyDescent="0.25">
      <c r="A46" s="1">
        <v>1101120</v>
      </c>
      <c r="B46" s="1">
        <v>883625</v>
      </c>
      <c r="C46" s="1">
        <v>8053</v>
      </c>
      <c r="D46" s="6" t="s">
        <v>470</v>
      </c>
      <c r="E46" s="6" t="s">
        <v>471</v>
      </c>
      <c r="F46" s="1" t="s">
        <v>472</v>
      </c>
      <c r="G46" s="1" t="s">
        <v>473</v>
      </c>
      <c r="H46" s="1" t="s">
        <v>290</v>
      </c>
      <c r="I46" s="1">
        <v>2025</v>
      </c>
      <c r="J46" s="6" t="s">
        <v>183</v>
      </c>
      <c r="K46" t="str">
        <f t="shared" si="0"/>
        <v>cmct_taxonomy_Q3_2025_2026</v>
      </c>
      <c r="L46" t="str">
        <f t="shared" si="1"/>
        <v>cmct_instance_Q3_2025_2026</v>
      </c>
      <c r="M46" s="6" t="str">
        <f t="shared" si="2"/>
        <v>http://www.cimgroup.com/20260923</v>
      </c>
      <c r="N46" s="1" t="str">
        <f t="shared" si="3"/>
        <v>python3.12 ~/arelle/Arelle-master/arellecmdline.py --plugins 'xodel' -f  "http://www.sec.gov/Archives/edgar/data/908311/000090831125000088/cmct-20250923.htm" --xule-run --noCertificateCheck --xule-rule-set /Users/campbellpryde/Documents/GitHub/xule/unitTests/compiled/Roll_to_2026/taxRoll2025-2026.zip  --logFile /Users/campbellpryde/Documents/GitHub/xule/unitTests/output/taxRoll/cmctRoll-2025-2026.xml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PUBLISH_TAXONOMY='cmct_taxonomy_Q3_2025_2026' --xule-arg TICKER='cmct' --xule-arg NEW_CO_NAMESPACE='http://www.cimgroup.com/20260923' --xule-arg OLD_CO_NAMESPACE='http://www.cimgroup.com/20250923' --xule-arg INSTANCE_NAME='cmct_instance_Q3_2025_2026'</v>
      </c>
    </row>
    <row r="47" spans="1:14" ht="15.75" customHeight="1" x14ac:dyDescent="0.25">
      <c r="A47" s="1">
        <v>1101234</v>
      </c>
      <c r="B47" s="1">
        <v>883717</v>
      </c>
      <c r="C47" s="1">
        <v>7870</v>
      </c>
      <c r="D47" s="6" t="s">
        <v>474</v>
      </c>
      <c r="E47" s="6" t="s">
        <v>475</v>
      </c>
      <c r="F47" s="1" t="s">
        <v>476</v>
      </c>
      <c r="G47" s="1" t="s">
        <v>288</v>
      </c>
      <c r="H47" s="1" t="s">
        <v>289</v>
      </c>
      <c r="I47" s="1">
        <v>2025</v>
      </c>
      <c r="J47" s="6" t="s">
        <v>245</v>
      </c>
      <c r="K47" t="str">
        <f t="shared" si="0"/>
        <v>lpth_taxonomy_FY_2025_2026</v>
      </c>
      <c r="L47" t="str">
        <f t="shared" si="1"/>
        <v>lpth_instance_FY_2025_2026</v>
      </c>
      <c r="M47" s="6" t="str">
        <f t="shared" si="2"/>
        <v>http://lpth.com/20260630</v>
      </c>
      <c r="N47" s="1" t="str">
        <f t="shared" si="3"/>
        <v>python3.12 ~/arelle/Arelle-master/arellecmdline.py --plugins 'xodel' -f  "http://www.sec.gov/Archives/edgar/data/889971/000165495425011130/lpth_10k.htm" --xule-run --noCertificateCheck --xule-rule-set /Users/campbellpryde/Documents/GitHub/xule/unitTests/compiled/Roll_to_2026/taxRoll2025-2026.zip  --logFile /Users/campbellpryde/Documents/GitHub/xule/unitTests/output/taxRoll/lpthRoll-2025-2026.xml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PUBLISH_TAXONOMY='lpth_taxonomy_FY_2025_2026' --xule-arg TICKER='lpth' --xule-arg NEW_CO_NAMESPACE='http://lpth.com/20260630' --xule-arg OLD_CO_NAMESPACE='http://lpth.com/20250630' --xule-arg INSTANCE_NAME='lpth_instance_FY_2025_2026'</v>
      </c>
    </row>
    <row r="48" spans="1:14" ht="15.75" customHeight="1" x14ac:dyDescent="0.25">
      <c r="A48" s="1">
        <v>1101886</v>
      </c>
      <c r="B48" s="1">
        <v>884334</v>
      </c>
      <c r="C48" s="1">
        <v>27064</v>
      </c>
      <c r="D48" s="6" t="s">
        <v>477</v>
      </c>
      <c r="E48" s="6" t="s">
        <v>478</v>
      </c>
      <c r="F48" s="1" t="s">
        <v>479</v>
      </c>
      <c r="G48" s="1" t="s">
        <v>291</v>
      </c>
      <c r="H48" s="1" t="s">
        <v>286</v>
      </c>
      <c r="I48" s="1">
        <v>2025</v>
      </c>
      <c r="J48" s="6" t="s">
        <v>201</v>
      </c>
      <c r="K48" t="str">
        <f t="shared" si="0"/>
        <v>hmr_taxonomy_Q2_2025_2026</v>
      </c>
      <c r="L48" t="str">
        <f t="shared" si="1"/>
        <v>hmr_instance_Q2_2025_2026</v>
      </c>
      <c r="M48" s="6" t="str">
        <f t="shared" si="2"/>
        <v>http://www.heidmar.com/20260630</v>
      </c>
      <c r="N48" s="1" t="str">
        <f t="shared" si="3"/>
        <v>python3.12 ~/arelle/Arelle-master/arellecmdline.py --plugins 'xodel' -f  "http://www.sec.gov/Archives/edgar/data/2029471/000119312525223280/hmr-20250630.htm" --xule-run --noCertificateCheck --xule-rule-set /Users/campbellpryde/Documents/GitHub/xule/unitTests/compiled/Roll_to_2026/taxRoll2025-2026.zip  --logFile /Users/campbellpryde/Documents/GitHub/xule/unitTests/output/taxRoll/hmrRoll-2025-2026.xml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PUBLISH_TAXONOMY='hmr_taxonomy_Q2_2025_2026' --xule-arg TICKER='hmr' --xule-arg NEW_CO_NAMESPACE='http://www.heidmar.com/20260630' --xule-arg OLD_CO_NAMESPACE='http://www.heidmar.com/20250630' --xule-arg INSTANCE_NAME='hmr_instance_Q2_2025_2026'</v>
      </c>
    </row>
    <row r="49" spans="1:14" ht="15.75" customHeight="1" x14ac:dyDescent="0.25">
      <c r="A49" s="1">
        <v>1105958</v>
      </c>
      <c r="B49" s="1">
        <v>888097</v>
      </c>
      <c r="C49" s="1">
        <v>1673</v>
      </c>
      <c r="D49" s="6" t="s">
        <v>480</v>
      </c>
      <c r="E49" s="6" t="s">
        <v>481</v>
      </c>
      <c r="F49" s="1" t="s">
        <v>482</v>
      </c>
      <c r="G49" s="1" t="s">
        <v>283</v>
      </c>
      <c r="H49" s="1" t="s">
        <v>290</v>
      </c>
      <c r="I49" s="1">
        <v>2025</v>
      </c>
      <c r="J49" s="6" t="s">
        <v>249</v>
      </c>
      <c r="K49" t="str">
        <f t="shared" si="0"/>
        <v>noc_taxonomy_Q3_2025_2026</v>
      </c>
      <c r="L49" t="str">
        <f t="shared" si="1"/>
        <v>noc_instance_Q3_2025_2026</v>
      </c>
      <c r="M49" s="6" t="str">
        <f t="shared" si="2"/>
        <v>http://www.northropgrumman.com/20260930</v>
      </c>
      <c r="N49" s="1" t="str">
        <f t="shared" si="3"/>
        <v>python3.12 ~/arelle/Arelle-master/arellecmdline.py --plugins 'xodel' -f  "http://www.sec.gov/Archives/edgar/data/1133421/000113342125000053/noc-20250930.htm" --xule-run --noCertificateCheck --xule-rule-set /Users/campbellpryde/Documents/GitHub/xule/unitTests/compiled/Roll_to_2026/taxRoll2025-2026.zip  --logFile /Users/campbellpryde/Documents/GitHub/xule/unitTests/output/taxRoll/nocRoll-2025-2026.xml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PUBLISH_TAXONOMY='noc_taxonomy_Q3_2025_2026' --xule-arg TICKER='noc' --xule-arg NEW_CO_NAMESPACE='http://www.northropgrumman.com/20260930' --xule-arg OLD_CO_NAMESPACE='http://www.northropgrumman.com/20250930' --xule-arg INSTANCE_NAME='noc_instance_Q3_2025_2026'</v>
      </c>
    </row>
    <row r="50" spans="1:14" ht="15.75" customHeight="1" x14ac:dyDescent="0.25">
      <c r="A50" s="1">
        <v>1106787</v>
      </c>
      <c r="B50" s="1">
        <v>888888</v>
      </c>
      <c r="C50" s="1">
        <v>561</v>
      </c>
      <c r="D50" s="6" t="s">
        <v>483</v>
      </c>
      <c r="E50" s="6" t="s">
        <v>484</v>
      </c>
      <c r="F50" s="1" t="s">
        <v>485</v>
      </c>
      <c r="G50" s="1" t="s">
        <v>283</v>
      </c>
      <c r="H50" s="1" t="s">
        <v>290</v>
      </c>
      <c r="I50" s="1">
        <v>2025</v>
      </c>
      <c r="J50" s="6" t="s">
        <v>119</v>
      </c>
      <c r="K50" t="str">
        <f t="shared" si="0"/>
        <v>sah_taxonomy_Q3_2025_2026</v>
      </c>
      <c r="L50" t="str">
        <f t="shared" si="1"/>
        <v>sah_instance_Q3_2025_2026</v>
      </c>
      <c r="M50" s="6" t="str">
        <f t="shared" si="2"/>
        <v>http://www.sonicautomotive.com/20260930</v>
      </c>
      <c r="N50" s="1" t="str">
        <f t="shared" si="3"/>
        <v>python3.12 ~/arelle/Arelle-master/arellecmdline.py --plugins 'xodel' -f  "http://www.sec.gov/Archives/edgar/data/1043509/000162828025046077/sah-20250930.htm" --xule-run --noCertificateCheck --xule-rule-set /Users/campbellpryde/Documents/GitHub/xule/unitTests/compiled/Roll_to_2026/taxRoll2025-2026.zip  --logFile /Users/campbellpryde/Documents/GitHub/xule/unitTests/output/taxRoll/sahRoll-2025-2026.xml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PUBLISH_TAXONOMY='sah_taxonomy_Q3_2025_2026' --xule-arg TICKER='sah' --xule-arg NEW_CO_NAMESPACE='http://www.sonicautomotive.com/20260930' --xule-arg OLD_CO_NAMESPACE='http://www.sonicautomotive.com/20250930' --xule-arg INSTANCE_NAME='sah_instance_Q3_2025_2026'</v>
      </c>
    </row>
    <row r="51" spans="1:14" ht="15.75" customHeight="1" x14ac:dyDescent="0.25">
      <c r="A51" s="1">
        <v>1108370</v>
      </c>
      <c r="B51" s="1">
        <v>890397</v>
      </c>
      <c r="C51" s="1">
        <v>6873</v>
      </c>
      <c r="D51" s="6" t="s">
        <v>486</v>
      </c>
      <c r="E51" s="6" t="s">
        <v>487</v>
      </c>
      <c r="F51" s="1" t="s">
        <v>488</v>
      </c>
      <c r="G51" s="1" t="s">
        <v>283</v>
      </c>
      <c r="H51" s="1" t="s">
        <v>290</v>
      </c>
      <c r="I51" s="1">
        <v>2025</v>
      </c>
      <c r="J51" s="6" t="s">
        <v>237</v>
      </c>
      <c r="K51" t="str">
        <f t="shared" si="0"/>
        <v>asb_taxonomy_Q3_2025_2026</v>
      </c>
      <c r="L51" t="str">
        <f t="shared" si="1"/>
        <v>asb_instance_Q3_2025_2026</v>
      </c>
      <c r="M51" s="6" t="str">
        <f t="shared" si="2"/>
        <v>http://www.associatedbank.com/20260930</v>
      </c>
      <c r="N51" s="1" t="str">
        <f t="shared" si="3"/>
        <v>python3.12 ~/arelle/Arelle-master/arellecmdline.py --plugins 'xodel' -f  "http://www.sec.gov/Archives/edgar/data/7789/000000778925000179/asb-20250930.htm" --xule-run --noCertificateCheck --xule-rule-set /Users/campbellpryde/Documents/GitHub/xule/unitTests/compiled/Roll_to_2026/taxRoll2025-2026.zip  --logFile /Users/campbellpryde/Documents/GitHub/xule/unitTests/output/taxRoll/asbRoll-2025-2026.xml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PUBLISH_TAXONOMY='asb_taxonomy_Q3_2025_2026' --xule-arg TICKER='asb' --xule-arg NEW_CO_NAMESPACE='http://www.associatedbank.com/20260930' --xule-arg OLD_CO_NAMESPACE='http://www.associatedbank.com/20250930' --xule-arg INSTANCE_NAME='asb_instance_Q3_2025_2026'</v>
      </c>
    </row>
    <row r="52" spans="1:14" ht="15.75" customHeight="1" x14ac:dyDescent="0.25">
      <c r="A52" s="1">
        <v>1109295</v>
      </c>
      <c r="B52" s="1">
        <v>891294</v>
      </c>
      <c r="C52" s="1">
        <v>6199</v>
      </c>
      <c r="D52" s="6" t="s">
        <v>489</v>
      </c>
      <c r="E52" s="6" t="s">
        <v>490</v>
      </c>
      <c r="F52" s="1" t="s">
        <v>491</v>
      </c>
      <c r="G52" s="1" t="s">
        <v>283</v>
      </c>
      <c r="H52" s="1" t="s">
        <v>290</v>
      </c>
      <c r="I52" s="1">
        <v>2025</v>
      </c>
      <c r="J52" s="6" t="s">
        <v>177</v>
      </c>
      <c r="K52" t="str">
        <f t="shared" si="0"/>
        <v>k_taxonomy_Q3_2025_2026</v>
      </c>
      <c r="L52" t="str">
        <f t="shared" si="1"/>
        <v>k_instance_Q3_2025_2026</v>
      </c>
      <c r="M52" s="6" t="str">
        <f t="shared" si="2"/>
        <v>http://kellanova.com/20260927</v>
      </c>
      <c r="N52" s="1" t="str">
        <f t="shared" si="3"/>
        <v>python3.12 ~/arelle/Arelle-master/arellecmdline.py --plugins 'xodel' -f  "http://www.sec.gov/Archives/edgar/data/55067/000005506725000191/k-20250927.htm" --xule-run --noCertificateCheck --xule-rule-set /Users/campbellpryde/Documents/GitHub/xule/unitTests/compiled/Roll_to_2026/taxRoll2025-2026.zip  --logFile /Users/campbellpryde/Documents/GitHub/xule/unitTests/output/taxRoll/kRoll-2025-2026.xml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PUBLISH_TAXONOMY='k_taxonomy_Q3_2025_2026' --xule-arg TICKER='k' --xule-arg NEW_CO_NAMESPACE='http://kellanova.com/20260927' --xule-arg OLD_CO_NAMESPACE='http://kellanova.com/20250927' --xule-arg INSTANCE_NAME='k_instance_Q3_2025_2026'</v>
      </c>
    </row>
    <row r="53" spans="1:14" ht="15.75" customHeight="1" x14ac:dyDescent="0.25">
      <c r="A53" s="1">
        <v>1111875</v>
      </c>
      <c r="B53" s="1">
        <v>893723</v>
      </c>
      <c r="C53" s="1">
        <v>1894</v>
      </c>
      <c r="D53" s="6" t="s">
        <v>492</v>
      </c>
      <c r="E53" s="6" t="s">
        <v>493</v>
      </c>
      <c r="F53" s="1" t="s">
        <v>494</v>
      </c>
      <c r="G53" s="1" t="s">
        <v>283</v>
      </c>
      <c r="H53" s="1" t="s">
        <v>290</v>
      </c>
      <c r="I53" s="1">
        <v>2025</v>
      </c>
      <c r="J53" s="6" t="s">
        <v>142</v>
      </c>
      <c r="K53" t="str">
        <f t="shared" si="0"/>
        <v>whg_taxonomy_Q3_2025_2026</v>
      </c>
      <c r="L53" t="str">
        <f t="shared" si="1"/>
        <v>whg_instance_Q3_2025_2026</v>
      </c>
      <c r="M53" s="6" t="str">
        <f t="shared" si="2"/>
        <v>http://westwoodgroup.com/20260930</v>
      </c>
      <c r="N53" s="1" t="str">
        <f t="shared" si="3"/>
        <v>python3.12 ~/arelle/Arelle-master/arellecmdline.py --plugins 'xodel' -f  "http://www.sec.gov/Archives/edgar/data/1165002/000116500225000059/whg-20250930.htm" --xule-run --noCertificateCheck --xule-rule-set /Users/campbellpryde/Documents/GitHub/xule/unitTests/compiled/Roll_to_2026/taxRoll2025-2026.zip  --logFile /Users/campbellpryde/Documents/GitHub/xule/unitTests/output/taxRoll/whgRoll-2025-2026.xml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PUBLISH_TAXONOMY='whg_taxonomy_Q3_2025_2026' --xule-arg TICKER='whg' --xule-arg NEW_CO_NAMESPACE='http://westwoodgroup.com/20260930' --xule-arg OLD_CO_NAMESPACE='http://westwoodgroup.com/20250930' --xule-arg INSTANCE_NAME='whg_instance_Q3_2025_2026'</v>
      </c>
    </row>
    <row r="54" spans="1:14" ht="15.75" customHeight="1" x14ac:dyDescent="0.25">
      <c r="A54" s="1">
        <v>1112749</v>
      </c>
      <c r="B54" s="1">
        <v>894578</v>
      </c>
      <c r="C54" s="1">
        <v>14623</v>
      </c>
      <c r="D54" s="6" t="s">
        <v>495</v>
      </c>
      <c r="E54" s="6" t="s">
        <v>496</v>
      </c>
      <c r="F54" s="1" t="s">
        <v>497</v>
      </c>
      <c r="G54" s="1" t="s">
        <v>283</v>
      </c>
      <c r="H54" s="1" t="s">
        <v>290</v>
      </c>
      <c r="I54" s="1">
        <v>2025</v>
      </c>
      <c r="J54" s="6" t="s">
        <v>200</v>
      </c>
      <c r="K54" t="str">
        <f t="shared" si="0"/>
        <v>brcc_taxonomy_Q3_2025_2026</v>
      </c>
      <c r="L54" t="str">
        <f t="shared" si="1"/>
        <v>brcc_instance_Q3_2025_2026</v>
      </c>
      <c r="M54" s="6" t="str">
        <f t="shared" si="2"/>
        <v>http://www.blackriflecoffee.com/20260930</v>
      </c>
      <c r="N54" s="1" t="str">
        <f t="shared" si="3"/>
        <v>python3.12 ~/arelle/Arelle-master/arellecmdline.py --plugins 'xodel' -f  "http://www.sec.gov/Archives/edgar/data/1891101/000189110125000033/brrc-20250930.htm" --xule-run --noCertificateCheck --xule-rule-set /Users/campbellpryde/Documents/GitHub/xule/unitTests/compiled/Roll_to_2026/taxRoll2025-2026.zip  --logFile /Users/campbellpryde/Documents/GitHub/xule/unitTests/output/taxRoll/brccRoll-2025-2026.xml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PUBLISH_TAXONOMY='brcc_taxonomy_Q3_2025_2026' --xule-arg TICKER='brcc' --xule-arg NEW_CO_NAMESPACE='http://www.blackriflecoffee.com/20260930' --xule-arg OLD_CO_NAMESPACE='http://www.blackriflecoffee.com/20250930' --xule-arg INSTANCE_NAME='brcc_instance_Q3_2025_2026'</v>
      </c>
    </row>
    <row r="55" spans="1:14" ht="15.75" customHeight="1" x14ac:dyDescent="0.25">
      <c r="A55" s="1">
        <v>1113381</v>
      </c>
      <c r="B55" s="1">
        <v>895181</v>
      </c>
      <c r="C55" s="1">
        <v>3200</v>
      </c>
      <c r="D55" s="6" t="s">
        <v>498</v>
      </c>
      <c r="E55" s="6" t="s">
        <v>499</v>
      </c>
      <c r="F55" s="1" t="s">
        <v>500</v>
      </c>
      <c r="G55" s="1" t="s">
        <v>283</v>
      </c>
      <c r="H55" s="1" t="s">
        <v>290</v>
      </c>
      <c r="I55" s="1">
        <v>2025</v>
      </c>
      <c r="J55" s="6" t="s">
        <v>217</v>
      </c>
      <c r="K55" t="str">
        <f t="shared" si="0"/>
        <v>spr_taxonomy_Q3_2025_2026</v>
      </c>
      <c r="L55" t="str">
        <f t="shared" si="1"/>
        <v>spr_instance_Q3_2025_2026</v>
      </c>
      <c r="M55" s="6" t="str">
        <f t="shared" si="2"/>
        <v>http://spiritaerosystems.com/20261002</v>
      </c>
      <c r="N55" s="1" t="str">
        <f t="shared" si="3"/>
        <v>python3.12 ~/arelle/Arelle-master/arellecmdline.py --plugins 'xodel' -f  "http://www.sec.gov/Archives/edgar/data/1364885/000136488525000011/spr-20251002.htm" --xule-run --noCertificateCheck --xule-rule-set /Users/campbellpryde/Documents/GitHub/xule/unitTests/compiled/Roll_to_2026/taxRoll2025-2026.zip  --logFile /Users/campbellpryde/Documents/GitHub/xule/unitTests/output/taxRoll/sprRoll-2025-2026.xml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PUBLISH_TAXONOMY='spr_taxonomy_Q3_2025_2026' --xule-arg TICKER='spr' --xule-arg NEW_CO_NAMESPACE='http://spiritaerosystems.com/20261002' --xule-arg OLD_CO_NAMESPACE='http://spiritaerosystems.com/20251002' --xule-arg INSTANCE_NAME='spr_instance_Q3_2025_2026'</v>
      </c>
    </row>
    <row r="56" spans="1:14" ht="15.75" customHeight="1" x14ac:dyDescent="0.25">
      <c r="A56" s="1">
        <v>1113665</v>
      </c>
      <c r="B56" s="1">
        <v>895455</v>
      </c>
      <c r="C56" s="1">
        <v>4115</v>
      </c>
      <c r="D56" s="6" t="s">
        <v>501</v>
      </c>
      <c r="E56" s="6" t="s">
        <v>502</v>
      </c>
      <c r="F56" s="1" t="s">
        <v>503</v>
      </c>
      <c r="G56" s="1" t="s">
        <v>283</v>
      </c>
      <c r="H56" s="1" t="s">
        <v>286</v>
      </c>
      <c r="I56" s="1">
        <v>2024</v>
      </c>
      <c r="J56" s="6" t="s">
        <v>247</v>
      </c>
      <c r="K56" t="str">
        <f t="shared" si="0"/>
        <v>dlti_taxonomy_Q2_2024_2026</v>
      </c>
      <c r="L56" t="str">
        <f t="shared" si="1"/>
        <v>dlti_instance_Q2_2024_2026</v>
      </c>
      <c r="M56" s="6" t="str">
        <f t="shared" si="2"/>
        <v>http://dlti.com/20260630</v>
      </c>
      <c r="N56" s="1" t="str">
        <f t="shared" si="3"/>
        <v>python3.12 ~/arelle/Arelle-master/arellecmdline.py --plugins 'xodel' -f  "http://www.sec.gov/Archives/edgar/data/1420368/000147793225007847/dlti_10q.htm" --xule-run --noCertificateCheck --xule-rule-set /Users/campbellpryde/Documents/GitHub/xule/unitTests/compiled/Roll_to_2026/taxRoll2025-2026.zip  --logFile /Users/campbellpryde/Documents/GitHub/xule/unitTests/output/taxRoll/dltiRoll-2025-2026.xml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PUBLISH_TAXONOMY='dlti_taxonomy_Q2_2024_2026' --xule-arg TICKER='dlti' --xule-arg NEW_CO_NAMESPACE='http://dlti.com/20260630' --xule-arg OLD_CO_NAMESPACE='http://dlti.com/20240630' --xule-arg INSTANCE_NAME='dlti_instance_Q2_2024_2026'</v>
      </c>
    </row>
    <row r="57" spans="1:14" ht="15.75" customHeight="1" x14ac:dyDescent="0.25">
      <c r="A57" s="1">
        <v>1114238</v>
      </c>
      <c r="B57" s="1">
        <v>896018</v>
      </c>
      <c r="C57" s="1">
        <v>475</v>
      </c>
      <c r="D57" s="6" t="s">
        <v>504</v>
      </c>
      <c r="E57" s="6" t="s">
        <v>505</v>
      </c>
      <c r="F57" s="1" t="s">
        <v>506</v>
      </c>
      <c r="G57" s="1" t="s">
        <v>283</v>
      </c>
      <c r="H57" s="1" t="s">
        <v>290</v>
      </c>
      <c r="I57" s="1">
        <v>2025</v>
      </c>
      <c r="J57" s="6" t="s">
        <v>115</v>
      </c>
      <c r="K57" t="str">
        <f t="shared" si="0"/>
        <v>jll_taxonomy_Q3_2025_2026</v>
      </c>
      <c r="L57" t="str">
        <f t="shared" si="1"/>
        <v>jll_instance_Q3_2025_2026</v>
      </c>
      <c r="M57" s="6" t="str">
        <f t="shared" si="2"/>
        <v>http://www.us.amjoneslanglasalle.com/20260930</v>
      </c>
      <c r="N57" s="1" t="str">
        <f t="shared" si="3"/>
        <v>python3.12 ~/arelle/Arelle-master/arellecmdline.py --plugins 'xodel' -f  "http://www.sec.gov/Archives/edgar/data/1037976/000103797625000071/jll-20250930.htm" --xule-run --noCertificateCheck --xule-rule-set /Users/campbellpryde/Documents/GitHub/xule/unitTests/compiled/Roll_to_2026/taxRoll2025-2026.zip  --logFile /Users/campbellpryde/Documents/GitHub/xule/unitTests/output/taxRoll/jllRoll-2025-2026.xml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PUBLISH_TAXONOMY='jll_taxonomy_Q3_2025_2026' --xule-arg TICKER='jll' --xule-arg NEW_CO_NAMESPACE='http://www.us.amjoneslanglasalle.com/20260930' --xule-arg OLD_CO_NAMESPACE='http://www.us.amjoneslanglasalle.com/20250930' --xule-arg INSTANCE_NAME='jll_instance_Q3_2025_2026'</v>
      </c>
    </row>
    <row r="58" spans="1:14" ht="15.75" customHeight="1" x14ac:dyDescent="0.25">
      <c r="A58" s="1">
        <v>1116324</v>
      </c>
      <c r="B58" s="1">
        <v>898085</v>
      </c>
      <c r="C58" s="1">
        <v>2255</v>
      </c>
      <c r="D58" s="6" t="s">
        <v>507</v>
      </c>
      <c r="E58" s="6" t="s">
        <v>508</v>
      </c>
      <c r="F58" s="1" t="s">
        <v>509</v>
      </c>
      <c r="G58" s="1" t="s">
        <v>283</v>
      </c>
      <c r="H58" s="1" t="s">
        <v>284</v>
      </c>
      <c r="I58" s="1">
        <v>2025</v>
      </c>
      <c r="J58" s="6" t="s">
        <v>182</v>
      </c>
      <c r="K58" t="str">
        <f t="shared" si="0"/>
        <v>hrb_taxonomy_Q1_2025_2026</v>
      </c>
      <c r="L58" t="str">
        <f t="shared" si="1"/>
        <v>hrb_instance_Q1_2025_2026</v>
      </c>
      <c r="M58" s="6" t="str">
        <f t="shared" si="2"/>
        <v>http://www.hrblock.com/20260930</v>
      </c>
      <c r="N58" s="1" t="str">
        <f t="shared" si="3"/>
        <v>python3.12 ~/arelle/Arelle-master/arellecmdline.py --plugins 'xodel' -f  "http://www.sec.gov/Archives/edgar/data/12659/000001265925000016/hrb-20250930.htm" --xule-run --noCertificateCheck --xule-rule-set /Users/campbellpryde/Documents/GitHub/xule/unitTests/compiled/Roll_to_2026/taxRoll2025-2026.zip  --logFile /Users/campbellpryde/Documents/GitHub/xule/unitTests/output/taxRoll/hrbRoll-2025-2026.xml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PUBLISH_TAXONOMY='hrb_taxonomy_Q1_2025_2026' --xule-arg TICKER='hrb' --xule-arg NEW_CO_NAMESPACE='http://www.hrblock.com/20260930' --xule-arg OLD_CO_NAMESPACE='http://www.hrblock.com/20250930' --xule-arg INSTANCE_NAME='hrb_instance_Q1_2025_2026'</v>
      </c>
    </row>
    <row r="59" spans="1:14" ht="15.75" customHeight="1" x14ac:dyDescent="0.25">
      <c r="A59" s="1">
        <v>1116363</v>
      </c>
      <c r="B59" s="1">
        <v>898124</v>
      </c>
      <c r="C59" s="1">
        <v>5675</v>
      </c>
      <c r="D59" s="6" t="s">
        <v>510</v>
      </c>
      <c r="E59" s="6" t="s">
        <v>511</v>
      </c>
      <c r="F59" s="1" t="s">
        <v>512</v>
      </c>
      <c r="G59" s="1" t="s">
        <v>283</v>
      </c>
      <c r="H59" s="1" t="s">
        <v>290</v>
      </c>
      <c r="I59" s="1">
        <v>2025</v>
      </c>
      <c r="J59" s="6" t="s">
        <v>83</v>
      </c>
      <c r="K59" t="str">
        <f t="shared" si="0"/>
        <v>cpk_taxonomy_Q3_2025_2026</v>
      </c>
      <c r="L59" t="str">
        <f t="shared" si="1"/>
        <v>cpk_instance_Q3_2025_2026</v>
      </c>
      <c r="M59" s="6" t="str">
        <f t="shared" si="2"/>
        <v>http://www.chpk.com/20260930</v>
      </c>
      <c r="N59" s="1" t="str">
        <f t="shared" si="3"/>
        <v>python3.12 ~/arelle/Arelle-master/arellecmdline.py --plugins 'xodel' -f  "http://www.sec.gov/Archives/edgar/data/19745/000162828025050291/cpk-20250930.htm" --xule-run --noCertificateCheck --xule-rule-set /Users/campbellpryde/Documents/GitHub/xule/unitTests/compiled/Roll_to_2026/taxRoll2025-2026.zip  --logFile /Users/campbellpryde/Documents/GitHub/xule/unitTests/output/taxRoll/cpkRoll-2025-2026.xml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PUBLISH_TAXONOMY='cpk_taxonomy_Q3_2025_2026' --xule-arg TICKER='cpk' --xule-arg NEW_CO_NAMESPACE='http://www.chpk.com/20260930' --xule-arg OLD_CO_NAMESPACE='http://www.chpk.com/20250930' --xule-arg INSTANCE_NAME='cpk_instance_Q3_2025_2026'</v>
      </c>
    </row>
    <row r="60" spans="1:14" ht="15.75" customHeight="1" x14ac:dyDescent="0.25">
      <c r="A60" s="1">
        <v>1116636</v>
      </c>
      <c r="B60" s="1">
        <v>898388</v>
      </c>
      <c r="C60" s="1">
        <v>11196</v>
      </c>
      <c r="D60" s="6" t="s">
        <v>513</v>
      </c>
      <c r="E60" s="6" t="s">
        <v>514</v>
      </c>
      <c r="F60" s="1" t="s">
        <v>515</v>
      </c>
      <c r="G60" s="1" t="s">
        <v>283</v>
      </c>
      <c r="H60" s="1" t="s">
        <v>290</v>
      </c>
      <c r="I60" s="1">
        <v>2025</v>
      </c>
      <c r="J60" s="6" t="s">
        <v>218</v>
      </c>
      <c r="K60" t="str">
        <f t="shared" si="0"/>
        <v>breit_taxonomy_Q3_2025_2026</v>
      </c>
      <c r="L60" t="str">
        <f t="shared" si="1"/>
        <v>breit_instance_Q3_2025_2026</v>
      </c>
      <c r="M60" s="6" t="str">
        <f t="shared" si="2"/>
        <v>http://www.blackstone.com/20260930</v>
      </c>
      <c r="N60" s="1" t="str">
        <f t="shared" si="3"/>
        <v>python3.12 ~/arelle/Arelle-master/arellecmdline.py --plugins 'xodel' -f  "http://www.sec.gov/Archives/edgar/data/1662972/000166297225000184/breit-20250930.htm" --xule-run --noCertificateCheck --xule-rule-set /Users/campbellpryde/Documents/GitHub/xule/unitTests/compiled/Roll_to_2026/taxRoll2025-2026.zip  --logFile /Users/campbellpryde/Documents/GitHub/xule/unitTests/output/taxRoll/breitRoll-2025-2026.xml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PUBLISH_TAXONOMY='breit_taxonomy_Q3_2025_2026' --xule-arg TICKER='breit' --xule-arg NEW_CO_NAMESPACE='http://www.blackstone.com/20260930' --xule-arg OLD_CO_NAMESPACE='http://www.blackstone.com/20250930' --xule-arg INSTANCE_NAME='breit_instance_Q3_2025_2026'</v>
      </c>
    </row>
    <row r="61" spans="1:14" ht="13.2" x14ac:dyDescent="0.25">
      <c r="A61" s="1">
        <v>1116736</v>
      </c>
      <c r="B61" s="1">
        <v>898489</v>
      </c>
      <c r="C61" s="1">
        <v>662</v>
      </c>
      <c r="D61" s="6" t="s">
        <v>516</v>
      </c>
      <c r="E61" s="6" t="s">
        <v>517</v>
      </c>
      <c r="F61" s="1" t="s">
        <v>518</v>
      </c>
      <c r="G61" s="1" t="s">
        <v>283</v>
      </c>
      <c r="H61" s="1" t="s">
        <v>290</v>
      </c>
      <c r="I61" s="1">
        <v>2025</v>
      </c>
      <c r="J61" s="6" t="s">
        <v>189</v>
      </c>
      <c r="K61" t="str">
        <f t="shared" si="0"/>
        <v>tds_taxonomy_Q3_2025_2026</v>
      </c>
      <c r="L61" t="str">
        <f t="shared" si="1"/>
        <v>tds_instance_Q3_2025_2026</v>
      </c>
      <c r="M61" s="6" t="str">
        <f t="shared" si="2"/>
        <v>http://www.tdsinc.com/20260930</v>
      </c>
      <c r="N61" s="1" t="str">
        <f t="shared" si="3"/>
        <v>python3.12 ~/arelle/Arelle-master/arellecmdline.py --plugins 'xodel' -f  "http://www.sec.gov/Archives/edgar/data/1051512/000105151225000071/tds-20250930.htm" --xule-run --noCertificateCheck --xule-rule-set /Users/campbellpryde/Documents/GitHub/xule/unitTests/compiled/Roll_to_2026/taxRoll2025-2026.zip  --logFile /Users/campbellpryde/Documents/GitHub/xule/unitTests/output/taxRoll/tdsRoll-2025-2026.xml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PUBLISH_TAXONOMY='tds_taxonomy_Q3_2025_2026' --xule-arg TICKER='tds' --xule-arg NEW_CO_NAMESPACE='http://www.tdsinc.com/20260930' --xule-arg OLD_CO_NAMESPACE='http://www.tdsinc.com/20250930' --xule-arg INSTANCE_NAME='tds_instance_Q3_2025_2026'</v>
      </c>
    </row>
    <row r="62" spans="1:14" ht="13.2" x14ac:dyDescent="0.25">
      <c r="A62" s="1">
        <v>1117049</v>
      </c>
      <c r="B62" s="1">
        <v>898784</v>
      </c>
      <c r="C62" s="1">
        <v>781</v>
      </c>
      <c r="D62" s="6" t="s">
        <v>519</v>
      </c>
      <c r="E62" s="6" t="s">
        <v>520</v>
      </c>
      <c r="F62" s="1" t="s">
        <v>521</v>
      </c>
      <c r="G62" s="1" t="s">
        <v>283</v>
      </c>
      <c r="H62" s="1" t="s">
        <v>290</v>
      </c>
      <c r="I62" s="1">
        <v>2025</v>
      </c>
      <c r="J62" s="6" t="s">
        <v>243</v>
      </c>
      <c r="K62" t="str">
        <f t="shared" si="0"/>
        <v>awx_taxonomy_Q3_2025_2026</v>
      </c>
      <c r="L62" t="str">
        <f t="shared" si="1"/>
        <v>awx_instance_Q3_2025_2026</v>
      </c>
      <c r="M62" s="6" t="str">
        <f t="shared" si="2"/>
        <v>http://avalonholdings.com/20260930</v>
      </c>
      <c r="N62" s="1" t="str">
        <f t="shared" si="3"/>
        <v>python3.12 ~/arelle/Arelle-master/arellecmdline.py --plugins 'xodel' -f  "http://www.sec.gov/Archives/edgar/data/1061069/000143774925033887/awx20250930_10q.htm" --xule-run --noCertificateCheck --xule-rule-set /Users/campbellpryde/Documents/GitHub/xule/unitTests/compiled/Roll_to_2026/taxRoll2025-2026.zip  --logFile /Users/campbellpryde/Documents/GitHub/xule/unitTests/output/taxRoll/awxRoll-2025-2026.xml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PUBLISH_TAXONOMY='awx_taxonomy_Q3_2025_2026' --xule-arg TICKER='awx' --xule-arg NEW_CO_NAMESPACE='http://avalonholdings.com/20260930' --xule-arg OLD_CO_NAMESPACE='http://avalonholdings.com/20250930' --xule-arg INSTANCE_NAME='awx_instance_Q3_2025_2026'</v>
      </c>
    </row>
    <row r="63" spans="1:14" ht="13.2" x14ac:dyDescent="0.25">
      <c r="A63" s="1">
        <v>1117588</v>
      </c>
      <c r="B63" s="1">
        <v>899313</v>
      </c>
      <c r="C63" s="1">
        <v>14681</v>
      </c>
      <c r="D63" s="6" t="s">
        <v>522</v>
      </c>
      <c r="E63" s="6" t="s">
        <v>523</v>
      </c>
      <c r="F63" s="1" t="s">
        <v>524</v>
      </c>
      <c r="G63" s="1" t="s">
        <v>283</v>
      </c>
      <c r="H63" s="1" t="s">
        <v>286</v>
      </c>
      <c r="I63" s="1">
        <v>2025</v>
      </c>
      <c r="J63" s="6" t="s">
        <v>149</v>
      </c>
      <c r="K63" t="str">
        <f t="shared" si="0"/>
        <v>aert_taxonomy_Q2_2025_2026</v>
      </c>
      <c r="L63" t="str">
        <f t="shared" si="1"/>
        <v>aert_instance_Q2_2025_2026</v>
      </c>
      <c r="M63" s="6" t="str">
        <f t="shared" si="2"/>
        <v>http://aeriestechnology.com/20260930</v>
      </c>
      <c r="N63" s="1" t="str">
        <f t="shared" si="3"/>
        <v>python3.12 ~/arelle/Arelle-master/arellecmdline.py --plugins 'xodel' -f  "http://www.sec.gov/Archives/edgar/data/1853044/000182912625008937/aeriestech_10q.htm" --xule-run --noCertificateCheck --xule-rule-set /Users/campbellpryde/Documents/GitHub/xule/unitTests/compiled/Roll_to_2026/taxRoll2025-2026.zip  --logFile /Users/campbellpryde/Documents/GitHub/xule/unitTests/output/taxRoll/aertRoll-2025-2026.xml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PUBLISH_TAXONOMY='aert_taxonomy_Q2_2025_2026' --xule-arg TICKER='aert' --xule-arg NEW_CO_NAMESPACE='http://aeriestechnology.com/20260930' --xule-arg OLD_CO_NAMESPACE='http://aeriestechnology.com/20250930' --xule-arg INSTANCE_NAME='aert_instance_Q2_2025_2026'</v>
      </c>
    </row>
    <row r="64" spans="1:14" ht="13.2" x14ac:dyDescent="0.25">
      <c r="A64" s="1">
        <v>1117654</v>
      </c>
      <c r="B64" s="1">
        <v>899372</v>
      </c>
      <c r="C64" s="1">
        <v>10520</v>
      </c>
      <c r="D64" s="6" t="s">
        <v>525</v>
      </c>
      <c r="E64" s="6" t="s">
        <v>526</v>
      </c>
      <c r="F64" s="1" t="s">
        <v>527</v>
      </c>
      <c r="G64" s="1" t="s">
        <v>283</v>
      </c>
      <c r="H64" s="1" t="s">
        <v>290</v>
      </c>
      <c r="I64" s="1">
        <v>2025</v>
      </c>
      <c r="J64" s="6" t="s">
        <v>168</v>
      </c>
      <c r="K64" t="str">
        <f t="shared" si="0"/>
        <v>fgen_taxonomy_Q3_2025_2026</v>
      </c>
      <c r="L64" t="str">
        <f t="shared" si="1"/>
        <v>fgen_instance_Q3_2025_2026</v>
      </c>
      <c r="M64" s="6" t="str">
        <f t="shared" si="2"/>
        <v>http://www.fibrogen.com/20260930</v>
      </c>
      <c r="N64" s="1" t="str">
        <f t="shared" si="3"/>
        <v>python3.12 ~/arelle/Arelle-master/arellecmdline.py --plugins 'xodel' -f  "http://www.sec.gov/Archives/edgar/data/921299/000119312525274241/fgen-20250930.htm" --xule-run --noCertificateCheck --xule-rule-set /Users/campbellpryde/Documents/GitHub/xule/unitTests/compiled/Roll_to_2026/taxRoll2025-2026.zip  --logFile /Users/campbellpryde/Documents/GitHub/xule/unitTests/output/taxRoll/fgenRoll-2025-2026.xml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PUBLISH_TAXONOMY='fgen_taxonomy_Q3_2025_2026' --xule-arg TICKER='fgen' --xule-arg NEW_CO_NAMESPACE='http://www.fibrogen.com/20260930' --xule-arg OLD_CO_NAMESPACE='http://www.fibrogen.com/20250930' --xule-arg INSTANCE_NAME='fgen_instance_Q3_2025_2026'</v>
      </c>
    </row>
    <row r="65" spans="1:14" ht="13.2" x14ac:dyDescent="0.25">
      <c r="A65" s="1">
        <v>1117819</v>
      </c>
      <c r="B65" s="1">
        <v>899535</v>
      </c>
      <c r="C65" s="1">
        <v>7644</v>
      </c>
      <c r="D65" s="6" t="s">
        <v>528</v>
      </c>
      <c r="E65" s="6" t="s">
        <v>529</v>
      </c>
      <c r="F65" s="1" t="s">
        <v>420</v>
      </c>
      <c r="G65" s="1" t="s">
        <v>283</v>
      </c>
      <c r="H65" s="1" t="s">
        <v>286</v>
      </c>
      <c r="I65" s="1">
        <v>2025</v>
      </c>
      <c r="J65" s="6" t="s">
        <v>114</v>
      </c>
      <c r="K65" t="str">
        <f t="shared" si="0"/>
        <v>ambc_taxonomy_Q2_2025_2026</v>
      </c>
      <c r="L65" t="str">
        <f t="shared" si="1"/>
        <v>ambc_instance_Q2_2025_2026</v>
      </c>
      <c r="M65" s="6" t="str">
        <f t="shared" si="2"/>
        <v>http://www.ambac.com/20260930</v>
      </c>
      <c r="N65" s="1" t="str">
        <f t="shared" si="3"/>
        <v>python3.12 ~/arelle/Arelle-master/arellecmdline.py --plugins 'xodel' -f  "http://www.sec.gov/Archives/edgar/data/874501/000162828025051136/ambc-20250930.htm" --xule-run --noCertificateCheck --xule-rule-set /Users/campbellpryde/Documents/GitHub/xule/unitTests/compiled/Roll_to_2026/taxRoll2025-2026.zip  --logFile /Users/campbellpryde/Documents/GitHub/xule/unitTests/output/taxRoll/ambcRoll-2025-2026.xml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PUBLISH_TAXONOMY='ambc_taxonomy_Q2_2025_2026' --xule-arg TICKER='ambc' --xule-arg NEW_CO_NAMESPACE='http://www.ambac.com/20260930' --xule-arg OLD_CO_NAMESPACE='http://www.ambac.com/20250930' --xule-arg INSTANCE_NAME='ambc_instance_Q2_2025_2026'</v>
      </c>
    </row>
    <row r="66" spans="1:14" ht="13.2" x14ac:dyDescent="0.25">
      <c r="A66" s="1">
        <v>1119379</v>
      </c>
      <c r="B66" s="1">
        <v>901046</v>
      </c>
      <c r="C66" s="1">
        <v>26215</v>
      </c>
      <c r="D66" s="6" t="s">
        <v>530</v>
      </c>
      <c r="E66" s="6" t="s">
        <v>531</v>
      </c>
      <c r="F66" s="1" t="s">
        <v>352</v>
      </c>
      <c r="G66" s="1" t="s">
        <v>283</v>
      </c>
      <c r="H66" s="1" t="s">
        <v>290</v>
      </c>
      <c r="I66" s="1">
        <v>2025</v>
      </c>
      <c r="J66" s="6" t="s">
        <v>240</v>
      </c>
      <c r="K66" t="str">
        <f t="shared" si="0"/>
        <v>ethv_taxonomy_Q3_2025_2026</v>
      </c>
      <c r="L66" t="str">
        <f t="shared" si="1"/>
        <v>ethv_instance_Q3_2025_2026</v>
      </c>
      <c r="M66" s="6" t="str">
        <f t="shared" si="2"/>
        <v>http://www.vaneck.com/20260930</v>
      </c>
      <c r="N66" s="1" t="str">
        <f t="shared" si="3"/>
        <v>python3.12 ~/arelle/Arelle-master/arellecmdline.py --plugins 'xodel' -f  "http://www.sec.gov/Archives/edgar/data/1860788/000093041325003439/c114209_10q-ixbrl.htm" --xule-run --noCertificateCheck --xule-rule-set /Users/campbellpryde/Documents/GitHub/xule/unitTests/compiled/Roll_to_2026/taxRoll2025-2026.zip  --logFile /Users/campbellpryde/Documents/GitHub/xule/unitTests/output/taxRoll/ethvRoll-2025-2026.xml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PUBLISH_TAXONOMY='ethv_taxonomy_Q3_2025_2026' --xule-arg TICKER='ethv' --xule-arg NEW_CO_NAMESPACE='http://www.vaneck.com/20260930' --xule-arg OLD_CO_NAMESPACE='http://www.vaneck.com/20250930' --xule-arg INSTANCE_NAME='ethv_instance_Q3_2025_2026'</v>
      </c>
    </row>
    <row r="67" spans="1:14" ht="13.2" x14ac:dyDescent="0.25">
      <c r="A67" s="1">
        <v>1119724</v>
      </c>
      <c r="B67" s="1">
        <v>901391</v>
      </c>
      <c r="C67" s="1">
        <v>27231</v>
      </c>
      <c r="D67" s="6" t="s">
        <v>532</v>
      </c>
      <c r="E67" s="6" t="s">
        <v>533</v>
      </c>
      <c r="F67" s="1" t="s">
        <v>534</v>
      </c>
      <c r="G67" s="1" t="s">
        <v>283</v>
      </c>
      <c r="H67" s="1" t="s">
        <v>290</v>
      </c>
      <c r="I67" s="1">
        <v>2025</v>
      </c>
      <c r="J67" s="6" t="s">
        <v>248</v>
      </c>
      <c r="K67" t="str">
        <f t="shared" si="0"/>
        <v>cpep_taxonomy_Q3_2025_2026</v>
      </c>
      <c r="L67" t="str">
        <f t="shared" si="1"/>
        <v>cpep_instance_Q3_2025_2026</v>
      </c>
      <c r="M67" s="6" t="str">
        <f t="shared" si="2"/>
        <v>http://www.carlyle.com/20260930</v>
      </c>
      <c r="N67" s="1" t="str">
        <f t="shared" si="3"/>
        <v>python3.12 ~/arelle/Arelle-master/arellecmdline.py --plugins 'xodel' -f  "http://www.sec.gov/Archives/edgar/data/2065337/000206533725000017/cpep-20250930.htm" --xule-run --noCertificateCheck --xule-rule-set /Users/campbellpryde/Documents/GitHub/xule/unitTests/compiled/Roll_to_2026/taxRoll2025-2026.zip  --logFile /Users/campbellpryde/Documents/GitHub/xule/unitTests/output/taxRoll/cpepRoll-2025-2026.xml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PUBLISH_TAXONOMY='cpep_taxonomy_Q3_2025_2026' --xule-arg TICKER='cpep' --xule-arg NEW_CO_NAMESPACE='http://www.carlyle.com/20260930' --xule-arg OLD_CO_NAMESPACE='http://www.carlyle.com/20250930' --xule-arg INSTANCE_NAME='cpep_instance_Q3_2025_2026'</v>
      </c>
    </row>
    <row r="68" spans="1:14" ht="13.2" x14ac:dyDescent="0.25">
      <c r="A68" s="1">
        <v>1119843</v>
      </c>
      <c r="B68" s="1">
        <v>901510</v>
      </c>
      <c r="C68" s="1">
        <v>7278</v>
      </c>
      <c r="D68" s="6" t="s">
        <v>535</v>
      </c>
      <c r="E68" s="6" t="s">
        <v>536</v>
      </c>
      <c r="F68" s="1" t="s">
        <v>537</v>
      </c>
      <c r="G68" s="1" t="s">
        <v>288</v>
      </c>
      <c r="H68" s="1" t="s">
        <v>289</v>
      </c>
      <c r="I68" s="1">
        <v>2025</v>
      </c>
      <c r="J68" s="6" t="s">
        <v>166</v>
      </c>
      <c r="K68" t="str">
        <f t="shared" si="0"/>
        <v>sbux_taxonomy_FY_2025_2026</v>
      </c>
      <c r="L68" t="str">
        <f t="shared" si="1"/>
        <v>sbux_instance_FY_2025_2026</v>
      </c>
      <c r="M68" s="6" t="str">
        <f t="shared" si="2"/>
        <v>http://www.starbucks.com/20260928</v>
      </c>
      <c r="N68" s="1" t="str">
        <f t="shared" si="3"/>
        <v>python3.12 ~/arelle/Arelle-master/arellecmdline.py --plugins 'xodel' -f  "http://www.sec.gov/Archives/edgar/data/829224/000082922425000114/sbux-20250928.htm" --xule-run --noCertificateCheck --xule-rule-set /Users/campbellpryde/Documents/GitHub/xule/unitTests/compiled/Roll_to_2026/taxRoll2025-2026.zip  --logFile /Users/campbellpryde/Documents/GitHub/xule/unitTests/output/taxRoll/sbuxRoll-2025-2026.xml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PUBLISH_TAXONOMY='sbux_taxonomy_FY_2025_2026' --xule-arg TICKER='sbux' --xule-arg NEW_CO_NAMESPACE='http://www.starbucks.com/20260928' --xule-arg OLD_CO_NAMESPACE='http://www.starbucks.com/20250928' --xule-arg INSTANCE_NAME='sbux_instance_FY_2025_2026'</v>
      </c>
    </row>
    <row r="69" spans="1:14" ht="13.2" x14ac:dyDescent="0.25">
      <c r="A69" s="1">
        <v>1120392</v>
      </c>
      <c r="B69" s="1">
        <v>902059</v>
      </c>
      <c r="C69" s="1">
        <v>26746</v>
      </c>
      <c r="D69" s="6" t="s">
        <v>538</v>
      </c>
      <c r="E69" s="6" t="s">
        <v>539</v>
      </c>
      <c r="F69" s="1" t="s">
        <v>540</v>
      </c>
      <c r="G69" s="1" t="s">
        <v>283</v>
      </c>
      <c r="H69" s="1" t="s">
        <v>290</v>
      </c>
      <c r="I69" s="1">
        <v>2025</v>
      </c>
      <c r="J69" s="6" t="s">
        <v>151</v>
      </c>
      <c r="K69" t="str">
        <f t="shared" si="0"/>
        <v>mdcx_taxonomy_Q3_2025_2026</v>
      </c>
      <c r="L69" t="str">
        <f t="shared" si="1"/>
        <v>mdcx_instance_Q3_2025_2026</v>
      </c>
      <c r="M69" s="6" t="str">
        <f t="shared" si="2"/>
        <v>http://www.medicuspharma.com/20260930</v>
      </c>
      <c r="N69" s="1" t="str">
        <f t="shared" si="3"/>
        <v>python3.12 ~/arelle/Arelle-master/arellecmdline.py --plugins 'xodel' -f  "http://www.sec.gov/Archives/edgar/data/1997296/000106299325016838/form10q.htm" --xule-run --noCertificateCheck --xule-rule-set /Users/campbellpryde/Documents/GitHub/xule/unitTests/compiled/Roll_to_2026/taxRoll2025-2026.zip  --logFile /Users/campbellpryde/Documents/GitHub/xule/unitTests/output/taxRoll/mdcxRoll-2025-2026.xml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PUBLISH_TAXONOMY='mdcx_taxonomy_Q3_2025_2026' --xule-arg TICKER='mdcx' --xule-arg NEW_CO_NAMESPACE='http://www.medicuspharma.com/20260930' --xule-arg OLD_CO_NAMESPACE='http://www.medicuspharma.com/20250930' --xule-arg INSTANCE_NAME='mdcx_instance_Q3_2025_2026'</v>
      </c>
    </row>
    <row r="70" spans="1:14" ht="13.2" x14ac:dyDescent="0.25">
      <c r="A70" s="1">
        <v>1120446</v>
      </c>
      <c r="B70" s="1">
        <v>902113</v>
      </c>
      <c r="C70" s="1">
        <v>11584</v>
      </c>
      <c r="D70" s="6" t="s">
        <v>541</v>
      </c>
      <c r="E70" s="6" t="s">
        <v>542</v>
      </c>
      <c r="F70" s="1" t="s">
        <v>543</v>
      </c>
      <c r="G70" s="1" t="s">
        <v>283</v>
      </c>
      <c r="H70" s="1" t="s">
        <v>290</v>
      </c>
      <c r="I70" s="1">
        <v>2025</v>
      </c>
      <c r="J70" s="6" t="s">
        <v>145</v>
      </c>
      <c r="K70" t="str">
        <f t="shared" si="0"/>
        <v>onar_taxonomy_Q3_2025_2026</v>
      </c>
      <c r="L70" t="str">
        <f t="shared" si="1"/>
        <v>onar_instance_Q3_2025_2026</v>
      </c>
      <c r="M70" s="6" t="str">
        <f t="shared" si="2"/>
        <v>http://onar.com/20260930</v>
      </c>
      <c r="N70" s="1" t="str">
        <f t="shared" si="3"/>
        <v>python3.12 ~/arelle/Arelle-master/arellecmdline.py --plugins 'xodel' -f  "http://www.sec.gov/Archives/edgar/data/1682265/000147793225008311/onar_10q.htm" --xule-run --noCertificateCheck --xule-rule-set /Users/campbellpryde/Documents/GitHub/xule/unitTests/compiled/Roll_to_2026/taxRoll2025-2026.zip  --logFile /Users/campbellpryde/Documents/GitHub/xule/unitTests/output/taxRoll/onarRoll-2025-2026.xml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PUBLISH_TAXONOMY='onar_taxonomy_Q3_2025_2026' --xule-arg TICKER='onar' --xule-arg NEW_CO_NAMESPACE='http://onar.com/20260930' --xule-arg OLD_CO_NAMESPACE='http://onar.com/20250930' --xule-arg INSTANCE_NAME='onar_instance_Q3_2025_2026'</v>
      </c>
    </row>
    <row r="71" spans="1:14" ht="13.2" x14ac:dyDescent="0.25">
      <c r="A71" s="1">
        <v>1120602</v>
      </c>
      <c r="B71" s="1">
        <v>902269</v>
      </c>
      <c r="C71" s="1">
        <v>4783</v>
      </c>
      <c r="D71" s="6" t="s">
        <v>544</v>
      </c>
      <c r="E71" s="6" t="s">
        <v>545</v>
      </c>
      <c r="F71" s="1" t="s">
        <v>457</v>
      </c>
      <c r="G71" s="1" t="s">
        <v>283</v>
      </c>
      <c r="H71" s="1" t="s">
        <v>290</v>
      </c>
      <c r="I71" s="1">
        <v>2025</v>
      </c>
      <c r="J71" s="6" t="s">
        <v>226</v>
      </c>
      <c r="K71" t="str">
        <f t="shared" si="0"/>
        <v>cosm_taxonomy_Q3_2025_2026</v>
      </c>
      <c r="L71" t="str">
        <f t="shared" si="1"/>
        <v>cosm_instance_Q3_2025_2026</v>
      </c>
      <c r="M71" s="6" t="str">
        <f t="shared" si="2"/>
        <v>http://cosm.com/20260930</v>
      </c>
      <c r="N71" s="1" t="str">
        <f t="shared" si="3"/>
        <v>python3.12 ~/arelle/Arelle-master/arellecmdline.py --plugins 'xodel' -f  "http://www.sec.gov/Archives/edgar/data/1474167/000147793225008322/cosm_10q.htm" --xule-run --noCertificateCheck --xule-rule-set /Users/campbellpryde/Documents/GitHub/xule/unitTests/compiled/Roll_to_2026/taxRoll2025-2026.zip  --logFile /Users/campbellpryde/Documents/GitHub/xule/unitTests/output/taxRoll/cosmRoll-2025-2026.xml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PUBLISH_TAXONOMY='cosm_taxonomy_Q3_2025_2026' --xule-arg TICKER='cosm' --xule-arg NEW_CO_NAMESPACE='http://cosm.com/20260930' --xule-arg OLD_CO_NAMESPACE='http://cosm.com/20250930' --xule-arg INSTANCE_NAME='cosm_instance_Q3_2025_2026'</v>
      </c>
    </row>
    <row r="72" spans="1:14" ht="13.2" x14ac:dyDescent="0.25">
      <c r="A72" s="1">
        <v>1120661</v>
      </c>
      <c r="B72" s="1">
        <v>902323</v>
      </c>
      <c r="C72" s="1">
        <v>4466</v>
      </c>
      <c r="D72" s="6" t="s">
        <v>546</v>
      </c>
      <c r="E72" s="6" t="s">
        <v>547</v>
      </c>
      <c r="F72" s="1" t="s">
        <v>548</v>
      </c>
      <c r="G72" s="1" t="s">
        <v>283</v>
      </c>
      <c r="H72" s="1" t="s">
        <v>290</v>
      </c>
      <c r="I72" s="1">
        <v>2025</v>
      </c>
      <c r="J72" s="6" t="s">
        <v>141</v>
      </c>
      <c r="K72" t="str">
        <f t="shared" si="0"/>
        <v>bicx_taxonomy_Q3_2025_2026</v>
      </c>
      <c r="L72" t="str">
        <f t="shared" si="1"/>
        <v>bicx_instance_Q3_2025_2026</v>
      </c>
      <c r="M72" s="6" t="str">
        <f t="shared" si="2"/>
        <v>http://bicx.com/20260930</v>
      </c>
      <c r="N72" s="1" t="str">
        <f t="shared" si="3"/>
        <v>python3.12 ~/arelle/Arelle-master/arellecmdline.py --plugins 'xodel' -f  "http://www.sec.gov/Archives/edgar/data/1443863/000147793225008319/bicx_10q.htm" --xule-run --noCertificateCheck --xule-rule-set /Users/campbellpryde/Documents/GitHub/xule/unitTests/compiled/Roll_to_2026/taxRoll2025-2026.zip  --logFile /Users/campbellpryde/Documents/GitHub/xule/unitTests/output/taxRoll/bicxRoll-2025-2026.xml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PUBLISH_TAXONOMY='bicx_taxonomy_Q3_2025_2026' --xule-arg TICKER='bicx' --xule-arg NEW_CO_NAMESPACE='http://bicx.com/20260930' --xule-arg OLD_CO_NAMESPACE='http://bicx.com/20250930' --xule-arg INSTANCE_NAME='bicx_instance_Q3_2025_2026'</v>
      </c>
    </row>
    <row r="73" spans="1:14" ht="13.2" x14ac:dyDescent="0.25">
      <c r="A73" s="1">
        <v>1120787</v>
      </c>
      <c r="B73" s="1">
        <v>902444</v>
      </c>
      <c r="C73" s="1">
        <v>10130</v>
      </c>
      <c r="D73" s="6" t="s">
        <v>549</v>
      </c>
      <c r="E73" s="6" t="s">
        <v>550</v>
      </c>
      <c r="F73" s="1" t="s">
        <v>551</v>
      </c>
      <c r="G73" s="1" t="s">
        <v>283</v>
      </c>
      <c r="H73" s="1" t="s">
        <v>290</v>
      </c>
      <c r="I73" s="1">
        <v>2025</v>
      </c>
      <c r="J73" s="6" t="s">
        <v>231</v>
      </c>
      <c r="K73" t="str">
        <f t="shared" si="0"/>
        <v>arec_taxonomy_Q3_2025_2026</v>
      </c>
      <c r="L73" t="str">
        <f t="shared" si="1"/>
        <v>arec_instance_Q3_2025_2026</v>
      </c>
      <c r="M73" s="6" t="str">
        <f t="shared" si="2"/>
        <v>http://arec.com/20260930</v>
      </c>
      <c r="N73" s="1" t="str">
        <f t="shared" si="3"/>
        <v>python3.12 ~/arelle/Arelle-master/arellecmdline.py --plugins 'xodel' -f  "http://www.sec.gov/Archives/edgar/data/1590715/000147793225008333/arec_10q.htm" --xule-run --noCertificateCheck --xule-rule-set /Users/campbellpryde/Documents/GitHub/xule/unitTests/compiled/Roll_to_2026/taxRoll2025-2026.zip  --logFile /Users/campbellpryde/Documents/GitHub/xule/unitTests/output/taxRoll/arecRoll-2025-2026.xml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PUBLISH_TAXONOMY='arec_taxonomy_Q3_2025_2026' --xule-arg TICKER='arec' --xule-arg NEW_CO_NAMESPACE='http://arec.com/20260930' --xule-arg OLD_CO_NAMESPACE='http://arec.com/20250930' --xule-arg INSTANCE_NAME='arec_instance_Q3_2025_2026'</v>
      </c>
    </row>
    <row r="74" spans="1:14" ht="13.2" x14ac:dyDescent="0.25">
      <c r="A74" s="1">
        <v>1120897</v>
      </c>
      <c r="B74" s="1">
        <v>902555</v>
      </c>
      <c r="C74" s="1">
        <v>12717</v>
      </c>
      <c r="D74" s="6" t="s">
        <v>552</v>
      </c>
      <c r="E74" s="6" t="s">
        <v>553</v>
      </c>
      <c r="F74" s="1" t="s">
        <v>554</v>
      </c>
      <c r="G74" s="1" t="s">
        <v>283</v>
      </c>
      <c r="H74" s="1" t="s">
        <v>290</v>
      </c>
      <c r="I74" s="1">
        <v>2025</v>
      </c>
      <c r="J74" s="6" t="s">
        <v>239</v>
      </c>
      <c r="K74" t="str">
        <f t="shared" si="0"/>
        <v>bglc_taxonomy_Q3_2025_2026</v>
      </c>
      <c r="L74" t="str">
        <f t="shared" si="1"/>
        <v>bglc_instance_Q3_2025_2026</v>
      </c>
      <c r="M74" s="6" t="str">
        <f t="shared" si="2"/>
        <v>http://bglc.com/20260930</v>
      </c>
      <c r="N74" s="1" t="str">
        <f t="shared" si="3"/>
        <v>python3.12 ~/arelle/Arelle-master/arellecmdline.py --plugins 'xodel' -f  "http://www.sec.gov/Archives/edgar/data/1737523/000147793225008343/bglc_10q.htm" --xule-run --noCertificateCheck --xule-rule-set /Users/campbellpryde/Documents/GitHub/xule/unitTests/compiled/Roll_to_2026/taxRoll2025-2026.zip  --logFile /Users/campbellpryde/Documents/GitHub/xule/unitTests/output/taxRoll/bglcRoll-2025-2026.xml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PUBLISH_TAXONOMY='bglc_taxonomy_Q3_2025_2026' --xule-arg TICKER='bglc' --xule-arg NEW_CO_NAMESPACE='http://bglc.com/20260930' --xule-arg OLD_CO_NAMESPACE='http://bglc.com/20250930' --xule-arg INSTANCE_NAME='bglc_instance_Q3_2025_2026'</v>
      </c>
    </row>
    <row r="75" spans="1:14" ht="13.2" x14ac:dyDescent="0.25">
      <c r="A75" s="1">
        <v>1122436</v>
      </c>
      <c r="B75" s="1">
        <v>903901</v>
      </c>
      <c r="C75" s="1">
        <v>10634</v>
      </c>
      <c r="D75" s="6" t="s">
        <v>555</v>
      </c>
      <c r="E75" s="6" t="s">
        <v>556</v>
      </c>
      <c r="F75" s="1" t="s">
        <v>557</v>
      </c>
      <c r="G75" s="1" t="s">
        <v>283</v>
      </c>
      <c r="H75" s="1" t="s">
        <v>290</v>
      </c>
      <c r="I75" s="1">
        <v>2025</v>
      </c>
      <c r="J75" s="6" t="s">
        <v>230</v>
      </c>
      <c r="K75" t="str">
        <f t="shared" si="0"/>
        <v>opgn_taxonomy_Q3_2025_2026</v>
      </c>
      <c r="L75" t="str">
        <f t="shared" si="1"/>
        <v>opgn_instance_Q3_2025_2026</v>
      </c>
      <c r="M75" s="6" t="str">
        <f t="shared" si="2"/>
        <v>http://opgen.com/20260930</v>
      </c>
      <c r="N75" s="1" t="str">
        <f t="shared" si="3"/>
        <v>python3.12 ~/arelle/Arelle-master/arellecmdline.py --plugins 'xodel' -f  "http://www.sec.gov/Archives/edgar/data/1293818/000182912625009312/opgeninc_10q.htm" --xule-run --noCertificateCheck --xule-rule-set /Users/campbellpryde/Documents/GitHub/xule/unitTests/compiled/Roll_to_2026/taxRoll2025-2026.zip  --logFile /Users/campbellpryde/Documents/GitHub/xule/unitTests/output/taxRoll/opgnRoll-2025-2026.xml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PUBLISH_TAXONOMY='opgn_taxonomy_Q3_2025_2026' --xule-arg TICKER='opgn' --xule-arg NEW_CO_NAMESPACE='http://opgen.com/20260930' --xule-arg OLD_CO_NAMESPACE='http://opgen.com/20250930' --xule-arg INSTANCE_NAME='opgn_instance_Q3_2025_2026'</v>
      </c>
    </row>
    <row r="76" spans="1:14" ht="13.2" x14ac:dyDescent="0.25">
      <c r="A76" s="1">
        <v>1122857</v>
      </c>
      <c r="B76" s="1">
        <v>904300</v>
      </c>
      <c r="C76" s="1">
        <v>23854</v>
      </c>
      <c r="D76" s="6" t="s">
        <v>558</v>
      </c>
      <c r="E76" s="6" t="s">
        <v>559</v>
      </c>
      <c r="F76" s="1" t="s">
        <v>560</v>
      </c>
      <c r="G76" s="1" t="s">
        <v>283</v>
      </c>
      <c r="H76" s="1" t="s">
        <v>284</v>
      </c>
      <c r="I76" s="1">
        <v>2025</v>
      </c>
      <c r="J76" s="6" t="s">
        <v>134</v>
      </c>
      <c r="K76" t="str">
        <f t="shared" si="0"/>
        <v>xcap_taxonomy_Q1_2025_2026</v>
      </c>
      <c r="L76" t="str">
        <f t="shared" si="1"/>
        <v>xcap_instance_Q1_2025_2026</v>
      </c>
      <c r="M76" s="6" t="str">
        <f t="shared" si="2"/>
        <v>http://www.x1capital.com/20260930</v>
      </c>
      <c r="N76" s="1" t="str">
        <f t="shared" si="3"/>
        <v>python3.12 ~/arelle/Arelle-master/arellecmdline.py --plugins 'xodel' -f  "http://www.sec.gov/Archives/edgar/data/1999538/000137647425000952/xcap-20250930_10q.htm" --xule-run --noCertificateCheck --xule-rule-set /Users/campbellpryde/Documents/GitHub/xule/unitTests/compiled/Roll_to_2026/taxRoll2025-2026.zip  --logFile /Users/campbellpryde/Documents/GitHub/xule/unitTests/output/taxRoll/xcapRoll-2025-2026.xml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PUBLISH_TAXONOMY='xcap_taxonomy_Q1_2025_2026' --xule-arg TICKER='xcap' --xule-arg NEW_CO_NAMESPACE='http://www.x1capital.com/20260930' --xule-arg OLD_CO_NAMESPACE='http://www.x1capital.com/20250930' --xule-arg INSTANCE_NAME='xcap_instance_Q1_2025_2026'</v>
      </c>
    </row>
    <row r="77" spans="1:14" ht="13.2" x14ac:dyDescent="0.25">
      <c r="A77" s="1">
        <v>1131196</v>
      </c>
      <c r="B77" s="1">
        <v>911717</v>
      </c>
      <c r="C77" s="1">
        <v>3470</v>
      </c>
      <c r="D77" s="6" t="s">
        <v>561</v>
      </c>
      <c r="E77" s="6" t="s">
        <v>562</v>
      </c>
      <c r="F77" s="1" t="s">
        <v>563</v>
      </c>
      <c r="G77" s="1" t="s">
        <v>288</v>
      </c>
      <c r="H77" s="1" t="s">
        <v>289</v>
      </c>
      <c r="I77" s="1">
        <v>2025</v>
      </c>
      <c r="J77" s="6" t="s">
        <v>164</v>
      </c>
      <c r="K77" t="str">
        <f t="shared" si="0"/>
        <v>tfsl_taxonomy_FY_2025_2026</v>
      </c>
      <c r="L77" t="str">
        <f t="shared" si="1"/>
        <v>tfsl_instance_FY_2025_2026</v>
      </c>
      <c r="M77" s="6" t="str">
        <f t="shared" si="2"/>
        <v>http://www.thirdfederal.com/20260930</v>
      </c>
      <c r="N77" s="1" t="str">
        <f t="shared" si="3"/>
        <v>python3.12 ~/arelle/Arelle-master/arellecmdline.py --plugins 'xodel' -f  "http://www.sec.gov/Archives/edgar/data/1381668/000138166825000106/tfsl-20250930.htm" --xule-run --noCertificateCheck --xule-rule-set /Users/campbellpryde/Documents/GitHub/xule/unitTests/compiled/Roll_to_2026/taxRoll2025-2026.zip  --logFile /Users/campbellpryde/Documents/GitHub/xule/unitTests/output/taxRoll/tfslRoll-2025-2026.xml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PUBLISH_TAXONOMY='tfsl_taxonomy_FY_2025_2026' --xule-arg TICKER='tfsl' --xule-arg NEW_CO_NAMESPACE='http://www.thirdfederal.com/20260930' --xule-arg OLD_CO_NAMESPACE='http://www.thirdfederal.com/20250930' --xule-arg INSTANCE_NAME='tfsl_instance_FY_2025_2026'</v>
      </c>
    </row>
    <row r="78" spans="1:14" ht="13.2" x14ac:dyDescent="0.25">
      <c r="A78" s="1">
        <v>1131917</v>
      </c>
      <c r="B78" s="1">
        <v>912379</v>
      </c>
      <c r="C78" s="1">
        <v>10476</v>
      </c>
      <c r="D78" s="6" t="s">
        <v>564</v>
      </c>
      <c r="E78" s="6" t="s">
        <v>565</v>
      </c>
      <c r="F78" s="1" t="s">
        <v>379</v>
      </c>
      <c r="G78" s="1" t="s">
        <v>288</v>
      </c>
      <c r="H78" s="1" t="s">
        <v>289</v>
      </c>
      <c r="I78" s="1">
        <v>2025</v>
      </c>
      <c r="J78" s="6" t="s">
        <v>213</v>
      </c>
      <c r="K78" t="str">
        <f t="shared" si="0"/>
        <v>abqq_taxonomy_FY_2025_2026</v>
      </c>
      <c r="L78" t="str">
        <f t="shared" si="1"/>
        <v>abqq_instance_FY_2025_2026</v>
      </c>
      <c r="M78" s="6" t="str">
        <f t="shared" si="2"/>
        <v>http://abqqs.com/20260831</v>
      </c>
      <c r="N78" s="1" t="str">
        <f t="shared" si="3"/>
        <v>python3.12 ~/arelle/Arelle-master/arellecmdline.py --plugins 'xodel' -f  "http://www.sec.gov/Archives/edgar/data/1605331/000166357725000338/abqq10k_083125.htm" --xule-run --noCertificateCheck --xule-rule-set /Users/campbellpryde/Documents/GitHub/xule/unitTests/compiled/Roll_to_2026/taxRoll2025-2026.zip  --logFile /Users/campbellpryde/Documents/GitHub/xule/unitTests/output/taxRoll/abqqRoll-2025-2026.xml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PUBLISH_TAXONOMY='abqq_taxonomy_FY_2025_2026' --xule-arg TICKER='abqq' --xule-arg NEW_CO_NAMESPACE='http://abqqs.com/20260831' --xule-arg OLD_CO_NAMESPACE='http://abqqs.com/20250831' --xule-arg INSTANCE_NAME='abqq_instance_FY_2025_2026'</v>
      </c>
    </row>
    <row r="79" spans="1:14" ht="13.2" x14ac:dyDescent="0.25">
      <c r="A79" s="1">
        <v>1144556</v>
      </c>
      <c r="B79" s="1">
        <v>924813</v>
      </c>
      <c r="C79" s="1">
        <v>1947</v>
      </c>
      <c r="D79" s="6" t="s">
        <v>566</v>
      </c>
      <c r="E79" s="6" t="s">
        <v>567</v>
      </c>
      <c r="F79" s="1" t="s">
        <v>568</v>
      </c>
      <c r="G79" s="1" t="s">
        <v>283</v>
      </c>
      <c r="H79" s="1" t="s">
        <v>290</v>
      </c>
      <c r="I79" s="1">
        <v>2025</v>
      </c>
      <c r="J79" s="6" t="s">
        <v>191</v>
      </c>
      <c r="K79" t="str">
        <f t="shared" si="0"/>
        <v>kmx_taxonomy_Q3_2025_2026</v>
      </c>
      <c r="L79" t="str">
        <f t="shared" si="1"/>
        <v>kmx_instance_Q3_2025_2026</v>
      </c>
      <c r="M79" s="6" t="str">
        <f t="shared" si="2"/>
        <v>http://www.carmax.com/20261130</v>
      </c>
      <c r="N79" s="1" t="str">
        <f t="shared" si="3"/>
        <v>python3.12 ~/arelle/Arelle-master/arellecmdline.py --plugins 'xodel' -f  "http://www.sec.gov/Archives/edgar/data/1170010/000117001025000131/kmx-20251130.htm" --xule-run --noCertificateCheck --xule-rule-set /Users/campbellpryde/Documents/GitHub/xule/unitTests/compiled/Roll_to_2026/taxRoll2025-2026.zip  --logFile /Users/campbellpryde/Documents/GitHub/xule/unitTests/output/taxRoll/kmxRoll-2025-2026.xml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PUBLISH_TAXONOMY='kmx_taxonomy_Q3_2025_2026' --xule-arg TICKER='kmx' --xule-arg NEW_CO_NAMESPACE='http://www.carmax.com/20261130' --xule-arg OLD_CO_NAMESPACE='http://www.carmax.com/20251130' --xule-arg INSTANCE_NAME='kmx_instance_Q3_2025_2026'</v>
      </c>
    </row>
    <row r="80" spans="1:14" ht="13.2" x14ac:dyDescent="0.25">
      <c r="A80" s="1">
        <v>1145019</v>
      </c>
      <c r="B80" s="1">
        <v>925188</v>
      </c>
      <c r="C80" s="1">
        <v>2994</v>
      </c>
      <c r="D80" s="6" t="s">
        <v>569</v>
      </c>
      <c r="E80" s="6" t="s">
        <v>570</v>
      </c>
      <c r="F80" s="1" t="s">
        <v>571</v>
      </c>
      <c r="G80" s="1" t="s">
        <v>283</v>
      </c>
      <c r="H80" s="1" t="s">
        <v>286</v>
      </c>
      <c r="I80" s="1">
        <v>2025</v>
      </c>
      <c r="J80" s="6" t="s">
        <v>128</v>
      </c>
      <c r="K80" t="str">
        <f t="shared" si="0"/>
        <v>codi_taxonomy_Q2_2025_2026</v>
      </c>
      <c r="L80" t="str">
        <f t="shared" si="1"/>
        <v>codi_instance_Q2_2025_2026</v>
      </c>
      <c r="M80" s="6" t="str">
        <f t="shared" si="2"/>
        <v>http://www.compasstrust.com/20260630</v>
      </c>
      <c r="N80" s="1" t="str">
        <f t="shared" si="3"/>
        <v>python3.12 ~/arelle/Arelle-master/arellecmdline.py --plugins 'xodel' -f  "http://www.sec.gov/Archives/edgar/data/1345126/000134512625000092/codi-20250630.htm" --xule-run --noCertificateCheck --xule-rule-set /Users/campbellpryde/Documents/GitHub/xule/unitTests/compiled/Roll_to_2026/taxRoll2025-2026.zip  --logFile /Users/campbellpryde/Documents/GitHub/xule/unitTests/output/taxRoll/codiRoll-2025-2026.xml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PUBLISH_TAXONOMY='codi_taxonomy_Q2_2025_2026' --xule-arg TICKER='codi' --xule-arg NEW_CO_NAMESPACE='http://www.compasstrust.com/20260630' --xule-arg OLD_CO_NAMESPACE='http://www.compasstrust.com/20250630' --xule-arg INSTANCE_NAME='codi_instance_Q2_2025_2026'</v>
      </c>
    </row>
    <row r="81" spans="1:14" ht="13.2" x14ac:dyDescent="0.25">
      <c r="A81" s="1">
        <v>1148183</v>
      </c>
      <c r="B81" s="1">
        <v>928088</v>
      </c>
      <c r="C81" s="1">
        <v>10476</v>
      </c>
      <c r="D81" s="6" t="s">
        <v>572</v>
      </c>
      <c r="E81" s="6" t="s">
        <v>573</v>
      </c>
      <c r="F81" s="1" t="s">
        <v>379</v>
      </c>
      <c r="G81" s="1" t="s">
        <v>283</v>
      </c>
      <c r="H81" s="1" t="s">
        <v>284</v>
      </c>
      <c r="I81" s="1">
        <v>2025</v>
      </c>
      <c r="J81" s="6" t="s">
        <v>167</v>
      </c>
      <c r="K81" t="str">
        <f t="shared" si="0"/>
        <v>abqq_taxonomy_Q1_2025_2026</v>
      </c>
      <c r="L81" t="str">
        <f t="shared" si="1"/>
        <v>abqq_instance_Q1_2025_2026</v>
      </c>
      <c r="M81" s="6" t="str">
        <f t="shared" si="2"/>
        <v>http://abqqs.com/20261130</v>
      </c>
      <c r="N81" s="1" t="str">
        <f t="shared" si="3"/>
        <v>python3.12 ~/arelle/Arelle-master/arellecmdline.py --plugins 'xodel' -f  "http://www.sec.gov/Archives/edgar/data/1605331/000166357726000015/abqq10q1_113025.htm" --xule-run --noCertificateCheck --xule-rule-set /Users/campbellpryde/Documents/GitHub/xule/unitTests/compiled/Roll_to_2026/taxRoll2025-2026.zip  --logFile /Users/campbellpryde/Documents/GitHub/xule/unitTests/output/taxRoll/abqqRoll-2025-2026.xml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PUBLISH_TAXONOMY='abqq_taxonomy_Q1_2025_2026' --xule-arg TICKER='abqq' --xule-arg NEW_CO_NAMESPACE='http://abqqs.com/20261130' --xule-arg OLD_CO_NAMESPACE='http://abqqs.com/20251130' --xule-arg INSTANCE_NAME='abqq_instance_Q1_2025_2026'</v>
      </c>
    </row>
    <row r="82" spans="1:14" ht="13.2" x14ac:dyDescent="0.25">
      <c r="A82" s="1">
        <v>1148263</v>
      </c>
      <c r="B82" s="1">
        <v>928159</v>
      </c>
      <c r="C82" s="1">
        <v>4670</v>
      </c>
      <c r="D82" s="6" t="s">
        <v>574</v>
      </c>
      <c r="E82" s="6" t="s">
        <v>575</v>
      </c>
      <c r="F82" s="1" t="s">
        <v>576</v>
      </c>
      <c r="G82" s="1" t="s">
        <v>283</v>
      </c>
      <c r="H82" s="1" t="s">
        <v>290</v>
      </c>
      <c r="I82" s="1">
        <v>2025</v>
      </c>
      <c r="J82" s="6" t="s">
        <v>228</v>
      </c>
      <c r="K82" t="str">
        <f t="shared" si="0"/>
        <v>rily_taxonomy_Q3_2025_2026</v>
      </c>
      <c r="L82" t="str">
        <f t="shared" si="1"/>
        <v>rily_instance_Q3_2025_2026</v>
      </c>
      <c r="M82" s="6" t="str">
        <f t="shared" si="2"/>
        <v>http://www.brcgh.com/20260930</v>
      </c>
      <c r="N82" s="1" t="str">
        <f t="shared" si="3"/>
        <v>python3.12 ~/arelle/Arelle-master/arellecmdline.py --plugins 'xodel' -f  "http://www.sec.gov/Archives/edgar/data/1464790/000146479026000007/rily-20250930.htm" --xule-run --noCertificateCheck --xule-rule-set /Users/campbellpryde/Documents/GitHub/xule/unitTests/compiled/Roll_to_2026/taxRoll2025-2026.zip  --logFile /Users/campbellpryde/Documents/GitHub/xule/unitTests/output/taxRoll/rilyRoll-2025-2026.xml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PUBLISH_TAXONOMY='rily_taxonomy_Q3_2025_2026' --xule-arg TICKER='rily' --xule-arg NEW_CO_NAMESPACE='http://www.brcgh.com/20260930' --xule-arg OLD_CO_NAMESPACE='http://www.brcgh.com/20250930' --xule-arg INSTANCE_NAME='rily_instance_Q3_2025_2026'</v>
      </c>
    </row>
    <row r="83" spans="1:14" ht="13.2" x14ac:dyDescent="0.25">
      <c r="A83" s="1">
        <v>1148890</v>
      </c>
      <c r="B83" s="1">
        <v>928712</v>
      </c>
      <c r="C83" s="1">
        <v>5081</v>
      </c>
      <c r="D83" s="6" t="s">
        <v>577</v>
      </c>
      <c r="E83" s="6" t="s">
        <v>578</v>
      </c>
      <c r="F83" s="1" t="s">
        <v>579</v>
      </c>
      <c r="G83" s="1" t="s">
        <v>283</v>
      </c>
      <c r="H83" s="1" t="s">
        <v>286</v>
      </c>
      <c r="I83" s="1">
        <v>2025</v>
      </c>
      <c r="J83" s="6" t="s">
        <v>242</v>
      </c>
      <c r="K83" t="str">
        <f t="shared" si="0"/>
        <v>bdcc_taxonomy_Q2_2025_2026</v>
      </c>
      <c r="L83" t="str">
        <f t="shared" si="1"/>
        <v>bdcc_instance_Q2_2025_2026</v>
      </c>
      <c r="M83" s="6" t="str">
        <f t="shared" si="2"/>
        <v>http://bdcc.com/20261130</v>
      </c>
      <c r="N83" s="1" t="str">
        <f t="shared" si="3"/>
        <v>python3.12 ~/arelle/Arelle-master/arellecmdline.py --plugins 'xodel' -f  "http://www.sec.gov/Archives/edgar/data/1495648/000147793226000259/bdcc_10q.htm" --xule-run --noCertificateCheck --xule-rule-set /Users/campbellpryde/Documents/GitHub/xule/unitTests/compiled/Roll_to_2026/taxRoll2025-2026.zip  --logFile /Users/campbellpryde/Documents/GitHub/xule/unitTests/output/taxRoll/bdccRoll-2025-2026.xml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PUBLISH_TAXONOMY='bdcc_taxonomy_Q2_2025_2026' --xule-arg TICKER='bdcc' --xule-arg NEW_CO_NAMESPACE='http://bdcc.com/20261130' --xule-arg OLD_CO_NAMESPACE='http://bdcc.com/20251130' --xule-arg INSTANCE_NAME='bdcc_instance_Q2_2025_2026'</v>
      </c>
    </row>
    <row r="84" spans="1:14" ht="13.2" x14ac:dyDescent="0.25">
      <c r="A84" s="1">
        <v>1149276</v>
      </c>
      <c r="B84" s="1">
        <v>929073</v>
      </c>
      <c r="C84" s="1">
        <v>6542</v>
      </c>
      <c r="D84" s="6" t="s">
        <v>580</v>
      </c>
      <c r="E84" s="6" t="s">
        <v>581</v>
      </c>
      <c r="F84" s="1" t="s">
        <v>349</v>
      </c>
      <c r="G84" s="1" t="s">
        <v>283</v>
      </c>
      <c r="H84" s="1" t="s">
        <v>290</v>
      </c>
      <c r="I84" s="1">
        <v>2025</v>
      </c>
      <c r="J84" s="6" t="s">
        <v>211</v>
      </c>
      <c r="K84" t="str">
        <f t="shared" si="0"/>
        <v>nvec_taxonomy_Q3_2025_2026</v>
      </c>
      <c r="L84" t="str">
        <f t="shared" si="1"/>
        <v>nvec_instance_Q3_2025_2026</v>
      </c>
      <c r="M84" s="6" t="str">
        <f t="shared" si="2"/>
        <v>http://nve.com/20261231</v>
      </c>
      <c r="N84" s="1" t="str">
        <f t="shared" si="3"/>
        <v>python3.12 ~/arelle/Arelle-master/arellecmdline.py --plugins 'xodel' -f  "http://www.sec.gov/Archives/edgar/data/724910/000137647426000059/nvec-20251231_10q.htm" --xule-run --noCertificateCheck --xule-rule-set /Users/campbellpryde/Documents/GitHub/xule/unitTests/compiled/Roll_to_2026/taxRoll2025-2026.zip  --logFile /Users/campbellpryde/Documents/GitHub/xule/unitTests/output/taxRoll/nvecRoll-2025-2026.xml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PUBLISH_TAXONOMY='nvec_taxonomy_Q3_2025_2026' --xule-arg TICKER='nvec' --xule-arg NEW_CO_NAMESPACE='http://nve.com/20261231' --xule-arg OLD_CO_NAMESPACE='http://nve.com/20251231' --xule-arg INSTANCE_NAME='nvec_instance_Q3_2025_2026'</v>
      </c>
    </row>
    <row r="85" spans="1:14" ht="13.2" x14ac:dyDescent="0.25">
      <c r="A85" s="1">
        <v>1113442</v>
      </c>
      <c r="B85" s="1">
        <v>895242</v>
      </c>
      <c r="C85" s="1">
        <v>9794</v>
      </c>
      <c r="D85" s="6" t="s">
        <v>582</v>
      </c>
      <c r="E85" s="6" t="s">
        <v>583</v>
      </c>
      <c r="F85" s="1" t="s">
        <v>584</v>
      </c>
      <c r="G85" s="1" t="s">
        <v>283</v>
      </c>
      <c r="H85" s="1" t="s">
        <v>290</v>
      </c>
      <c r="I85" s="1">
        <v>2025</v>
      </c>
      <c r="J85" s="6" t="s">
        <v>113</v>
      </c>
      <c r="K85" t="str">
        <f t="shared" si="0"/>
        <v>ogs_taxonomy_Q3_2025_2026</v>
      </c>
      <c r="L85" t="str">
        <f t="shared" si="1"/>
        <v>ogs_instance_Q3_2025_2026</v>
      </c>
      <c r="M85" s="6" t="str">
        <f t="shared" si="2"/>
        <v>http://www.onegas.com/20260930</v>
      </c>
      <c r="N85" s="1" t="str">
        <f t="shared" si="3"/>
        <v>python3.12 ~/arelle/Arelle-master/arellecmdline.py --plugins 'xodel' -f  "http://www.sec.gov/Archives/edgar/data/1587732/000158773225000055/ogs-20250930.htm" --xule-run --noCertificateCheck --xule-rule-set /Users/campbellpryde/Documents/GitHub/xule/unitTests/compiled/Roll_to_2026/taxRoll2025-2026.zip  --logFile /Users/campbellpryde/Documents/GitHub/xule/unitTests/output/taxRoll/ogsRoll-2025-2026.xml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PUBLISH_TAXONOMY='ogs_taxonomy_Q3_2025_2026' --xule-arg TICKER='ogs' --xule-arg NEW_CO_NAMESPACE='http://www.onegas.com/20260930' --xule-arg OLD_CO_NAMESPACE='http://www.onegas.com/20250930' --xule-arg INSTANCE_NAME='ogs_instance_Q3_2025_2026'</v>
      </c>
    </row>
    <row r="86" spans="1:14" ht="13.2" x14ac:dyDescent="0.25">
      <c r="E86" s="8"/>
      <c r="F86" t="s">
        <v>310</v>
      </c>
      <c r="J86" t="s">
        <v>172</v>
      </c>
      <c r="K86" t="str">
        <f t="shared" ref="K86:K139" si="4">SUBSTITUTE(SUBSTITUTE(J86,"instance","taxonomy"),"_2025.xml","_2026")</f>
        <v>ABQQ_taxonomy_FY_2023_2026</v>
      </c>
      <c r="L86" t="str">
        <f t="shared" ref="L86:L139" si="5">SUBSTITUTE(J86,"_2025.xml","_2026")</f>
        <v>ABQQ_instance_FY_2023_2026</v>
      </c>
      <c r="M86" s="6" t="str">
        <f t="shared" si="2"/>
        <v/>
      </c>
      <c r="N86" s="1" t="str">
        <f t="shared" ref="N86:N139" si="6">"python3.12 ~/arelle/Arelle-master/arellecmdline.py --plugins 'xodel' -f  ""/Users/campbellpryde/Documents/GitHub/xule/unitTests/2025-Source/" &amp;J86&amp; """ --xule-run --noCertificateCheck --xule-rule-set /Users/campbellpryde/Documents/GitHub/xule/unitTests/compiled/Roll_to_2026/taxRoll2025-2026.zip  --logFile /Users/campbellpryde/Documents/GitHub/xule/unitTests/output/taxRoll/"&amp;F86&amp;"Roll-2025-2026.xml  --xodel-location '/Users/campbellpryde/Documents/GitHub/xule/unitTests/output/taxRoll/taxRoll-2025-2026' --xince-file-type=xml --xodel-show-xule-log --httpuseragent campbell.pryde@xbrl.us --xule-max-rule-iterations 25000 --xule-arg TAX"&amp;"ONOMY_DATE='20261231' --xule-arg PUBLISH_TAXONOMY='"&amp;K86&amp;"' --xule-arg TICKER='"&amp;F86&amp;"' --xule-arg NEW_CO_NAMESPACE='"&amp;M86&amp;"' --xule-arg OLD_CO_NAMESPACE='"&amp;E86&amp;"' --xule-arg INSTANCE_NAME='"&amp;L86&amp;"'"</f>
        <v>python3.12 ~/arelle/Arelle-master/arellecmdline.py --plugins 'xodel' -f  "/Users/campbellpryde/Documents/GitHub/xule/unitTests/2025-Source/ABQQ_instance_FY_2023_2025.xml" --xule-run --noCertificateCheck --xule-rule-set /Users/campbellpryde/Documents/GitHub/xule/unitTests/compiled/Roll_to_2026/taxRoll2025-2026.zip  --logFile /Users/campbellpryde/Documents/GitHub/xule/unitTests/output/taxRoll/ABQQRoll-2025-2026.xml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PUBLISH_TAXONOMY='ABQQ_taxonomy_FY_2023_2026' --xule-arg TICKER='ABQQ' --xule-arg NEW_CO_NAMESPACE='' --xule-arg OLD_CO_NAMESPACE='' --xule-arg INSTANCE_NAME='ABQQ_instance_FY_2023_2026'</v>
      </c>
    </row>
    <row r="87" spans="1:14" ht="13.2" x14ac:dyDescent="0.25">
      <c r="E87" s="8"/>
      <c r="F87" t="s">
        <v>287</v>
      </c>
      <c r="J87" t="s">
        <v>156</v>
      </c>
      <c r="K87" t="str">
        <f t="shared" si="4"/>
        <v>AEHR_taxonomy_FY_2023_2026</v>
      </c>
      <c r="L87" t="str">
        <f t="shared" si="5"/>
        <v>AEHR_instance_FY_2023_2026</v>
      </c>
      <c r="M87" s="6" t="str">
        <f t="shared" si="2"/>
        <v/>
      </c>
      <c r="N87" s="1" t="str">
        <f t="shared" si="6"/>
        <v>python3.12 ~/arelle/Arelle-master/arellecmdline.py --plugins 'xodel' -f  "/Users/campbellpryde/Documents/GitHub/xule/unitTests/2025-Source/AEHR_instance_FY_2023_2025.xml" --xule-run --noCertificateCheck --xule-rule-set /Users/campbellpryde/Documents/GitHub/xule/unitTests/compiled/Roll_to_2026/taxRoll2025-2026.zip  --logFile /Users/campbellpryde/Documents/GitHub/xule/unitTests/output/taxRoll/AEHRRoll-2025-2026.xml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PUBLISH_TAXONOMY='AEHR_taxonomy_FY_2023_2026' --xule-arg TICKER='AEHR' --xule-arg NEW_CO_NAMESPACE='' --xule-arg OLD_CO_NAMESPACE='' --xule-arg INSTANCE_NAME='AEHR_instance_FY_2023_2026'</v>
      </c>
    </row>
    <row r="88" spans="1:14" ht="13.2" x14ac:dyDescent="0.25">
      <c r="E88" s="8"/>
      <c r="F88" s="1" t="s">
        <v>331</v>
      </c>
      <c r="J88" t="s">
        <v>174</v>
      </c>
      <c r="K88" t="str">
        <f t="shared" si="4"/>
        <v>AGM.A_taxonomy_Q2_2023_2026</v>
      </c>
      <c r="L88" t="str">
        <f t="shared" si="5"/>
        <v>AGM.A_instance_Q2_2023_2026</v>
      </c>
      <c r="M88" s="6" t="str">
        <f t="shared" si="2"/>
        <v/>
      </c>
      <c r="N88" s="1" t="str">
        <f t="shared" si="6"/>
        <v>python3.12 ~/arelle/Arelle-master/arellecmdline.py --plugins 'xodel' -f  "/Users/campbellpryde/Documents/GitHub/xule/unitTests/2025-Source/AGM.A_instance_Q2_2023_2025.xml" --xule-run --noCertificateCheck --xule-rule-set /Users/campbellpryde/Documents/GitHub/xule/unitTests/compiled/Roll_to_2026/taxRoll2025-2026.zip  --logFile /Users/campbellpryde/Documents/GitHub/xule/unitTests/output/taxRoll/AGM.ARoll-2025-2026.xml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PUBLISH_TAXONOMY='AGM.A_taxonomy_Q2_2023_2026' --xule-arg TICKER='AGM.A' --xule-arg NEW_CO_NAMESPACE='' --xule-arg OLD_CO_NAMESPACE='' --xule-arg INSTANCE_NAME='AGM.A_instance_Q2_2023_2026'</v>
      </c>
    </row>
    <row r="89" spans="1:14" ht="13.2" x14ac:dyDescent="0.25">
      <c r="E89" s="8"/>
      <c r="F89" t="s">
        <v>318</v>
      </c>
      <c r="I89" s="1"/>
      <c r="J89" t="s">
        <v>219</v>
      </c>
      <c r="K89" t="str">
        <f t="shared" si="4"/>
        <v>AKLI_taxonomy_FY_2023_2026</v>
      </c>
      <c r="L89" t="str">
        <f t="shared" si="5"/>
        <v>AKLI_instance_FY_2023_2026</v>
      </c>
      <c r="M89" s="6" t="str">
        <f t="shared" si="2"/>
        <v/>
      </c>
      <c r="N89" s="1" t="str">
        <f t="shared" si="6"/>
        <v>python3.12 ~/arelle/Arelle-master/arellecmdline.py --plugins 'xodel' -f  "/Users/campbellpryde/Documents/GitHub/xule/unitTests/2025-Source/AKLI_instance_FY_2023_2025.xml" --xule-run --noCertificateCheck --xule-rule-set /Users/campbellpryde/Documents/GitHub/xule/unitTests/compiled/Roll_to_2026/taxRoll2025-2026.zip  --logFile /Users/campbellpryde/Documents/GitHub/xule/unitTests/output/taxRoll/AKLIRoll-2025-2026.xml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PUBLISH_TAXONOMY='AKLI_taxonomy_FY_2023_2026' --xule-arg TICKER='AKLI' --xule-arg NEW_CO_NAMESPACE='' --xule-arg OLD_CO_NAMESPACE='' --xule-arg INSTANCE_NAME='AKLI_instance_FY_2023_2026'</v>
      </c>
    </row>
    <row r="90" spans="1:14" ht="13.2" x14ac:dyDescent="0.25">
      <c r="E90" s="8"/>
      <c r="F90" s="1" t="s">
        <v>319</v>
      </c>
      <c r="J90" t="s">
        <v>173</v>
      </c>
      <c r="K90" t="str">
        <f t="shared" si="4"/>
        <v>APO_taxonomy_Q2_2023_2026</v>
      </c>
      <c r="L90" t="str">
        <f t="shared" si="5"/>
        <v>APO_instance_Q2_2023_2026</v>
      </c>
      <c r="M90" s="6" t="str">
        <f t="shared" si="2"/>
        <v/>
      </c>
      <c r="N90" s="1" t="str">
        <f t="shared" si="6"/>
        <v>python3.12 ~/arelle/Arelle-master/arellecmdline.py --plugins 'xodel' -f  "/Users/campbellpryde/Documents/GitHub/xule/unitTests/2025-Source/APO_instance_Q2_2023_2025.xml" --xule-run --noCertificateCheck --xule-rule-set /Users/campbellpryde/Documents/GitHub/xule/unitTests/compiled/Roll_to_2026/taxRoll2025-2026.zip  --logFile /Users/campbellpryde/Documents/GitHub/xule/unitTests/output/taxRoll/APORoll-2025-2026.xml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PUBLISH_TAXONOMY='APO_taxonomy_Q2_2023_2026' --xule-arg TICKER='APO' --xule-arg NEW_CO_NAMESPACE='' --xule-arg OLD_CO_NAMESPACE='' --xule-arg INSTANCE_NAME='APO_instance_Q2_2023_2026'</v>
      </c>
    </row>
    <row r="91" spans="1:14" ht="13.2" x14ac:dyDescent="0.25">
      <c r="E91" s="8"/>
      <c r="F91" t="s">
        <v>334</v>
      </c>
      <c r="J91" t="s">
        <v>127</v>
      </c>
      <c r="K91" t="str">
        <f t="shared" si="4"/>
        <v>ATSG_taxonomy_FY_2023_2026</v>
      </c>
      <c r="L91" t="str">
        <f t="shared" si="5"/>
        <v>ATSG_instance_FY_2023_2026</v>
      </c>
      <c r="M91" s="6" t="str">
        <f t="shared" si="2"/>
        <v/>
      </c>
      <c r="N91" s="1" t="str">
        <f t="shared" si="6"/>
        <v>python3.12 ~/arelle/Arelle-master/arellecmdline.py --plugins 'xodel' -f  "/Users/campbellpryde/Documents/GitHub/xule/unitTests/2025-Source/ATSG_instance_FY_2023_2025.xml" --xule-run --noCertificateCheck --xule-rule-set /Users/campbellpryde/Documents/GitHub/xule/unitTests/compiled/Roll_to_2026/taxRoll2025-2026.zip  --logFile /Users/campbellpryde/Documents/GitHub/xule/unitTests/output/taxRoll/ATSGRoll-2025-2026.xml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PUBLISH_TAXONOMY='ATSG_taxonomy_FY_2023_2026' --xule-arg TICKER='ATSG' --xule-arg NEW_CO_NAMESPACE='' --xule-arg OLD_CO_NAMESPACE='' --xule-arg INSTANCE_NAME='ATSG_instance_FY_2023_2026'</v>
      </c>
    </row>
    <row r="92" spans="1:14" ht="13.2" x14ac:dyDescent="0.25">
      <c r="E92" s="8"/>
      <c r="F92" t="s">
        <v>308</v>
      </c>
      <c r="I92" s="1"/>
      <c r="J92" t="s">
        <v>203</v>
      </c>
      <c r="K92" t="str">
        <f t="shared" si="4"/>
        <v>BERG_taxonomy_FY_2023_2026</v>
      </c>
      <c r="L92" t="str">
        <f t="shared" si="5"/>
        <v>BERG_instance_FY_2023_2026</v>
      </c>
      <c r="M92" s="6" t="str">
        <f t="shared" si="2"/>
        <v/>
      </c>
      <c r="N92" s="1" t="str">
        <f t="shared" si="6"/>
        <v>python3.12 ~/arelle/Arelle-master/arellecmdline.py --plugins 'xodel' -f  "/Users/campbellpryde/Documents/GitHub/xule/unitTests/2025-Source/BERG_instance_FY_2023_2025.xml" --xule-run --noCertificateCheck --xule-rule-set /Users/campbellpryde/Documents/GitHub/xule/unitTests/compiled/Roll_to_2026/taxRoll2025-2026.zip  --logFile /Users/campbellpryde/Documents/GitHub/xule/unitTests/output/taxRoll/BERGRoll-2025-2026.xml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PUBLISH_TAXONOMY='BERG_taxonomy_FY_2023_2026' --xule-arg TICKER='BERG' --xule-arg NEW_CO_NAMESPACE='' --xule-arg OLD_CO_NAMESPACE='' --xule-arg INSTANCE_NAME='BERG_instance_FY_2023_2026'</v>
      </c>
    </row>
    <row r="93" spans="1:14" ht="13.2" x14ac:dyDescent="0.25">
      <c r="E93" s="8"/>
      <c r="F93" t="s">
        <v>82</v>
      </c>
      <c r="J93" t="s">
        <v>188</v>
      </c>
      <c r="K93" t="str">
        <f t="shared" si="4"/>
        <v>BMMJ_taxonomy_Q2_2024_2026</v>
      </c>
      <c r="L93" t="str">
        <f t="shared" si="5"/>
        <v>BMMJ_instance_Q2_2024_2026</v>
      </c>
      <c r="M93" s="6" t="str">
        <f t="shared" si="2"/>
        <v/>
      </c>
      <c r="N93" s="1" t="str">
        <f t="shared" si="6"/>
        <v>python3.12 ~/arelle/Arelle-master/arellecmdline.py --plugins 'xodel' -f  "/Users/campbellpryde/Documents/GitHub/xule/unitTests/2025-Source/BMMJ_instance_Q2_2024_2025.xml" --xule-run --noCertificateCheck --xule-rule-set /Users/campbellpryde/Documents/GitHub/xule/unitTests/compiled/Roll_to_2026/taxRoll2025-2026.zip  --logFile /Users/campbellpryde/Documents/GitHub/xule/unitTests/output/taxRoll/BMMJRoll-2025-2026.xml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PUBLISH_TAXONOMY='BMMJ_taxonomy_Q2_2024_2026' --xule-arg TICKER='BMMJ' --xule-arg NEW_CO_NAMESPACE='' --xule-arg OLD_CO_NAMESPACE='' --xule-arg INSTANCE_NAME='BMMJ_instance_Q2_2024_2026'</v>
      </c>
    </row>
    <row r="94" spans="1:14" ht="13.2" x14ac:dyDescent="0.25">
      <c r="E94" s="8"/>
      <c r="F94" t="s">
        <v>328</v>
      </c>
      <c r="J94" t="s">
        <v>170</v>
      </c>
      <c r="K94" t="str">
        <f t="shared" si="4"/>
        <v>BPOP_taxonomy_FY_2023_2026</v>
      </c>
      <c r="L94" t="str">
        <f t="shared" si="5"/>
        <v>BPOP_instance_FY_2023_2026</v>
      </c>
      <c r="M94" s="6" t="str">
        <f t="shared" si="2"/>
        <v/>
      </c>
      <c r="N94" s="1" t="str">
        <f t="shared" si="6"/>
        <v>python3.12 ~/arelle/Arelle-master/arellecmdline.py --plugins 'xodel' -f  "/Users/campbellpryde/Documents/GitHub/xule/unitTests/2025-Source/BPOP_instance_FY_2023_2025.xml" --xule-run --noCertificateCheck --xule-rule-set /Users/campbellpryde/Documents/GitHub/xule/unitTests/compiled/Roll_to_2026/taxRoll2025-2026.zip  --logFile /Users/campbellpryde/Documents/GitHub/xule/unitTests/output/taxRoll/BPOPRoll-2025-2026.xml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PUBLISH_TAXONOMY='BPOP_taxonomy_FY_2023_2026' --xule-arg TICKER='BPOP' --xule-arg NEW_CO_NAMESPACE='' --xule-arg OLD_CO_NAMESPACE='' --xule-arg INSTANCE_NAME='BPOP_instance_FY_2023_2026'</v>
      </c>
    </row>
    <row r="95" spans="1:14" ht="13.2" x14ac:dyDescent="0.25">
      <c r="E95" s="8"/>
      <c r="F95" t="s">
        <v>316</v>
      </c>
      <c r="J95" t="s">
        <v>163</v>
      </c>
      <c r="K95" t="str">
        <f t="shared" si="4"/>
        <v>CARE_taxonomy_Q2_2023_2026</v>
      </c>
      <c r="L95" t="str">
        <f t="shared" si="5"/>
        <v>CARE_instance_Q2_2023_2026</v>
      </c>
      <c r="M95" s="6" t="str">
        <f t="shared" si="2"/>
        <v/>
      </c>
      <c r="N95" s="1" t="str">
        <f t="shared" si="6"/>
        <v>python3.12 ~/arelle/Arelle-master/arellecmdline.py --plugins 'xodel' -f  "/Users/campbellpryde/Documents/GitHub/xule/unitTests/2025-Source/CARE_instance_Q2_2023_2025.xml" --xule-run --noCertificateCheck --xule-rule-set /Users/campbellpryde/Documents/GitHub/xule/unitTests/compiled/Roll_to_2026/taxRoll2025-2026.zip  --logFile /Users/campbellpryde/Documents/GitHub/xule/unitTests/output/taxRoll/CARERoll-2025-2026.xml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PUBLISH_TAXONOMY='CARE_taxonomy_Q2_2023_2026' --xule-arg TICKER='CARE' --xule-arg NEW_CO_NAMESPACE='' --xule-arg OLD_CO_NAMESPACE='' --xule-arg INSTANCE_NAME='CARE_instance_Q2_2023_2026'</v>
      </c>
    </row>
    <row r="96" spans="1:14" ht="13.2" x14ac:dyDescent="0.25">
      <c r="E96" s="8"/>
      <c r="F96" s="1" t="s">
        <v>292</v>
      </c>
      <c r="J96" t="s">
        <v>125</v>
      </c>
      <c r="K96" t="str">
        <f t="shared" si="4"/>
        <v>CCI_taxonomy_FY_2023_2026</v>
      </c>
      <c r="L96" t="str">
        <f t="shared" si="5"/>
        <v>CCI_instance_FY_2023_2026</v>
      </c>
      <c r="M96" s="6" t="str">
        <f t="shared" si="2"/>
        <v/>
      </c>
      <c r="N96" s="1" t="str">
        <f t="shared" si="6"/>
        <v>python3.12 ~/arelle/Arelle-master/arellecmdline.py --plugins 'xodel' -f  "/Users/campbellpryde/Documents/GitHub/xule/unitTests/2025-Source/CCI_instance_FY_2023_2025.xml" --xule-run --noCertificateCheck --xule-rule-set /Users/campbellpryde/Documents/GitHub/xule/unitTests/compiled/Roll_to_2026/taxRoll2025-2026.zip  --logFile /Users/campbellpryde/Documents/GitHub/xule/unitTests/output/taxRoll/CCIRoll-2025-2026.xml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PUBLISH_TAXONOMY='CCI_taxonomy_FY_2023_2026' --xule-arg TICKER='CCI' --xule-arg NEW_CO_NAMESPACE='' --xule-arg OLD_CO_NAMESPACE='' --xule-arg INSTANCE_NAME='CCI_instance_FY_2023_2026'</v>
      </c>
    </row>
    <row r="97" spans="5:14" ht="13.2" x14ac:dyDescent="0.25">
      <c r="E97" s="8"/>
      <c r="F97" s="1" t="s">
        <v>330</v>
      </c>
      <c r="J97" t="s">
        <v>148</v>
      </c>
      <c r="K97" t="str">
        <f t="shared" si="4"/>
        <v>CMS_taxonomy_FY_2023_2026</v>
      </c>
      <c r="L97" t="str">
        <f t="shared" si="5"/>
        <v>CMS_instance_FY_2023_2026</v>
      </c>
      <c r="M97" s="6" t="str">
        <f t="shared" si="2"/>
        <v/>
      </c>
      <c r="N97" s="1" t="str">
        <f t="shared" si="6"/>
        <v>python3.12 ~/arelle/Arelle-master/arellecmdline.py --plugins 'xodel' -f  "/Users/campbellpryde/Documents/GitHub/xule/unitTests/2025-Source/CMS_instance_FY_2023_2025.xml" --xule-run --noCertificateCheck --xule-rule-set /Users/campbellpryde/Documents/GitHub/xule/unitTests/compiled/Roll_to_2026/taxRoll2025-2026.zip  --logFile /Users/campbellpryde/Documents/GitHub/xule/unitTests/output/taxRoll/CMSRoll-2025-2026.xml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PUBLISH_TAXONOMY='CMS_taxonomy_FY_2023_2026' --xule-arg TICKER='CMS' --xule-arg NEW_CO_NAMESPACE='' --xule-arg OLD_CO_NAMESPACE='' --xule-arg INSTANCE_NAME='CMS_instance_FY_2023_2026'</v>
      </c>
    </row>
    <row r="98" spans="5:14" ht="13.2" x14ac:dyDescent="0.25">
      <c r="E98" s="8"/>
      <c r="F98" t="s">
        <v>324</v>
      </c>
      <c r="I98" s="1"/>
      <c r="J98" t="s">
        <v>214</v>
      </c>
      <c r="K98" t="str">
        <f t="shared" si="4"/>
        <v>CMTV_taxonomy_FY_2023_2026</v>
      </c>
      <c r="L98" t="str">
        <f t="shared" si="5"/>
        <v>CMTV_instance_FY_2023_2026</v>
      </c>
      <c r="M98" s="6" t="str">
        <f t="shared" si="2"/>
        <v/>
      </c>
      <c r="N98" s="1" t="str">
        <f t="shared" si="6"/>
        <v>python3.12 ~/arelle/Arelle-master/arellecmdline.py --plugins 'xodel' -f  "/Users/campbellpryde/Documents/GitHub/xule/unitTests/2025-Source/CMTV_instance_FY_2023_2025.xml" --xule-run --noCertificateCheck --xule-rule-set /Users/campbellpryde/Documents/GitHub/xule/unitTests/compiled/Roll_to_2026/taxRoll2025-2026.zip  --logFile /Users/campbellpryde/Documents/GitHub/xule/unitTests/output/taxRoll/CMTVRoll-2025-2026.xml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PUBLISH_TAXONOMY='CMTV_taxonomy_FY_2023_2026' --xule-arg TICKER='CMTV' --xule-arg NEW_CO_NAMESPACE='' --xule-arg OLD_CO_NAMESPACE='' --xule-arg INSTANCE_NAME='CMTV_instance_FY_2023_2026'</v>
      </c>
    </row>
    <row r="99" spans="5:14" ht="13.2" x14ac:dyDescent="0.25">
      <c r="E99" s="8"/>
      <c r="F99" t="s">
        <v>303</v>
      </c>
      <c r="J99" t="s">
        <v>160</v>
      </c>
      <c r="K99" t="str">
        <f t="shared" si="4"/>
        <v>CODI_taxonomy_Q3_2023_2026</v>
      </c>
      <c r="L99" t="str">
        <f t="shared" si="5"/>
        <v>CODI_instance_Q3_2023_2026</v>
      </c>
      <c r="M99" s="6" t="str">
        <f t="shared" si="2"/>
        <v/>
      </c>
      <c r="N99" s="1" t="str">
        <f t="shared" si="6"/>
        <v>python3.12 ~/arelle/Arelle-master/arellecmdline.py --plugins 'xodel' -f  "/Users/campbellpryde/Documents/GitHub/xule/unitTests/2025-Source/CODI_instance_Q3_2023_2025.xml" --xule-run --noCertificateCheck --xule-rule-set /Users/campbellpryde/Documents/GitHub/xule/unitTests/compiled/Roll_to_2026/taxRoll2025-2026.zip  --logFile /Users/campbellpryde/Documents/GitHub/xule/unitTests/output/taxRoll/CODIRoll-2025-2026.xml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PUBLISH_TAXONOMY='CODI_taxonomy_Q3_2023_2026' --xule-arg TICKER='CODI' --xule-arg NEW_CO_NAMESPACE='' --xule-arg OLD_CO_NAMESPACE='' --xule-arg INSTANCE_NAME='CODI_instance_Q3_2023_2026'</v>
      </c>
    </row>
    <row r="100" spans="5:14" ht="13.2" x14ac:dyDescent="0.25">
      <c r="E100" s="8"/>
      <c r="F100" s="1" t="s">
        <v>301</v>
      </c>
      <c r="I100" s="1"/>
      <c r="J100" t="s">
        <v>197</v>
      </c>
      <c r="K100" t="str">
        <f t="shared" si="4"/>
        <v>CPS_taxonomy_Q3_2024_2026</v>
      </c>
      <c r="L100" t="str">
        <f t="shared" si="5"/>
        <v>CPS_instance_Q3_2024_2026</v>
      </c>
      <c r="M100" s="6" t="str">
        <f t="shared" si="2"/>
        <v/>
      </c>
      <c r="N100" s="1" t="str">
        <f t="shared" si="6"/>
        <v>python3.12 ~/arelle/Arelle-master/arellecmdline.py --plugins 'xodel' -f  "/Users/campbellpryde/Documents/GitHub/xule/unitTests/2025-Source/CPS_instance_Q3_2024_2025.xml" --xule-run --noCertificateCheck --xule-rule-set /Users/campbellpryde/Documents/GitHub/xule/unitTests/compiled/Roll_to_2026/taxRoll2025-2026.zip  --logFile /Users/campbellpryde/Documents/GitHub/xule/unitTests/output/taxRoll/CPSRoll-2025-2026.xml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PUBLISH_TAXONOMY='CPS_taxonomy_Q3_2024_2026' --xule-arg TICKER='CPS' --xule-arg NEW_CO_NAMESPACE='' --xule-arg OLD_CO_NAMESPACE='' --xule-arg INSTANCE_NAME='CPS_instance_Q3_2024_2026'</v>
      </c>
    </row>
    <row r="101" spans="5:14" ht="13.2" x14ac:dyDescent="0.25">
      <c r="E101" s="8"/>
      <c r="F101" s="1" t="s">
        <v>321</v>
      </c>
      <c r="J101" t="s">
        <v>130</v>
      </c>
      <c r="K101" t="str">
        <f t="shared" si="4"/>
        <v>DBD_taxonomy_Q2_2023_2026</v>
      </c>
      <c r="L101" t="str">
        <f t="shared" si="5"/>
        <v>DBD_instance_Q2_2023_2026</v>
      </c>
      <c r="M101" s="6" t="str">
        <f t="shared" si="2"/>
        <v/>
      </c>
      <c r="N101" s="1" t="str">
        <f t="shared" si="6"/>
        <v>python3.12 ~/arelle/Arelle-master/arellecmdline.py --plugins 'xodel' -f  "/Users/campbellpryde/Documents/GitHub/xule/unitTests/2025-Source/DBD_instance_Q2_2023_2025.xml" --xule-run --noCertificateCheck --xule-rule-set /Users/campbellpryde/Documents/GitHub/xule/unitTests/compiled/Roll_to_2026/taxRoll2025-2026.zip  --logFile /Users/campbellpryde/Documents/GitHub/xule/unitTests/output/taxRoll/DBDRoll-2025-2026.xml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PUBLISH_TAXONOMY='DBD_taxonomy_Q2_2023_2026' --xule-arg TICKER='DBD' --xule-arg NEW_CO_NAMESPACE='' --xule-arg OLD_CO_NAMESPACE='' --xule-arg INSTANCE_NAME='DBD_instance_Q2_2023_2026'</v>
      </c>
    </row>
    <row r="102" spans="5:14" ht="13.2" x14ac:dyDescent="0.25">
      <c r="E102" s="8"/>
      <c r="F102" t="s">
        <v>309</v>
      </c>
      <c r="I102" s="1"/>
      <c r="J102" t="s">
        <v>193</v>
      </c>
      <c r="K102" t="str">
        <f t="shared" si="4"/>
        <v>DTII_taxonomy_Q3_2024_2026</v>
      </c>
      <c r="L102" t="str">
        <f t="shared" si="5"/>
        <v>DTII_instance_Q3_2024_2026</v>
      </c>
      <c r="M102" s="6" t="str">
        <f t="shared" si="2"/>
        <v/>
      </c>
      <c r="N102" s="1" t="str">
        <f t="shared" si="6"/>
        <v>python3.12 ~/arelle/Arelle-master/arellecmdline.py --plugins 'xodel' -f  "/Users/campbellpryde/Documents/GitHub/xule/unitTests/2025-Source/DTII_instance_Q3_2024_2025.xml" --xule-run --noCertificateCheck --xule-rule-set /Users/campbellpryde/Documents/GitHub/xule/unitTests/compiled/Roll_to_2026/taxRoll2025-2026.zip  --logFile /Users/campbellpryde/Documents/GitHub/xule/unitTests/output/taxRoll/DTIIRoll-2025-2026.xml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PUBLISH_TAXONOMY='DTII_taxonomy_Q3_2024_2026' --xule-arg TICKER='DTII' --xule-arg NEW_CO_NAMESPACE='' --xule-arg OLD_CO_NAMESPACE='' --xule-arg INSTANCE_NAME='DTII_instance_Q3_2024_2026'</v>
      </c>
    </row>
    <row r="103" spans="5:14" ht="13.2" x14ac:dyDescent="0.25">
      <c r="E103" s="8"/>
      <c r="F103" s="1" t="s">
        <v>312</v>
      </c>
      <c r="J103" t="s">
        <v>139</v>
      </c>
      <c r="K103" t="str">
        <f t="shared" si="4"/>
        <v>EBI_taxonomy_FY_2024_2026</v>
      </c>
      <c r="L103" t="str">
        <f t="shared" si="5"/>
        <v>EBI_instance_FY_2024_2026</v>
      </c>
      <c r="M103" s="6" t="str">
        <f t="shared" si="2"/>
        <v/>
      </c>
      <c r="N103" s="1" t="str">
        <f t="shared" si="6"/>
        <v>python3.12 ~/arelle/Arelle-master/arellecmdline.py --plugins 'xodel' -f  "/Users/campbellpryde/Documents/GitHub/xule/unitTests/2025-Source/EBI_instance_FY_2024_2025.xml" --xule-run --noCertificateCheck --xule-rule-set /Users/campbellpryde/Documents/GitHub/xule/unitTests/compiled/Roll_to_2026/taxRoll2025-2026.zip  --logFile /Users/campbellpryde/Documents/GitHub/xule/unitTests/output/taxRoll/EBIRoll-2025-2026.xml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PUBLISH_TAXONOMY='EBI_taxonomy_FY_2024_2026' --xule-arg TICKER='EBI' --xule-arg NEW_CO_NAMESPACE='' --xule-arg OLD_CO_NAMESPACE='' --xule-arg INSTANCE_NAME='EBI_instance_FY_2024_2026'</v>
      </c>
    </row>
    <row r="104" spans="5:14" ht="13.2" x14ac:dyDescent="0.25">
      <c r="E104" s="8"/>
      <c r="F104" t="s">
        <v>315</v>
      </c>
      <c r="J104" t="s">
        <v>116</v>
      </c>
      <c r="K104" t="str">
        <f t="shared" si="4"/>
        <v>EDBL_taxonomy_FY_2023_2026</v>
      </c>
      <c r="L104" t="str">
        <f t="shared" si="5"/>
        <v>EDBL_instance_FY_2023_2026</v>
      </c>
      <c r="M104" s="6" t="str">
        <f t="shared" si="2"/>
        <v/>
      </c>
      <c r="N104" s="1" t="str">
        <f t="shared" si="6"/>
        <v>python3.12 ~/arelle/Arelle-master/arellecmdline.py --plugins 'xodel' -f  "/Users/campbellpryde/Documents/GitHub/xule/unitTests/2025-Source/EDBL_instance_FY_2023_2025.xml" --xule-run --noCertificateCheck --xule-rule-set /Users/campbellpryde/Documents/GitHub/xule/unitTests/compiled/Roll_to_2026/taxRoll2025-2026.zip  --logFile /Users/campbellpryde/Documents/GitHub/xule/unitTests/output/taxRoll/EDBLRoll-2025-2026.xml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PUBLISH_TAXONOMY='EDBL_taxonomy_FY_2023_2026' --xule-arg TICKER='EDBL' --xule-arg NEW_CO_NAMESPACE='' --xule-arg OLD_CO_NAMESPACE='' --xule-arg INSTANCE_NAME='EDBL_instance_FY_2023_2026'</v>
      </c>
    </row>
    <row r="105" spans="5:14" ht="13.2" x14ac:dyDescent="0.25">
      <c r="E105" s="8"/>
      <c r="F105" s="1" t="s">
        <v>322</v>
      </c>
      <c r="J105" t="s">
        <v>162</v>
      </c>
      <c r="K105" t="str">
        <f t="shared" si="4"/>
        <v>EML_taxonomy_FY_2023_2026</v>
      </c>
      <c r="L105" t="str">
        <f t="shared" si="5"/>
        <v>EML_instance_FY_2023_2026</v>
      </c>
      <c r="M105" s="6" t="str">
        <f t="shared" si="2"/>
        <v/>
      </c>
      <c r="N105" s="1" t="str">
        <f t="shared" si="6"/>
        <v>python3.12 ~/arelle/Arelle-master/arellecmdline.py --plugins 'xodel' -f  "/Users/campbellpryde/Documents/GitHub/xule/unitTests/2025-Source/EML_instance_FY_2023_2025.xml" --xule-run --noCertificateCheck --xule-rule-set /Users/campbellpryde/Documents/GitHub/xule/unitTests/compiled/Roll_to_2026/taxRoll2025-2026.zip  --logFile /Users/campbellpryde/Documents/GitHub/xule/unitTests/output/taxRoll/EMLRoll-2025-2026.xml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PUBLISH_TAXONOMY='EML_taxonomy_FY_2023_2026' --xule-arg TICKER='EML' --xule-arg NEW_CO_NAMESPACE='' --xule-arg OLD_CO_NAMESPACE='' --xule-arg INSTANCE_NAME='EML_instance_FY_2023_2026'</v>
      </c>
    </row>
    <row r="106" spans="5:14" ht="13.2" x14ac:dyDescent="0.25">
      <c r="E106" s="8"/>
      <c r="F106" s="1" t="s">
        <v>296</v>
      </c>
      <c r="J106" t="s">
        <v>159</v>
      </c>
      <c r="K106" t="str">
        <f t="shared" si="4"/>
        <v>EXC_taxonomy_FY_2023_2026</v>
      </c>
      <c r="L106" t="str">
        <f t="shared" si="5"/>
        <v>EXC_instance_FY_2023_2026</v>
      </c>
      <c r="M106" s="6" t="str">
        <f t="shared" si="2"/>
        <v/>
      </c>
      <c r="N106" s="1" t="str">
        <f t="shared" si="6"/>
        <v>python3.12 ~/arelle/Arelle-master/arellecmdline.py --plugins 'xodel' -f  "/Users/campbellpryde/Documents/GitHub/xule/unitTests/2025-Source/EXC_instance_FY_2023_2025.xml" --xule-run --noCertificateCheck --xule-rule-set /Users/campbellpryde/Documents/GitHub/xule/unitTests/compiled/Roll_to_2026/taxRoll2025-2026.zip  --logFile /Users/campbellpryde/Documents/GitHub/xule/unitTests/output/taxRoll/EXCRoll-2025-2026.xml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PUBLISH_TAXONOMY='EXC_taxonomy_FY_2023_2026' --xule-arg TICKER='EXC' --xule-arg NEW_CO_NAMESPACE='' --xule-arg OLD_CO_NAMESPACE='' --xule-arg INSTANCE_NAME='EXC_instance_FY_2023_2026'</v>
      </c>
    </row>
    <row r="107" spans="5:14" ht="13.2" x14ac:dyDescent="0.25">
      <c r="E107" s="8"/>
      <c r="F107" s="1" t="s">
        <v>296</v>
      </c>
      <c r="J107" t="s">
        <v>157</v>
      </c>
      <c r="K107" t="str">
        <f t="shared" si="4"/>
        <v>EXC_taxonomy_Q2_2023_2026</v>
      </c>
      <c r="L107" t="str">
        <f t="shared" si="5"/>
        <v>EXC_instance_Q2_2023_2026</v>
      </c>
      <c r="M107" s="6" t="str">
        <f t="shared" si="2"/>
        <v/>
      </c>
      <c r="N107" s="1" t="str">
        <f t="shared" si="6"/>
        <v>python3.12 ~/arelle/Arelle-master/arellecmdline.py --plugins 'xodel' -f  "/Users/campbellpryde/Documents/GitHub/xule/unitTests/2025-Source/EXC_instance_Q2_2023_2025.xml" --xule-run --noCertificateCheck --xule-rule-set /Users/campbellpryde/Documents/GitHub/xule/unitTests/compiled/Roll_to_2026/taxRoll2025-2026.zip  --logFile /Users/campbellpryde/Documents/GitHub/xule/unitTests/output/taxRoll/EXCRoll-2025-2026.xml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PUBLISH_TAXONOMY='EXC_taxonomy_Q2_2023_2026' --xule-arg TICKER='EXC' --xule-arg NEW_CO_NAMESPACE='' --xule-arg OLD_CO_NAMESPACE='' --xule-arg INSTANCE_NAME='EXC_instance_Q2_2023_2026'</v>
      </c>
    </row>
    <row r="108" spans="5:14" ht="13.2" x14ac:dyDescent="0.25">
      <c r="E108" s="8"/>
      <c r="F108" t="s">
        <v>326</v>
      </c>
      <c r="I108" s="1"/>
      <c r="J108" t="s">
        <v>205</v>
      </c>
      <c r="K108" t="str">
        <f t="shared" si="4"/>
        <v>FLIC_taxonomy_FY_2023_2026</v>
      </c>
      <c r="L108" t="str">
        <f t="shared" si="5"/>
        <v>FLIC_instance_FY_2023_2026</v>
      </c>
      <c r="M108" s="6" t="str">
        <f t="shared" si="2"/>
        <v/>
      </c>
      <c r="N108" s="1" t="str">
        <f t="shared" si="6"/>
        <v>python3.12 ~/arelle/Arelle-master/arellecmdline.py --plugins 'xodel' -f  "/Users/campbellpryde/Documents/GitHub/xule/unitTests/2025-Source/FLIC_instance_FY_2023_2025.xml" --xule-run --noCertificateCheck --xule-rule-set /Users/campbellpryde/Documents/GitHub/xule/unitTests/compiled/Roll_to_2026/taxRoll2025-2026.zip  --logFile /Users/campbellpryde/Documents/GitHub/xule/unitTests/output/taxRoll/FLICRoll-2025-2026.xml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PUBLISH_TAXONOMY='FLIC_taxonomy_FY_2023_2026' --xule-arg TICKER='FLIC' --xule-arg NEW_CO_NAMESPACE='' --xule-arg OLD_CO_NAMESPACE='' --xule-arg INSTANCE_NAME='FLIC_instance_FY_2023_2026'</v>
      </c>
    </row>
    <row r="109" spans="5:14" ht="13.2" x14ac:dyDescent="0.25">
      <c r="E109" s="8"/>
      <c r="F109" t="s">
        <v>300</v>
      </c>
      <c r="J109" t="s">
        <v>161</v>
      </c>
      <c r="K109" t="str">
        <f t="shared" si="4"/>
        <v>FSLR_taxonomy_FY_2023_2026</v>
      </c>
      <c r="L109" t="str">
        <f t="shared" si="5"/>
        <v>FSLR_instance_FY_2023_2026</v>
      </c>
      <c r="M109" s="6" t="str">
        <f t="shared" si="2"/>
        <v/>
      </c>
      <c r="N109" s="1" t="str">
        <f t="shared" si="6"/>
        <v>python3.12 ~/arelle/Arelle-master/arellecmdline.py --plugins 'xodel' -f  "/Users/campbellpryde/Documents/GitHub/xule/unitTests/2025-Source/FSLR_instance_FY_2023_2025.xml" --xule-run --noCertificateCheck --xule-rule-set /Users/campbellpryde/Documents/GitHub/xule/unitTests/compiled/Roll_to_2026/taxRoll2025-2026.zip  --logFile /Users/campbellpryde/Documents/GitHub/xule/unitTests/output/taxRoll/FSLRRoll-2025-2026.xml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PUBLISH_TAXONOMY='FSLR_taxonomy_FY_2023_2026' --xule-arg TICKER='FSLR' --xule-arg NEW_CO_NAMESPACE='' --xule-arg OLD_CO_NAMESPACE='' --xule-arg INSTANCE_NAME='FSLR_instance_FY_2023_2026'</v>
      </c>
    </row>
    <row r="110" spans="5:14" ht="13.2" x14ac:dyDescent="0.25">
      <c r="E110" s="8"/>
      <c r="F110" t="s">
        <v>335</v>
      </c>
      <c r="I110" s="1"/>
      <c r="J110" t="s">
        <v>225</v>
      </c>
      <c r="K110" t="str">
        <f t="shared" si="4"/>
        <v>GEVI_taxonomy_Q1_2024_2026</v>
      </c>
      <c r="L110" t="str">
        <f t="shared" si="5"/>
        <v>GEVI_instance_Q1_2024_2026</v>
      </c>
      <c r="M110" s="6" t="str">
        <f t="shared" si="2"/>
        <v/>
      </c>
      <c r="N110" s="1" t="str">
        <f t="shared" si="6"/>
        <v>python3.12 ~/arelle/Arelle-master/arellecmdline.py --plugins 'xodel' -f  "/Users/campbellpryde/Documents/GitHub/xule/unitTests/2025-Source/GEVI_instance_Q1_2024_2025.xml" --xule-run --noCertificateCheck --xule-rule-set /Users/campbellpryde/Documents/GitHub/xule/unitTests/compiled/Roll_to_2026/taxRoll2025-2026.zip  --logFile /Users/campbellpryde/Documents/GitHub/xule/unitTests/output/taxRoll/GEVIRoll-2025-2026.xml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PUBLISH_TAXONOMY='GEVI_taxonomy_Q1_2024_2026' --xule-arg TICKER='GEVI' --xule-arg NEW_CO_NAMESPACE='' --xule-arg OLD_CO_NAMESPACE='' --xule-arg INSTANCE_NAME='GEVI_instance_Q1_2024_2026'</v>
      </c>
    </row>
    <row r="111" spans="5:14" ht="13.2" x14ac:dyDescent="0.25">
      <c r="E111" s="8"/>
      <c r="F111" s="1" t="s">
        <v>332</v>
      </c>
      <c r="J111" t="s">
        <v>169</v>
      </c>
      <c r="K111" t="str">
        <f t="shared" si="4"/>
        <v>HIG_taxonomy_FY_2023_2026</v>
      </c>
      <c r="L111" t="str">
        <f t="shared" si="5"/>
        <v>HIG_instance_FY_2023_2026</v>
      </c>
      <c r="M111" s="6" t="str">
        <f t="shared" si="2"/>
        <v/>
      </c>
      <c r="N111" s="1" t="str">
        <f t="shared" si="6"/>
        <v>python3.12 ~/arelle/Arelle-master/arellecmdline.py --plugins 'xodel' -f  "/Users/campbellpryde/Documents/GitHub/xule/unitTests/2025-Source/HIG_instance_FY_2023_2025.xml" --xule-run --noCertificateCheck --xule-rule-set /Users/campbellpryde/Documents/GitHub/xule/unitTests/compiled/Roll_to_2026/taxRoll2025-2026.zip  --logFile /Users/campbellpryde/Documents/GitHub/xule/unitTests/output/taxRoll/HIGRoll-2025-2026.xml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PUBLISH_TAXONOMY='HIG_taxonomy_FY_2023_2026' --xule-arg TICKER='HIG' --xule-arg NEW_CO_NAMESPACE='' --xule-arg OLD_CO_NAMESPACE='' --xule-arg INSTANCE_NAME='HIG_instance_FY_2023_2026'</v>
      </c>
    </row>
    <row r="112" spans="5:14" ht="13.2" x14ac:dyDescent="0.25">
      <c r="E112" s="8"/>
      <c r="F112" s="1" t="s">
        <v>332</v>
      </c>
      <c r="J112" t="s">
        <v>171</v>
      </c>
      <c r="K112" t="str">
        <f t="shared" si="4"/>
        <v>HIG_taxonomy_Q2_2023_2026</v>
      </c>
      <c r="L112" t="str">
        <f t="shared" si="5"/>
        <v>HIG_instance_Q2_2023_2026</v>
      </c>
      <c r="M112" s="6" t="str">
        <f t="shared" si="2"/>
        <v/>
      </c>
      <c r="N112" s="1" t="str">
        <f t="shared" si="6"/>
        <v>python3.12 ~/arelle/Arelle-master/arellecmdline.py --plugins 'xodel' -f  "/Users/campbellpryde/Documents/GitHub/xule/unitTests/2025-Source/HIG_instance_Q2_2023_2025.xml" --xule-run --noCertificateCheck --xule-rule-set /Users/campbellpryde/Documents/GitHub/xule/unitTests/compiled/Roll_to_2026/taxRoll2025-2026.zip  --logFile /Users/campbellpryde/Documents/GitHub/xule/unitTests/output/taxRoll/HIGRoll-2025-2026.xml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PUBLISH_TAXONOMY='HIG_taxonomy_Q2_2023_2026' --xule-arg TICKER='HIG' --xule-arg NEW_CO_NAMESPACE='' --xule-arg OLD_CO_NAMESPACE='' --xule-arg INSTANCE_NAME='HIG_instance_Q2_2023_2026'</v>
      </c>
    </row>
    <row r="113" spans="5:14" ht="13.2" x14ac:dyDescent="0.25">
      <c r="E113" s="8"/>
      <c r="F113" t="s">
        <v>306</v>
      </c>
      <c r="J113" t="s">
        <v>186</v>
      </c>
      <c r="K113" t="str">
        <f t="shared" si="4"/>
        <v>IMII_taxonomy_FY_2023_2026</v>
      </c>
      <c r="L113" t="str">
        <f t="shared" si="5"/>
        <v>IMII_instance_FY_2023_2026</v>
      </c>
      <c r="M113" s="6" t="str">
        <f t="shared" si="2"/>
        <v/>
      </c>
      <c r="N113" s="1" t="str">
        <f t="shared" si="6"/>
        <v>python3.12 ~/arelle/Arelle-master/arellecmdline.py --plugins 'xodel' -f  "/Users/campbellpryde/Documents/GitHub/xule/unitTests/2025-Source/IMII_instance_FY_2023_2025.xml" --xule-run --noCertificateCheck --xule-rule-set /Users/campbellpryde/Documents/GitHub/xule/unitTests/compiled/Roll_to_2026/taxRoll2025-2026.zip  --logFile /Users/campbellpryde/Documents/GitHub/xule/unitTests/output/taxRoll/IMIIRoll-2025-2026.xml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PUBLISH_TAXONOMY='IMII_taxonomy_FY_2023_2026' --xule-arg TICKER='IMII' --xule-arg NEW_CO_NAMESPACE='' --xule-arg OLD_CO_NAMESPACE='' --xule-arg INSTANCE_NAME='IMII_instance_FY_2023_2026'</v>
      </c>
    </row>
    <row r="114" spans="5:14" ht="13.2" x14ac:dyDescent="0.25">
      <c r="E114" s="8"/>
      <c r="F114" t="s">
        <v>333</v>
      </c>
      <c r="I114" s="1"/>
      <c r="J114" t="s">
        <v>210</v>
      </c>
      <c r="K114" t="str">
        <f t="shared" si="4"/>
        <v>JMTM_taxonomy_FY_2023_2026</v>
      </c>
      <c r="L114" t="str">
        <f t="shared" si="5"/>
        <v>JMTM_instance_FY_2023_2026</v>
      </c>
      <c r="M114" s="6" t="str">
        <f t="shared" si="2"/>
        <v/>
      </c>
      <c r="N114" s="1" t="str">
        <f t="shared" si="6"/>
        <v>python3.12 ~/arelle/Arelle-master/arellecmdline.py --plugins 'xodel' -f  "/Users/campbellpryde/Documents/GitHub/xule/unitTests/2025-Source/JMTM_instance_FY_2023_2025.xml" --xule-run --noCertificateCheck --xule-rule-set /Users/campbellpryde/Documents/GitHub/xule/unitTests/compiled/Roll_to_2026/taxRoll2025-2026.zip  --logFile /Users/campbellpryde/Documents/GitHub/xule/unitTests/output/taxRoll/JMTMRoll-2025-2026.xml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PUBLISH_TAXONOMY='JMTM_taxonomy_FY_2023_2026' --xule-arg TICKER='JMTM' --xule-arg NEW_CO_NAMESPACE='' --xule-arg OLD_CO_NAMESPACE='' --xule-arg INSTANCE_NAME='JMTM_instance_FY_2023_2026'</v>
      </c>
    </row>
    <row r="115" spans="5:14" ht="13.2" x14ac:dyDescent="0.25">
      <c r="E115" s="8"/>
      <c r="F115" s="1" t="s">
        <v>325</v>
      </c>
      <c r="J115" t="s">
        <v>155</v>
      </c>
      <c r="K115" t="str">
        <f t="shared" si="4"/>
        <v>JWN_taxonomy_FY_2023_2026</v>
      </c>
      <c r="L115" t="str">
        <f t="shared" si="5"/>
        <v>JWN_instance_FY_2023_2026</v>
      </c>
      <c r="M115" s="6" t="str">
        <f t="shared" si="2"/>
        <v/>
      </c>
      <c r="N115" s="1" t="str">
        <f t="shared" si="6"/>
        <v>python3.12 ~/arelle/Arelle-master/arellecmdline.py --plugins 'xodel' -f  "/Users/campbellpryde/Documents/GitHub/xule/unitTests/2025-Source/JWN_instance_FY_2023_2025.xml" --xule-run --noCertificateCheck --xule-rule-set /Users/campbellpryde/Documents/GitHub/xule/unitTests/compiled/Roll_to_2026/taxRoll2025-2026.zip  --logFile /Users/campbellpryde/Documents/GitHub/xule/unitTests/output/taxRoll/JWNRoll-2025-2026.xml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PUBLISH_TAXONOMY='JWN_taxonomy_FY_2023_2026' --xule-arg TICKER='JWN' --xule-arg NEW_CO_NAMESPACE='' --xule-arg OLD_CO_NAMESPACE='' --xule-arg INSTANCE_NAME='JWN_instance_FY_2023_2026'</v>
      </c>
    </row>
    <row r="116" spans="5:14" ht="13.2" x14ac:dyDescent="0.25">
      <c r="E116" s="8"/>
      <c r="F116" t="s">
        <v>585</v>
      </c>
      <c r="J116" t="s">
        <v>131</v>
      </c>
      <c r="K116" t="str">
        <f t="shared" si="4"/>
        <v>LAREDO_taxonomy_FY_2023_2026</v>
      </c>
      <c r="L116" t="str">
        <f t="shared" si="5"/>
        <v>LAREDO_instance_FY_2023_2026</v>
      </c>
      <c r="M116" s="6" t="str">
        <f t="shared" si="2"/>
        <v/>
      </c>
      <c r="N116" s="1" t="str">
        <f t="shared" si="6"/>
        <v>python3.12 ~/arelle/Arelle-master/arellecmdline.py --plugins 'xodel' -f  "/Users/campbellpryde/Documents/GitHub/xule/unitTests/2025-Source/LAREDO_instance_FY_2023_2025.xml" --xule-run --noCertificateCheck --xule-rule-set /Users/campbellpryde/Documents/GitHub/xule/unitTests/compiled/Roll_to_2026/taxRoll2025-2026.zip  --logFile /Users/campbellpryde/Documents/GitHub/xule/unitTests/output/taxRoll/LARERoll-2025-2026.xml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PUBLISH_TAXONOMY='LAREDO_taxonomy_FY_2023_2026' --xule-arg TICKER='LARE' --xule-arg NEW_CO_NAMESPACE='' --xule-arg OLD_CO_NAMESPACE='' --xule-arg INSTANCE_NAME='LAREDO_instance_FY_2023_2026'</v>
      </c>
    </row>
    <row r="117" spans="5:14" ht="13.2" x14ac:dyDescent="0.25">
      <c r="E117" s="8"/>
      <c r="F117" t="s">
        <v>586</v>
      </c>
      <c r="I117" s="1"/>
      <c r="J117" t="s">
        <v>233</v>
      </c>
      <c r="K117" t="str">
        <f t="shared" si="4"/>
        <v>LCGMF_taxonomy_Q1_2024_2026</v>
      </c>
      <c r="L117" t="str">
        <f t="shared" si="5"/>
        <v>LCGMF_instance_Q1_2024_2026</v>
      </c>
      <c r="M117" s="6" t="str">
        <f t="shared" si="2"/>
        <v/>
      </c>
      <c r="N117" s="1" t="str">
        <f t="shared" si="6"/>
        <v>python3.12 ~/arelle/Arelle-master/arellecmdline.py --plugins 'xodel' -f  "/Users/campbellpryde/Documents/GitHub/xule/unitTests/2025-Source/LCGMF_instance_Q1_2024_2025.xml" --xule-run --noCertificateCheck --xule-rule-set /Users/campbellpryde/Documents/GitHub/xule/unitTests/compiled/Roll_to_2026/taxRoll2025-2026.zip  --logFile /Users/campbellpryde/Documents/GitHub/xule/unitTests/output/taxRoll/LCGMRoll-2025-2026.xml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PUBLISH_TAXONOMY='LCGMF_taxonomy_Q1_2024_2026' --xule-arg TICKER='LCGM' --xule-arg NEW_CO_NAMESPACE='' --xule-arg OLD_CO_NAMESPACE='' --xule-arg INSTANCE_NAME='LCGMF_instance_Q1_2024_2026'</v>
      </c>
    </row>
    <row r="118" spans="5:14" ht="13.2" x14ac:dyDescent="0.25">
      <c r="E118" s="8"/>
      <c r="F118" t="s">
        <v>302</v>
      </c>
      <c r="J118" t="s">
        <v>158</v>
      </c>
      <c r="K118" t="str">
        <f t="shared" si="4"/>
        <v>LSBK_taxonomy_FY_2023_2026</v>
      </c>
      <c r="L118" t="str">
        <f t="shared" si="5"/>
        <v>LSBK_instance_FY_2023_2026</v>
      </c>
      <c r="M118" s="6" t="str">
        <f t="shared" si="2"/>
        <v/>
      </c>
      <c r="N118" s="1" t="str">
        <f t="shared" si="6"/>
        <v>python3.12 ~/arelle/Arelle-master/arellecmdline.py --plugins 'xodel' -f  "/Users/campbellpryde/Documents/GitHub/xule/unitTests/2025-Source/LSBK_instance_FY_2023_2025.xml" --xule-run --noCertificateCheck --xule-rule-set /Users/campbellpryde/Documents/GitHub/xule/unitTests/compiled/Roll_to_2026/taxRoll2025-2026.zip  --logFile /Users/campbellpryde/Documents/GitHub/xule/unitTests/output/taxRoll/LSBKRoll-2025-2026.xml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PUBLISH_TAXONOMY='LSBK_taxonomy_FY_2023_2026' --xule-arg TICKER='LSBK' --xule-arg NEW_CO_NAMESPACE='' --xule-arg OLD_CO_NAMESPACE='' --xule-arg INSTANCE_NAME='LSBK_instance_FY_2023_2026'</v>
      </c>
    </row>
    <row r="119" spans="5:14" ht="13.2" x14ac:dyDescent="0.25">
      <c r="E119" s="8"/>
      <c r="F119" t="s">
        <v>329</v>
      </c>
      <c r="I119" s="1"/>
      <c r="J119" t="s">
        <v>207</v>
      </c>
      <c r="K119" t="str">
        <f t="shared" si="4"/>
        <v>MITK_taxonomy_FY_2023_2026</v>
      </c>
      <c r="L119" t="str">
        <f t="shared" si="5"/>
        <v>MITK_instance_FY_2023_2026</v>
      </c>
      <c r="M119" s="6" t="str">
        <f t="shared" si="2"/>
        <v/>
      </c>
      <c r="N119" s="1" t="str">
        <f t="shared" si="6"/>
        <v>python3.12 ~/arelle/Arelle-master/arellecmdline.py --plugins 'xodel' -f  "/Users/campbellpryde/Documents/GitHub/xule/unitTests/2025-Source/MITK_instance_FY_2023_2025.xml" --xule-run --noCertificateCheck --xule-rule-set /Users/campbellpryde/Documents/GitHub/xule/unitTests/compiled/Roll_to_2026/taxRoll2025-2026.zip  --logFile /Users/campbellpryde/Documents/GitHub/xule/unitTests/output/taxRoll/MITKRoll-2025-2026.xml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PUBLISH_TAXONOMY='MITK_taxonomy_FY_2023_2026' --xule-arg TICKER='MITK' --xule-arg NEW_CO_NAMESPACE='' --xule-arg OLD_CO_NAMESPACE='' --xule-arg INSTANCE_NAME='MITK_instance_FY_2023_2026'</v>
      </c>
    </row>
    <row r="120" spans="5:14" ht="13.2" x14ac:dyDescent="0.25">
      <c r="E120" s="8"/>
      <c r="F120" t="s">
        <v>317</v>
      </c>
      <c r="J120" t="s">
        <v>176</v>
      </c>
      <c r="K120" t="str">
        <f t="shared" si="4"/>
        <v>MNDY_taxonomy_FY_2023_2026</v>
      </c>
      <c r="L120" t="str">
        <f t="shared" si="5"/>
        <v>MNDY_instance_FY_2023_2026</v>
      </c>
      <c r="M120" s="6" t="str">
        <f t="shared" si="2"/>
        <v/>
      </c>
      <c r="N120" s="1" t="str">
        <f t="shared" si="6"/>
        <v>python3.12 ~/arelle/Arelle-master/arellecmdline.py --plugins 'xodel' -f  "/Users/campbellpryde/Documents/GitHub/xule/unitTests/2025-Source/MNDY_instance_FY_2023_2025.xml" --xule-run --noCertificateCheck --xule-rule-set /Users/campbellpryde/Documents/GitHub/xule/unitTests/compiled/Roll_to_2026/taxRoll2025-2026.zip  --logFile /Users/campbellpryde/Documents/GitHub/xule/unitTests/output/taxRoll/MNDYRoll-2025-2026.xml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PUBLISH_TAXONOMY='MNDY_taxonomy_FY_2023_2026' --xule-arg TICKER='MNDY' --xule-arg NEW_CO_NAMESPACE='' --xule-arg OLD_CO_NAMESPACE='' --xule-arg INSTANCE_NAME='MNDY_instance_FY_2023_2026'</v>
      </c>
    </row>
    <row r="121" spans="5:14" ht="13.2" x14ac:dyDescent="0.25">
      <c r="E121" s="8"/>
      <c r="F121" t="s">
        <v>293</v>
      </c>
      <c r="I121" s="1"/>
      <c r="J121" t="s">
        <v>212</v>
      </c>
      <c r="K121" t="str">
        <f t="shared" si="4"/>
        <v>MTEX_taxonomy_FY_2023_2026</v>
      </c>
      <c r="L121" t="str">
        <f t="shared" si="5"/>
        <v>MTEX_instance_FY_2023_2026</v>
      </c>
      <c r="M121" s="6" t="str">
        <f t="shared" si="2"/>
        <v/>
      </c>
      <c r="N121" s="1" t="str">
        <f t="shared" si="6"/>
        <v>python3.12 ~/arelle/Arelle-master/arellecmdline.py --plugins 'xodel' -f  "/Users/campbellpryde/Documents/GitHub/xule/unitTests/2025-Source/MTEX_instance_FY_2023_2025.xml" --xule-run --noCertificateCheck --xule-rule-set /Users/campbellpryde/Documents/GitHub/xule/unitTests/compiled/Roll_to_2026/taxRoll2025-2026.zip  --logFile /Users/campbellpryde/Documents/GitHub/xule/unitTests/output/taxRoll/MTEXRoll-2025-2026.xml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PUBLISH_TAXONOMY='MTEX_taxonomy_FY_2023_2026' --xule-arg TICKER='MTEX' --xule-arg NEW_CO_NAMESPACE='' --xule-arg OLD_CO_NAMESPACE='' --xule-arg INSTANCE_NAME='MTEX_instance_FY_2023_2026'</v>
      </c>
    </row>
    <row r="122" spans="5:14" ht="13.2" x14ac:dyDescent="0.25">
      <c r="E122" s="8"/>
      <c r="F122" t="s">
        <v>305</v>
      </c>
      <c r="I122" s="1"/>
      <c r="J122" t="s">
        <v>120</v>
      </c>
      <c r="K122" t="str">
        <f t="shared" si="4"/>
        <v>NCMI_taxonomy_FY_2023_2026</v>
      </c>
      <c r="L122" t="str">
        <f t="shared" si="5"/>
        <v>NCMI_instance_FY_2023_2026</v>
      </c>
      <c r="M122" s="6" t="str">
        <f t="shared" si="2"/>
        <v/>
      </c>
      <c r="N122" s="1" t="str">
        <f t="shared" si="6"/>
        <v>python3.12 ~/arelle/Arelle-master/arellecmdline.py --plugins 'xodel' -f  "/Users/campbellpryde/Documents/GitHub/xule/unitTests/2025-Source/NCMI_instance_FY_2023_2025.xml" --xule-run --noCertificateCheck --xule-rule-set /Users/campbellpryde/Documents/GitHub/xule/unitTests/compiled/Roll_to_2026/taxRoll2025-2026.zip  --logFile /Users/campbellpryde/Documents/GitHub/xule/unitTests/output/taxRoll/NCMIRoll-2025-2026.xml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PUBLISH_TAXONOMY='NCMI_taxonomy_FY_2023_2026' --xule-arg TICKER='NCMI' --xule-arg NEW_CO_NAMESPACE='' --xule-arg OLD_CO_NAMESPACE='' --xule-arg INSTANCE_NAME='NCMI_instance_FY_2023_2026'</v>
      </c>
    </row>
    <row r="123" spans="5:14" ht="13.2" x14ac:dyDescent="0.25">
      <c r="E123" s="8"/>
      <c r="F123" t="s">
        <v>294</v>
      </c>
      <c r="J123" t="s">
        <v>179</v>
      </c>
      <c r="K123" t="str">
        <f t="shared" si="4"/>
        <v>NIHK_taxonomy_Q3_2023_2026</v>
      </c>
      <c r="L123" t="str">
        <f t="shared" si="5"/>
        <v>NIHK_instance_Q3_2023_2026</v>
      </c>
      <c r="M123" s="6" t="str">
        <f t="shared" si="2"/>
        <v/>
      </c>
      <c r="N123" s="1" t="str">
        <f t="shared" si="6"/>
        <v>python3.12 ~/arelle/Arelle-master/arellecmdline.py --plugins 'xodel' -f  "/Users/campbellpryde/Documents/GitHub/xule/unitTests/2025-Source/NIHK_instance_Q3_2023_2025.xml" --xule-run --noCertificateCheck --xule-rule-set /Users/campbellpryde/Documents/GitHub/xule/unitTests/compiled/Roll_to_2026/taxRoll2025-2026.zip  --logFile /Users/campbellpryde/Documents/GitHub/xule/unitTests/output/taxRoll/NIHKRoll-2025-2026.xml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PUBLISH_TAXONOMY='NIHK_taxonomy_Q3_2023_2026' --xule-arg TICKER='NIHK' --xule-arg NEW_CO_NAMESPACE='' --xule-arg OLD_CO_NAMESPACE='' --xule-arg INSTANCE_NAME='NIHK_instance_Q3_2023_2026'</v>
      </c>
    </row>
    <row r="124" spans="5:14" ht="13.2" x14ac:dyDescent="0.25">
      <c r="E124" s="8"/>
      <c r="F124" s="1" t="s">
        <v>297</v>
      </c>
      <c r="J124" t="s">
        <v>126</v>
      </c>
      <c r="K124" t="str">
        <f t="shared" si="4"/>
        <v>NI_taxonomy_Q3_2023_2026</v>
      </c>
      <c r="L124" t="str">
        <f t="shared" si="5"/>
        <v>NI_instance_Q3_2023_2026</v>
      </c>
      <c r="M124" s="6" t="str">
        <f t="shared" si="2"/>
        <v/>
      </c>
      <c r="N124" s="1" t="str">
        <f t="shared" si="6"/>
        <v>python3.12 ~/arelle/Arelle-master/arellecmdline.py --plugins 'xodel' -f  "/Users/campbellpryde/Documents/GitHub/xule/unitTests/2025-Source/NI_instance_Q3_2023_2025.xml" --xule-run --noCertificateCheck --xule-rule-set /Users/campbellpryde/Documents/GitHub/xule/unitTests/compiled/Roll_to_2026/taxRoll2025-2026.zip  --logFile /Users/campbellpryde/Documents/GitHub/xule/unitTests/output/taxRoll/NIRoll-2025-2026.xml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PUBLISH_TAXONOMY='NI_taxonomy_Q3_2023_2026' --xule-arg TICKER='NI' --xule-arg NEW_CO_NAMESPACE='' --xule-arg OLD_CO_NAMESPACE='' --xule-arg INSTANCE_NAME='NI_instance_Q3_2023_2026'</v>
      </c>
    </row>
    <row r="125" spans="5:14" ht="13.2" x14ac:dyDescent="0.25">
      <c r="E125" s="8"/>
      <c r="F125" t="s">
        <v>295</v>
      </c>
      <c r="J125" t="s">
        <v>178</v>
      </c>
      <c r="K125" t="str">
        <f t="shared" si="4"/>
        <v>PEBK_taxonomy_Q1_2024_2026</v>
      </c>
      <c r="L125" t="str">
        <f t="shared" si="5"/>
        <v>PEBK_instance_Q1_2024_2026</v>
      </c>
      <c r="M125" s="6" t="str">
        <f t="shared" si="2"/>
        <v/>
      </c>
      <c r="N125" s="1" t="str">
        <f t="shared" si="6"/>
        <v>python3.12 ~/arelle/Arelle-master/arellecmdline.py --plugins 'xodel' -f  "/Users/campbellpryde/Documents/GitHub/xule/unitTests/2025-Source/PEBK_instance_Q1_2024_2025.xml" --xule-run --noCertificateCheck --xule-rule-set /Users/campbellpryde/Documents/GitHub/xule/unitTests/compiled/Roll_to_2026/taxRoll2025-2026.zip  --logFile /Users/campbellpryde/Documents/GitHub/xule/unitTests/output/taxRoll/PEBKRoll-2025-2026.xml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PUBLISH_TAXONOMY='PEBK_taxonomy_Q1_2024_2026' --xule-arg TICKER='PEBK' --xule-arg NEW_CO_NAMESPACE='' --xule-arg OLD_CO_NAMESPACE='' --xule-arg INSTANCE_NAME='PEBK_instance_Q1_2024_2026'</v>
      </c>
    </row>
    <row r="126" spans="5:14" ht="13.2" x14ac:dyDescent="0.25">
      <c r="E126" s="8"/>
      <c r="F126" s="1" t="s">
        <v>336</v>
      </c>
      <c r="J126" t="s">
        <v>137</v>
      </c>
      <c r="K126" t="str">
        <f t="shared" si="4"/>
        <v>PPL_taxonomy_FY_2021_2026</v>
      </c>
      <c r="L126" t="str">
        <f t="shared" si="5"/>
        <v>PPL_instance_FY_2021_2026</v>
      </c>
      <c r="M126" s="6" t="str">
        <f t="shared" si="2"/>
        <v/>
      </c>
      <c r="N126" s="1" t="str">
        <f t="shared" si="6"/>
        <v>python3.12 ~/arelle/Arelle-master/arellecmdline.py --plugins 'xodel' -f  "/Users/campbellpryde/Documents/GitHub/xule/unitTests/2025-Source/PPL_instance_FY_2021_2025.xml" --xule-run --noCertificateCheck --xule-rule-set /Users/campbellpryde/Documents/GitHub/xule/unitTests/compiled/Roll_to_2026/taxRoll2025-2026.zip  --logFile /Users/campbellpryde/Documents/GitHub/xule/unitTests/output/taxRoll/PPLRoll-2025-2026.xml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PUBLISH_TAXONOMY='PPL_taxonomy_FY_2021_2026' --xule-arg TICKER='PPL' --xule-arg NEW_CO_NAMESPACE='' --xule-arg OLD_CO_NAMESPACE='' --xule-arg INSTANCE_NAME='PPL_instance_FY_2021_2026'</v>
      </c>
    </row>
    <row r="127" spans="5:14" ht="13.2" x14ac:dyDescent="0.25">
      <c r="E127" s="8"/>
      <c r="F127" t="s">
        <v>314</v>
      </c>
      <c r="I127" s="1"/>
      <c r="J127" t="s">
        <v>208</v>
      </c>
      <c r="K127" t="str">
        <f t="shared" si="4"/>
        <v>QMIS_taxonomy_Q2_2024_2026</v>
      </c>
      <c r="L127" t="str">
        <f t="shared" si="5"/>
        <v>QMIS_instance_Q2_2024_2026</v>
      </c>
      <c r="M127" s="6" t="str">
        <f t="shared" si="2"/>
        <v/>
      </c>
      <c r="N127" s="1" t="str">
        <f t="shared" si="6"/>
        <v>python3.12 ~/arelle/Arelle-master/arellecmdline.py --plugins 'xodel' -f  "/Users/campbellpryde/Documents/GitHub/xule/unitTests/2025-Source/QMIS_instance_Q2_2024_2025.xml" --xule-run --noCertificateCheck --xule-rule-set /Users/campbellpryde/Documents/GitHub/xule/unitTests/compiled/Roll_to_2026/taxRoll2025-2026.zip  --logFile /Users/campbellpryde/Documents/GitHub/xule/unitTests/output/taxRoll/QMISRoll-2025-2026.xml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PUBLISH_TAXONOMY='QMIS_taxonomy_Q2_2024_2026' --xule-arg TICKER='QMIS' --xule-arg NEW_CO_NAMESPACE='' --xule-arg OLD_CO_NAMESPACE='' --xule-arg INSTANCE_NAME='QMIS_instance_Q2_2024_2026'</v>
      </c>
    </row>
    <row r="128" spans="5:14" ht="13.2" x14ac:dyDescent="0.25">
      <c r="E128" s="8"/>
      <c r="F128" t="s">
        <v>327</v>
      </c>
      <c r="J128" t="s">
        <v>190</v>
      </c>
      <c r="K128" t="str">
        <f t="shared" si="4"/>
        <v>RCAT_taxonomy_Q1_2025_2026</v>
      </c>
      <c r="L128" t="str">
        <f t="shared" si="5"/>
        <v>RCAT_instance_Q1_2025_2026</v>
      </c>
      <c r="M128" s="6" t="str">
        <f t="shared" si="2"/>
        <v/>
      </c>
      <c r="N128" s="1" t="str">
        <f t="shared" si="6"/>
        <v>python3.12 ~/arelle/Arelle-master/arellecmdline.py --plugins 'xodel' -f  "/Users/campbellpryde/Documents/GitHub/xule/unitTests/2025-Source/RCAT_instance_Q1_2025_2025.xml" --xule-run --noCertificateCheck --xule-rule-set /Users/campbellpryde/Documents/GitHub/xule/unitTests/compiled/Roll_to_2026/taxRoll2025-2026.zip  --logFile /Users/campbellpryde/Documents/GitHub/xule/unitTests/output/taxRoll/RCATRoll-2025-2026.xml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PUBLISH_TAXONOMY='RCAT_taxonomy_Q1_2025_2026' --xule-arg TICKER='RCAT' --xule-arg NEW_CO_NAMESPACE='' --xule-arg OLD_CO_NAMESPACE='' --xule-arg INSTANCE_NAME='RCAT_instance_Q1_2025_2026'</v>
      </c>
    </row>
    <row r="129" spans="5:14" ht="13.2" x14ac:dyDescent="0.25">
      <c r="E129" s="8"/>
      <c r="F129" t="s">
        <v>327</v>
      </c>
      <c r="I129" s="1"/>
      <c r="J129" t="s">
        <v>202</v>
      </c>
      <c r="K129" t="str">
        <f t="shared" si="4"/>
        <v>RCAT_taxonomy_Q3_2024_2026</v>
      </c>
      <c r="L129" t="str">
        <f t="shared" si="5"/>
        <v>RCAT_instance_Q3_2024_2026</v>
      </c>
      <c r="M129" s="6" t="str">
        <f t="shared" si="2"/>
        <v/>
      </c>
      <c r="N129" s="1" t="str">
        <f t="shared" si="6"/>
        <v>python3.12 ~/arelle/Arelle-master/arellecmdline.py --plugins 'xodel' -f  "/Users/campbellpryde/Documents/GitHub/xule/unitTests/2025-Source/RCAT_instance_Q3_2024_2025.xml" --xule-run --noCertificateCheck --xule-rule-set /Users/campbellpryde/Documents/GitHub/xule/unitTests/compiled/Roll_to_2026/taxRoll2025-2026.zip  --logFile /Users/campbellpryde/Documents/GitHub/xule/unitTests/output/taxRoll/RCATRoll-2025-2026.xml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PUBLISH_TAXONOMY='RCAT_taxonomy_Q3_2024_2026' --xule-arg TICKER='RCAT' --xule-arg NEW_CO_NAMESPACE='' --xule-arg OLD_CO_NAMESPACE='' --xule-arg INSTANCE_NAME='RCAT_instance_Q3_2024_2026'</v>
      </c>
    </row>
    <row r="130" spans="5:14" ht="13.2" x14ac:dyDescent="0.25">
      <c r="E130" s="8"/>
      <c r="F130" s="1" t="s">
        <v>323</v>
      </c>
      <c r="J130" t="s">
        <v>150</v>
      </c>
      <c r="K130" t="str">
        <f t="shared" si="4"/>
        <v>RDI_taxonomy_FY_2023_2026</v>
      </c>
      <c r="L130" t="str">
        <f t="shared" si="5"/>
        <v>RDI_instance_FY_2023_2026</v>
      </c>
      <c r="M130" s="6" t="str">
        <f t="shared" si="2"/>
        <v/>
      </c>
      <c r="N130" s="1" t="str">
        <f t="shared" si="6"/>
        <v>python3.12 ~/arelle/Arelle-master/arellecmdline.py --plugins 'xodel' -f  "/Users/campbellpryde/Documents/GitHub/xule/unitTests/2025-Source/RDI_instance_FY_2023_2025.xml" --xule-run --noCertificateCheck --xule-rule-set /Users/campbellpryde/Documents/GitHub/xule/unitTests/compiled/Roll_to_2026/taxRoll2025-2026.zip  --logFile /Users/campbellpryde/Documents/GitHub/xule/unitTests/output/taxRoll/RDIRoll-2025-2026.xml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PUBLISH_TAXONOMY='RDI_taxonomy_FY_2023_2026' --xule-arg TICKER='RDI' --xule-arg NEW_CO_NAMESPACE='' --xule-arg OLD_CO_NAMESPACE='' --xule-arg INSTANCE_NAME='RDI_instance_FY_2023_2026'</v>
      </c>
    </row>
    <row r="131" spans="5:14" ht="13.2" x14ac:dyDescent="0.25">
      <c r="E131" s="8"/>
      <c r="F131" t="s">
        <v>285</v>
      </c>
      <c r="J131" t="s">
        <v>138</v>
      </c>
      <c r="K131" t="str">
        <f t="shared" si="4"/>
        <v>SBET_taxonomy_Q2_2023_2026</v>
      </c>
      <c r="L131" t="str">
        <f t="shared" si="5"/>
        <v>SBET_instance_Q2_2023_2026</v>
      </c>
      <c r="M131" s="6" t="str">
        <f t="shared" si="2"/>
        <v/>
      </c>
      <c r="N131" s="1" t="str">
        <f t="shared" si="6"/>
        <v>python3.12 ~/arelle/Arelle-master/arellecmdline.py --plugins 'xodel' -f  "/Users/campbellpryde/Documents/GitHub/xule/unitTests/2025-Source/SBET_instance_Q2_2023_2025.xml" --xule-run --noCertificateCheck --xule-rule-set /Users/campbellpryde/Documents/GitHub/xule/unitTests/compiled/Roll_to_2026/taxRoll2025-2026.zip  --logFile /Users/campbellpryde/Documents/GitHub/xule/unitTests/output/taxRoll/SBETRoll-2025-2026.xml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PUBLISH_TAXONOMY='SBET_taxonomy_Q2_2023_2026' --xule-arg TICKER='SBET' --xule-arg NEW_CO_NAMESPACE='' --xule-arg OLD_CO_NAMESPACE='' --xule-arg INSTANCE_NAME='SBET_instance_Q2_2023_2026'</v>
      </c>
    </row>
    <row r="132" spans="5:14" ht="13.2" x14ac:dyDescent="0.25">
      <c r="E132" s="8"/>
      <c r="F132" t="s">
        <v>307</v>
      </c>
      <c r="I132" s="1"/>
      <c r="J132" t="s">
        <v>235</v>
      </c>
      <c r="K132" t="str">
        <f t="shared" si="4"/>
        <v>SEDG_taxonomy_Q1_2024_2026</v>
      </c>
      <c r="L132" t="str">
        <f t="shared" si="5"/>
        <v>SEDG_instance_Q1_2024_2026</v>
      </c>
      <c r="M132" s="6" t="str">
        <f t="shared" si="2"/>
        <v/>
      </c>
      <c r="N132" s="1" t="str">
        <f t="shared" si="6"/>
        <v>python3.12 ~/arelle/Arelle-master/arellecmdline.py --plugins 'xodel' -f  "/Users/campbellpryde/Documents/GitHub/xule/unitTests/2025-Source/SEDG_instance_Q1_2024_2025.xml" --xule-run --noCertificateCheck --xule-rule-set /Users/campbellpryde/Documents/GitHub/xule/unitTests/compiled/Roll_to_2026/taxRoll2025-2026.zip  --logFile /Users/campbellpryde/Documents/GitHub/xule/unitTests/output/taxRoll/SEDGRoll-2025-2026.xml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PUBLISH_TAXONOMY='SEDG_taxonomy_Q1_2024_2026' --xule-arg TICKER='SEDG' --xule-arg NEW_CO_NAMESPACE='' --xule-arg OLD_CO_NAMESPACE='' --xule-arg INSTANCE_NAME='SEDG_instance_Q1_2024_2026'</v>
      </c>
    </row>
    <row r="133" spans="5:14" ht="13.2" x14ac:dyDescent="0.25">
      <c r="E133" s="8"/>
      <c r="F133" s="1" t="s">
        <v>304</v>
      </c>
      <c r="I133" s="1"/>
      <c r="J133" t="s">
        <v>196</v>
      </c>
      <c r="K133" t="str">
        <f t="shared" si="4"/>
        <v>SPR_taxonomy_FY_2023_2026</v>
      </c>
      <c r="L133" t="str">
        <f t="shared" si="5"/>
        <v>SPR_instance_FY_2023_2026</v>
      </c>
      <c r="M133" s="6" t="str">
        <f t="shared" si="2"/>
        <v/>
      </c>
      <c r="N133" s="1" t="str">
        <f t="shared" si="6"/>
        <v>python3.12 ~/arelle/Arelle-master/arellecmdline.py --plugins 'xodel' -f  "/Users/campbellpryde/Documents/GitHub/xule/unitTests/2025-Source/SPR_instance_FY_2023_2025.xml" --xule-run --noCertificateCheck --xule-rule-set /Users/campbellpryde/Documents/GitHub/xule/unitTests/compiled/Roll_to_2026/taxRoll2025-2026.zip  --logFile /Users/campbellpryde/Documents/GitHub/xule/unitTests/output/taxRoll/SPRRoll-2025-2026.xml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PUBLISH_TAXONOMY='SPR_taxonomy_FY_2023_2026' --xule-arg TICKER='SPR' --xule-arg NEW_CO_NAMESPACE='' --xule-arg OLD_CO_NAMESPACE='' --xule-arg INSTANCE_NAME='SPR_instance_FY_2023_2026'</v>
      </c>
    </row>
    <row r="134" spans="5:14" ht="13.2" x14ac:dyDescent="0.25">
      <c r="E134" s="8"/>
      <c r="F134" s="1" t="s">
        <v>84</v>
      </c>
      <c r="I134" s="1"/>
      <c r="J134" t="s">
        <v>234</v>
      </c>
      <c r="K134" t="str">
        <f t="shared" si="4"/>
        <v>TNP_taxonomy_FY_2023_2026</v>
      </c>
      <c r="L134" t="str">
        <f t="shared" si="5"/>
        <v>TNP_instance_FY_2023_2026</v>
      </c>
      <c r="M134" s="6" t="str">
        <f t="shared" si="2"/>
        <v/>
      </c>
      <c r="N134" s="1" t="str">
        <f t="shared" si="6"/>
        <v>python3.12 ~/arelle/Arelle-master/arellecmdline.py --plugins 'xodel' -f  "/Users/campbellpryde/Documents/GitHub/xule/unitTests/2025-Source/TNP_instance_FY_2023_2025.xml" --xule-run --noCertificateCheck --xule-rule-set /Users/campbellpryde/Documents/GitHub/xule/unitTests/compiled/Roll_to_2026/taxRoll2025-2026.zip  --logFile /Users/campbellpryde/Documents/GitHub/xule/unitTests/output/taxRoll/TNPRoll-2025-2026.xml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PUBLISH_TAXONOMY='TNP_taxonomy_FY_2023_2026' --xule-arg TICKER='TNP' --xule-arg NEW_CO_NAMESPACE='' --xule-arg OLD_CO_NAMESPACE='' --xule-arg INSTANCE_NAME='TNP_instance_FY_2023_2026'</v>
      </c>
    </row>
    <row r="135" spans="5:14" ht="13.2" x14ac:dyDescent="0.25">
      <c r="E135" s="8"/>
      <c r="F135" t="s">
        <v>311</v>
      </c>
      <c r="I135" s="1"/>
      <c r="J135" t="s">
        <v>187</v>
      </c>
      <c r="K135" t="str">
        <f t="shared" si="4"/>
        <v>TRIS_taxonomy_Q3_2023_2026</v>
      </c>
      <c r="L135" t="str">
        <f t="shared" si="5"/>
        <v>TRIS_instance_Q3_2023_2026</v>
      </c>
      <c r="M135" s="6" t="str">
        <f t="shared" si="2"/>
        <v/>
      </c>
      <c r="N135" s="1" t="str">
        <f t="shared" si="6"/>
        <v>python3.12 ~/arelle/Arelle-master/arellecmdline.py --plugins 'xodel' -f  "/Users/campbellpryde/Documents/GitHub/xule/unitTests/2025-Source/TRIS_instance_Q3_2023_2025.xml" --xule-run --noCertificateCheck --xule-rule-set /Users/campbellpryde/Documents/GitHub/xule/unitTests/compiled/Roll_to_2026/taxRoll2025-2026.zip  --logFile /Users/campbellpryde/Documents/GitHub/xule/unitTests/output/taxRoll/TRISRoll-2025-2026.xml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PUBLISH_TAXONOMY='TRIS_taxonomy_Q3_2023_2026' --xule-arg TICKER='TRIS' --xule-arg NEW_CO_NAMESPACE='' --xule-arg OLD_CO_NAMESPACE='' --xule-arg INSTANCE_NAME='TRIS_instance_Q3_2023_2026'</v>
      </c>
    </row>
    <row r="136" spans="5:14" ht="13.2" x14ac:dyDescent="0.25">
      <c r="E136" s="8"/>
      <c r="F136" t="s">
        <v>313</v>
      </c>
      <c r="I136" s="1"/>
      <c r="J136" t="s">
        <v>195</v>
      </c>
      <c r="K136" t="str">
        <f t="shared" si="4"/>
        <v>UPXI_taxonomy_Q1_2024_2026</v>
      </c>
      <c r="L136" t="str">
        <f t="shared" si="5"/>
        <v>UPXI_instance_Q1_2024_2026</v>
      </c>
      <c r="M136" s="6" t="str">
        <f t="shared" si="2"/>
        <v/>
      </c>
      <c r="N136" s="1" t="str">
        <f t="shared" si="6"/>
        <v>python3.12 ~/arelle/Arelle-master/arellecmdline.py --plugins 'xodel' -f  "/Users/campbellpryde/Documents/GitHub/xule/unitTests/2025-Source/UPXI_instance_Q1_2024_2025.xml" --xule-run --noCertificateCheck --xule-rule-set /Users/campbellpryde/Documents/GitHub/xule/unitTests/compiled/Roll_to_2026/taxRoll2025-2026.zip  --logFile /Users/campbellpryde/Documents/GitHub/xule/unitTests/output/taxRoll/UPXIRoll-2025-2026.xml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PUBLISH_TAXONOMY='UPXI_taxonomy_Q1_2024_2026' --xule-arg TICKER='UPXI' --xule-arg NEW_CO_NAMESPACE='' --xule-arg OLD_CO_NAMESPACE='' --xule-arg INSTANCE_NAME='UPXI_instance_Q1_2024_2026'</v>
      </c>
    </row>
    <row r="137" spans="5:14" ht="13.2" x14ac:dyDescent="0.25">
      <c r="E137" s="8"/>
      <c r="F137" t="s">
        <v>587</v>
      </c>
      <c r="I137" s="1"/>
      <c r="J137" t="s">
        <v>204</v>
      </c>
      <c r="K137" t="str">
        <f t="shared" si="4"/>
        <v>VRMEW_taxonomy_FY_2023_2026</v>
      </c>
      <c r="L137" t="str">
        <f t="shared" si="5"/>
        <v>VRMEW_instance_FY_2023_2026</v>
      </c>
      <c r="M137" s="6" t="str">
        <f t="shared" si="2"/>
        <v/>
      </c>
      <c r="N137" s="1" t="str">
        <f t="shared" si="6"/>
        <v>python3.12 ~/arelle/Arelle-master/arellecmdline.py --plugins 'xodel' -f  "/Users/campbellpryde/Documents/GitHub/xule/unitTests/2025-Source/VRMEW_instance_FY_2023_2025.xml" --xule-run --noCertificateCheck --xule-rule-set /Users/campbellpryde/Documents/GitHub/xule/unitTests/compiled/Roll_to_2026/taxRoll2025-2026.zip  --logFile /Users/campbellpryde/Documents/GitHub/xule/unitTests/output/taxRoll/VRMERoll-2025-2026.xml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PUBLISH_TAXONOMY='VRMEW_taxonomy_FY_2023_2026' --xule-arg TICKER='VRME' --xule-arg NEW_CO_NAMESPACE='' --xule-arg OLD_CO_NAMESPACE='' --xule-arg INSTANCE_NAME='VRMEW_instance_FY_2023_2026'</v>
      </c>
    </row>
    <row r="138" spans="5:14" ht="13.2" x14ac:dyDescent="0.25">
      <c r="E138" s="8"/>
      <c r="F138" s="1" t="s">
        <v>299</v>
      </c>
      <c r="I138" s="1"/>
      <c r="J138" t="s">
        <v>175</v>
      </c>
      <c r="K138" t="str">
        <f t="shared" si="4"/>
        <v>WAL_taxonomy_Q2_2023_2026</v>
      </c>
      <c r="L138" t="str">
        <f t="shared" si="5"/>
        <v>WAL_instance_Q2_2023_2026</v>
      </c>
      <c r="M138" s="6" t="str">
        <f t="shared" si="2"/>
        <v/>
      </c>
      <c r="N138" s="1" t="str">
        <f t="shared" si="6"/>
        <v>python3.12 ~/arelle/Arelle-master/arellecmdline.py --plugins 'xodel' -f  "/Users/campbellpryde/Documents/GitHub/xule/unitTests/2025-Source/WAL_instance_Q2_2023_2025.xml" --xule-run --noCertificateCheck --xule-rule-set /Users/campbellpryde/Documents/GitHub/xule/unitTests/compiled/Roll_to_2026/taxRoll2025-2026.zip  --logFile /Users/campbellpryde/Documents/GitHub/xule/unitTests/output/taxRoll/WALRoll-2025-2026.xml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PUBLISH_TAXONOMY='WAL_taxonomy_Q2_2023_2026' --xule-arg TICKER='WAL' --xule-arg NEW_CO_NAMESPACE='' --xule-arg OLD_CO_NAMESPACE='' --xule-arg INSTANCE_NAME='WAL_instance_Q2_2023_2026'</v>
      </c>
    </row>
    <row r="139" spans="5:14" ht="13.2" x14ac:dyDescent="0.25">
      <c r="E139" s="8"/>
      <c r="F139" t="s">
        <v>337</v>
      </c>
      <c r="I139" s="1"/>
      <c r="J139" t="s">
        <v>224</v>
      </c>
      <c r="K139" t="str">
        <f t="shared" si="4"/>
        <v>XCEL_taxonomy_FY_2023_2026</v>
      </c>
      <c r="L139" t="str">
        <f t="shared" si="5"/>
        <v>XCEL_instance_FY_2023_2026</v>
      </c>
      <c r="M139" s="6" t="str">
        <f t="shared" si="2"/>
        <v/>
      </c>
      <c r="N139" s="1" t="str">
        <f t="shared" si="6"/>
        <v>python3.12 ~/arelle/Arelle-master/arellecmdline.py --plugins 'xodel' -f  "/Users/campbellpryde/Documents/GitHub/xule/unitTests/2025-Source/XCEL_instance_FY_2023_2025.xml" --xule-run --noCertificateCheck --xule-rule-set /Users/campbellpryde/Documents/GitHub/xule/unitTests/compiled/Roll_to_2026/taxRoll2025-2026.zip  --logFile /Users/campbellpryde/Documents/GitHub/xule/unitTests/output/taxRoll/XCELRoll-2025-2026.xml  --xodel-location '/Users/campbellpryde/Documents/GitHub/xule/unitTests/output/taxRoll/taxRoll-2025-2026' --xince-file-type=xml --xodel-show-xule-log --httpuseragent campbell.pryde@xbrl.us --xule-max-rule-iterations 25000 --xule-arg TAXONOMY_DATE='20261231' --xule-arg PUBLISH_TAXONOMY='XCEL_taxonomy_FY_2023_2026' --xule-arg TICKER='XCEL' --xule-arg NEW_CO_NAMESPACE='' --xule-arg OLD_CO_NAMESPACE='' --xule-arg INSTANCE_NAME='XCEL_instance_FY_2023_2026'</v>
      </c>
    </row>
    <row r="140" spans="5:14" ht="13.2" x14ac:dyDescent="0.25">
      <c r="J140" t="s">
        <v>102</v>
      </c>
    </row>
    <row r="141" spans="5:14" ht="13.2" x14ac:dyDescent="0.25">
      <c r="J141" t="s">
        <v>101</v>
      </c>
    </row>
    <row r="142" spans="5:14" ht="13.2" x14ac:dyDescent="0.25">
      <c r="J142" t="s">
        <v>97</v>
      </c>
    </row>
    <row r="143" spans="5:14" ht="13.2" x14ac:dyDescent="0.25">
      <c r="J143" t="s">
        <v>100</v>
      </c>
    </row>
    <row r="144" spans="5:14" ht="13.2" x14ac:dyDescent="0.25">
      <c r="J144" t="s">
        <v>98</v>
      </c>
    </row>
    <row r="145" spans="10:10" ht="13.2" x14ac:dyDescent="0.25">
      <c r="J145" t="s">
        <v>96</v>
      </c>
    </row>
    <row r="146" spans="10:10" ht="13.2" x14ac:dyDescent="0.25">
      <c r="J146" t="s">
        <v>104</v>
      </c>
    </row>
    <row r="147" spans="10:10" ht="13.2" x14ac:dyDescent="0.25">
      <c r="J147" t="s">
        <v>99</v>
      </c>
    </row>
  </sheetData>
  <hyperlinks>
    <hyperlink ref="D2" r:id="rId1" xr:uid="{00000000-0004-0000-0C00-000000000000}"/>
    <hyperlink ref="E2" r:id="rId2" xr:uid="{00000000-0004-0000-0C00-000001000000}"/>
    <hyperlink ref="J2" r:id="rId3" xr:uid="{00000000-0004-0000-0C00-000002000000}"/>
    <hyperlink ref="D3" r:id="rId4" xr:uid="{00000000-0004-0000-0C00-000003000000}"/>
    <hyperlink ref="E3" r:id="rId5" xr:uid="{00000000-0004-0000-0C00-000004000000}"/>
    <hyperlink ref="J3" r:id="rId6" xr:uid="{00000000-0004-0000-0C00-000005000000}"/>
    <hyperlink ref="D4" r:id="rId7" xr:uid="{00000000-0004-0000-0C00-000006000000}"/>
    <hyperlink ref="E4" r:id="rId8" xr:uid="{00000000-0004-0000-0C00-000007000000}"/>
    <hyperlink ref="J4" r:id="rId9" xr:uid="{00000000-0004-0000-0C00-000008000000}"/>
    <hyperlink ref="D5" r:id="rId10" xr:uid="{00000000-0004-0000-0C00-000009000000}"/>
    <hyperlink ref="E5" r:id="rId11" xr:uid="{00000000-0004-0000-0C00-00000A000000}"/>
    <hyperlink ref="J5" r:id="rId12" xr:uid="{00000000-0004-0000-0C00-00000B000000}"/>
    <hyperlink ref="D6" r:id="rId13" xr:uid="{00000000-0004-0000-0C00-00000C000000}"/>
    <hyperlink ref="E6" r:id="rId14" xr:uid="{00000000-0004-0000-0C00-00000D000000}"/>
    <hyperlink ref="J6" r:id="rId15" xr:uid="{00000000-0004-0000-0C00-00000E000000}"/>
    <hyperlink ref="D7" r:id="rId16" xr:uid="{00000000-0004-0000-0C00-00000F000000}"/>
    <hyperlink ref="E7" r:id="rId17" xr:uid="{00000000-0004-0000-0C00-000010000000}"/>
    <hyperlink ref="J7" r:id="rId18" xr:uid="{00000000-0004-0000-0C00-000011000000}"/>
    <hyperlink ref="D8" r:id="rId19" xr:uid="{00000000-0004-0000-0C00-000012000000}"/>
    <hyperlink ref="E8" r:id="rId20" xr:uid="{00000000-0004-0000-0C00-000013000000}"/>
    <hyperlink ref="J8" r:id="rId21" xr:uid="{00000000-0004-0000-0C00-000014000000}"/>
    <hyperlink ref="D9" r:id="rId22" xr:uid="{00000000-0004-0000-0C00-000015000000}"/>
    <hyperlink ref="E9" r:id="rId23" xr:uid="{00000000-0004-0000-0C00-000016000000}"/>
    <hyperlink ref="J9" r:id="rId24" xr:uid="{00000000-0004-0000-0C00-000017000000}"/>
    <hyperlink ref="D10" r:id="rId25" xr:uid="{00000000-0004-0000-0C00-000018000000}"/>
    <hyperlink ref="E10" r:id="rId26" xr:uid="{00000000-0004-0000-0C00-000019000000}"/>
    <hyperlink ref="J10" r:id="rId27" xr:uid="{00000000-0004-0000-0C00-00001A000000}"/>
    <hyperlink ref="D11" r:id="rId28" xr:uid="{00000000-0004-0000-0C00-00001B000000}"/>
    <hyperlink ref="E11" r:id="rId29" xr:uid="{00000000-0004-0000-0C00-00001C000000}"/>
    <hyperlink ref="J11" r:id="rId30" xr:uid="{00000000-0004-0000-0C00-00001D000000}"/>
    <hyperlink ref="D12" r:id="rId31" xr:uid="{00000000-0004-0000-0C00-00001E000000}"/>
    <hyperlink ref="E12" r:id="rId32" xr:uid="{00000000-0004-0000-0C00-00001F000000}"/>
    <hyperlink ref="J12" r:id="rId33" xr:uid="{00000000-0004-0000-0C00-000020000000}"/>
    <hyperlink ref="D13" r:id="rId34" xr:uid="{00000000-0004-0000-0C00-000021000000}"/>
    <hyperlink ref="E13" r:id="rId35" xr:uid="{00000000-0004-0000-0C00-000022000000}"/>
    <hyperlink ref="J13" r:id="rId36" xr:uid="{00000000-0004-0000-0C00-000023000000}"/>
    <hyperlink ref="D14" r:id="rId37" xr:uid="{00000000-0004-0000-0C00-000024000000}"/>
    <hyperlink ref="E14" r:id="rId38" xr:uid="{00000000-0004-0000-0C00-000025000000}"/>
    <hyperlink ref="J14" r:id="rId39" xr:uid="{00000000-0004-0000-0C00-000026000000}"/>
    <hyperlink ref="D15" r:id="rId40" xr:uid="{00000000-0004-0000-0C00-000027000000}"/>
    <hyperlink ref="E15" r:id="rId41" xr:uid="{00000000-0004-0000-0C00-000028000000}"/>
    <hyperlink ref="J15" r:id="rId42" xr:uid="{00000000-0004-0000-0C00-000029000000}"/>
    <hyperlink ref="D16" r:id="rId43" xr:uid="{00000000-0004-0000-0C00-00002A000000}"/>
    <hyperlink ref="E16" r:id="rId44" xr:uid="{00000000-0004-0000-0C00-00002B000000}"/>
    <hyperlink ref="J16" r:id="rId45" xr:uid="{00000000-0004-0000-0C00-00002C000000}"/>
    <hyperlink ref="D17" r:id="rId46" xr:uid="{00000000-0004-0000-0C00-00002D000000}"/>
    <hyperlink ref="E17" r:id="rId47" xr:uid="{00000000-0004-0000-0C00-00002E000000}"/>
    <hyperlink ref="J17" r:id="rId48" xr:uid="{00000000-0004-0000-0C00-00002F000000}"/>
    <hyperlink ref="D18" r:id="rId49" xr:uid="{00000000-0004-0000-0C00-000030000000}"/>
    <hyperlink ref="E18" r:id="rId50" xr:uid="{00000000-0004-0000-0C00-000031000000}"/>
    <hyperlink ref="J18" r:id="rId51" xr:uid="{00000000-0004-0000-0C00-000032000000}"/>
    <hyperlink ref="D19" r:id="rId52" xr:uid="{00000000-0004-0000-0C00-000033000000}"/>
    <hyperlink ref="E19" r:id="rId53" xr:uid="{00000000-0004-0000-0C00-000034000000}"/>
    <hyperlink ref="J19" r:id="rId54" xr:uid="{00000000-0004-0000-0C00-000035000000}"/>
    <hyperlink ref="D20" r:id="rId55" xr:uid="{00000000-0004-0000-0C00-000036000000}"/>
    <hyperlink ref="E20" r:id="rId56" xr:uid="{00000000-0004-0000-0C00-000037000000}"/>
    <hyperlink ref="J20" r:id="rId57" xr:uid="{00000000-0004-0000-0C00-000038000000}"/>
    <hyperlink ref="D21" r:id="rId58" xr:uid="{00000000-0004-0000-0C00-000039000000}"/>
    <hyperlink ref="E21" r:id="rId59" xr:uid="{00000000-0004-0000-0C00-00003A000000}"/>
    <hyperlink ref="J21" r:id="rId60" xr:uid="{00000000-0004-0000-0C00-00003B000000}"/>
    <hyperlink ref="D22" r:id="rId61" xr:uid="{00000000-0004-0000-0C00-00003C000000}"/>
    <hyperlink ref="E22" r:id="rId62" xr:uid="{00000000-0004-0000-0C00-00003D000000}"/>
    <hyperlink ref="J22" r:id="rId63" xr:uid="{00000000-0004-0000-0C00-00003E000000}"/>
    <hyperlink ref="D23" r:id="rId64" xr:uid="{00000000-0004-0000-0C00-00003F000000}"/>
    <hyperlink ref="E23" r:id="rId65" xr:uid="{00000000-0004-0000-0C00-000040000000}"/>
    <hyperlink ref="J23" r:id="rId66" xr:uid="{00000000-0004-0000-0C00-000041000000}"/>
    <hyperlink ref="D24" r:id="rId67" xr:uid="{00000000-0004-0000-0C00-000042000000}"/>
    <hyperlink ref="E24" r:id="rId68" xr:uid="{00000000-0004-0000-0C00-000043000000}"/>
    <hyperlink ref="J24" r:id="rId69" xr:uid="{00000000-0004-0000-0C00-000044000000}"/>
    <hyperlink ref="D25" r:id="rId70" xr:uid="{00000000-0004-0000-0C00-000045000000}"/>
    <hyperlink ref="E25" r:id="rId71" xr:uid="{00000000-0004-0000-0C00-000046000000}"/>
    <hyperlink ref="J25" r:id="rId72" xr:uid="{00000000-0004-0000-0C00-000047000000}"/>
    <hyperlink ref="D26" r:id="rId73" xr:uid="{00000000-0004-0000-0C00-000048000000}"/>
    <hyperlink ref="E26" r:id="rId74" xr:uid="{00000000-0004-0000-0C00-000049000000}"/>
    <hyperlink ref="J26" r:id="rId75" xr:uid="{00000000-0004-0000-0C00-00004A000000}"/>
    <hyperlink ref="D27" r:id="rId76" xr:uid="{00000000-0004-0000-0C00-00004B000000}"/>
    <hyperlink ref="E27" r:id="rId77" xr:uid="{00000000-0004-0000-0C00-00004C000000}"/>
    <hyperlink ref="J27" r:id="rId78" xr:uid="{00000000-0004-0000-0C00-00004D000000}"/>
    <hyperlink ref="D28" r:id="rId79" xr:uid="{00000000-0004-0000-0C00-00004E000000}"/>
    <hyperlink ref="E28" r:id="rId80" xr:uid="{00000000-0004-0000-0C00-00004F000000}"/>
    <hyperlink ref="J28" r:id="rId81" xr:uid="{00000000-0004-0000-0C00-000050000000}"/>
    <hyperlink ref="D29" r:id="rId82" xr:uid="{00000000-0004-0000-0C00-000051000000}"/>
    <hyperlink ref="E29" r:id="rId83" xr:uid="{00000000-0004-0000-0C00-000052000000}"/>
    <hyperlink ref="J29" r:id="rId84" xr:uid="{00000000-0004-0000-0C00-000053000000}"/>
    <hyperlink ref="D30" r:id="rId85" xr:uid="{00000000-0004-0000-0C00-000054000000}"/>
    <hyperlink ref="E30" r:id="rId86" xr:uid="{00000000-0004-0000-0C00-000055000000}"/>
    <hyperlink ref="J30" r:id="rId87" xr:uid="{00000000-0004-0000-0C00-000056000000}"/>
    <hyperlink ref="D31" r:id="rId88" xr:uid="{00000000-0004-0000-0C00-000057000000}"/>
    <hyperlink ref="E31" r:id="rId89" xr:uid="{00000000-0004-0000-0C00-000058000000}"/>
    <hyperlink ref="J31" r:id="rId90" xr:uid="{00000000-0004-0000-0C00-000059000000}"/>
    <hyperlink ref="D32" r:id="rId91" xr:uid="{00000000-0004-0000-0C00-00005A000000}"/>
    <hyperlink ref="E32" r:id="rId92" xr:uid="{00000000-0004-0000-0C00-00005B000000}"/>
    <hyperlink ref="J32" r:id="rId93" xr:uid="{00000000-0004-0000-0C00-00005C000000}"/>
    <hyperlink ref="D33" r:id="rId94" xr:uid="{00000000-0004-0000-0C00-00005D000000}"/>
    <hyperlink ref="E33" r:id="rId95" xr:uid="{00000000-0004-0000-0C00-00005E000000}"/>
    <hyperlink ref="J33" r:id="rId96" xr:uid="{00000000-0004-0000-0C00-00005F000000}"/>
    <hyperlink ref="D34" r:id="rId97" xr:uid="{00000000-0004-0000-0C00-000060000000}"/>
    <hyperlink ref="E34" r:id="rId98" xr:uid="{00000000-0004-0000-0C00-000061000000}"/>
    <hyperlink ref="J34" r:id="rId99" xr:uid="{00000000-0004-0000-0C00-000062000000}"/>
    <hyperlink ref="D35" r:id="rId100" xr:uid="{00000000-0004-0000-0C00-000063000000}"/>
    <hyperlink ref="E35" r:id="rId101" xr:uid="{00000000-0004-0000-0C00-000064000000}"/>
    <hyperlink ref="J35" r:id="rId102" xr:uid="{00000000-0004-0000-0C00-000065000000}"/>
    <hyperlink ref="D36" r:id="rId103" xr:uid="{00000000-0004-0000-0C00-000066000000}"/>
    <hyperlink ref="E36" r:id="rId104" xr:uid="{00000000-0004-0000-0C00-000067000000}"/>
    <hyperlink ref="J36" r:id="rId105" xr:uid="{00000000-0004-0000-0C00-000068000000}"/>
    <hyperlink ref="D37" r:id="rId106" xr:uid="{00000000-0004-0000-0C00-000069000000}"/>
    <hyperlink ref="E37" r:id="rId107" xr:uid="{00000000-0004-0000-0C00-00006A000000}"/>
    <hyperlink ref="J37" r:id="rId108" xr:uid="{00000000-0004-0000-0C00-00006B000000}"/>
    <hyperlink ref="D38" r:id="rId109" xr:uid="{00000000-0004-0000-0C00-00006C000000}"/>
    <hyperlink ref="E38" r:id="rId110" xr:uid="{00000000-0004-0000-0C00-00006D000000}"/>
    <hyperlink ref="J38" r:id="rId111" xr:uid="{00000000-0004-0000-0C00-00006E000000}"/>
    <hyperlink ref="D39" r:id="rId112" xr:uid="{00000000-0004-0000-0C00-00006F000000}"/>
    <hyperlink ref="E39" r:id="rId113" xr:uid="{00000000-0004-0000-0C00-000070000000}"/>
    <hyperlink ref="J39" r:id="rId114" xr:uid="{00000000-0004-0000-0C00-000071000000}"/>
    <hyperlink ref="D40" r:id="rId115" xr:uid="{00000000-0004-0000-0C00-000072000000}"/>
    <hyperlink ref="E40" r:id="rId116" xr:uid="{00000000-0004-0000-0C00-000073000000}"/>
    <hyperlink ref="J40" r:id="rId117" xr:uid="{00000000-0004-0000-0C00-000074000000}"/>
    <hyperlink ref="D41" r:id="rId118" xr:uid="{00000000-0004-0000-0C00-000075000000}"/>
    <hyperlink ref="E41" r:id="rId119" xr:uid="{00000000-0004-0000-0C00-000076000000}"/>
    <hyperlink ref="J41" r:id="rId120" xr:uid="{00000000-0004-0000-0C00-000077000000}"/>
    <hyperlink ref="D42" r:id="rId121" xr:uid="{00000000-0004-0000-0C00-000078000000}"/>
    <hyperlink ref="E42" r:id="rId122" xr:uid="{00000000-0004-0000-0C00-000079000000}"/>
    <hyperlink ref="J42" r:id="rId123" xr:uid="{00000000-0004-0000-0C00-00007A000000}"/>
    <hyperlink ref="D43" r:id="rId124" xr:uid="{00000000-0004-0000-0C00-00007B000000}"/>
    <hyperlink ref="E43" r:id="rId125" xr:uid="{00000000-0004-0000-0C00-00007C000000}"/>
    <hyperlink ref="J43" r:id="rId126" xr:uid="{00000000-0004-0000-0C00-00007D000000}"/>
    <hyperlink ref="D44" r:id="rId127" xr:uid="{00000000-0004-0000-0C00-00007E000000}"/>
    <hyperlink ref="E44" r:id="rId128" xr:uid="{00000000-0004-0000-0C00-00007F000000}"/>
    <hyperlink ref="J44" r:id="rId129" xr:uid="{00000000-0004-0000-0C00-000080000000}"/>
    <hyperlink ref="D45" r:id="rId130" xr:uid="{00000000-0004-0000-0C00-000081000000}"/>
    <hyperlink ref="E45" r:id="rId131" xr:uid="{00000000-0004-0000-0C00-000082000000}"/>
    <hyperlink ref="J45" r:id="rId132" xr:uid="{00000000-0004-0000-0C00-000083000000}"/>
    <hyperlink ref="D46" r:id="rId133" xr:uid="{00000000-0004-0000-0C00-000084000000}"/>
    <hyperlink ref="E46" r:id="rId134" xr:uid="{00000000-0004-0000-0C00-000085000000}"/>
    <hyperlink ref="J46" r:id="rId135" xr:uid="{00000000-0004-0000-0C00-000086000000}"/>
    <hyperlink ref="D47" r:id="rId136" xr:uid="{00000000-0004-0000-0C00-000087000000}"/>
    <hyperlink ref="E47" r:id="rId137" xr:uid="{00000000-0004-0000-0C00-000088000000}"/>
    <hyperlink ref="J47" r:id="rId138" xr:uid="{00000000-0004-0000-0C00-000089000000}"/>
    <hyperlink ref="D48" r:id="rId139" xr:uid="{00000000-0004-0000-0C00-00008A000000}"/>
    <hyperlink ref="E48" r:id="rId140" xr:uid="{00000000-0004-0000-0C00-00008B000000}"/>
    <hyperlink ref="J48" r:id="rId141" xr:uid="{00000000-0004-0000-0C00-00008C000000}"/>
    <hyperlink ref="D49" r:id="rId142" xr:uid="{00000000-0004-0000-0C00-00008D000000}"/>
    <hyperlink ref="E49" r:id="rId143" xr:uid="{00000000-0004-0000-0C00-00008E000000}"/>
    <hyperlink ref="J49" r:id="rId144" xr:uid="{00000000-0004-0000-0C00-00008F000000}"/>
    <hyperlink ref="D50" r:id="rId145" xr:uid="{00000000-0004-0000-0C00-000090000000}"/>
    <hyperlink ref="E50" r:id="rId146" xr:uid="{00000000-0004-0000-0C00-000091000000}"/>
    <hyperlink ref="J50" r:id="rId147" xr:uid="{00000000-0004-0000-0C00-000092000000}"/>
    <hyperlink ref="D51" r:id="rId148" xr:uid="{00000000-0004-0000-0C00-000093000000}"/>
    <hyperlink ref="E51" r:id="rId149" xr:uid="{00000000-0004-0000-0C00-000094000000}"/>
    <hyperlink ref="J51" r:id="rId150" xr:uid="{00000000-0004-0000-0C00-000095000000}"/>
    <hyperlink ref="D52" r:id="rId151" xr:uid="{00000000-0004-0000-0C00-000096000000}"/>
    <hyperlink ref="E52" r:id="rId152" xr:uid="{00000000-0004-0000-0C00-000097000000}"/>
    <hyperlink ref="J52" r:id="rId153" xr:uid="{00000000-0004-0000-0C00-000098000000}"/>
    <hyperlink ref="D53" r:id="rId154" xr:uid="{00000000-0004-0000-0C00-000099000000}"/>
    <hyperlink ref="E53" r:id="rId155" xr:uid="{00000000-0004-0000-0C00-00009A000000}"/>
    <hyperlink ref="J53" r:id="rId156" xr:uid="{00000000-0004-0000-0C00-00009B000000}"/>
    <hyperlink ref="D54" r:id="rId157" xr:uid="{00000000-0004-0000-0C00-00009C000000}"/>
    <hyperlink ref="E54" r:id="rId158" xr:uid="{00000000-0004-0000-0C00-00009D000000}"/>
    <hyperlink ref="J54" r:id="rId159" xr:uid="{00000000-0004-0000-0C00-00009E000000}"/>
    <hyperlink ref="D55" r:id="rId160" xr:uid="{00000000-0004-0000-0C00-00009F000000}"/>
    <hyperlink ref="E55" r:id="rId161" xr:uid="{00000000-0004-0000-0C00-0000A0000000}"/>
    <hyperlink ref="J55" r:id="rId162" xr:uid="{00000000-0004-0000-0C00-0000A1000000}"/>
    <hyperlink ref="D56" r:id="rId163" xr:uid="{00000000-0004-0000-0C00-0000A2000000}"/>
    <hyperlink ref="E56" r:id="rId164" xr:uid="{00000000-0004-0000-0C00-0000A3000000}"/>
    <hyperlink ref="J56" r:id="rId165" xr:uid="{00000000-0004-0000-0C00-0000A4000000}"/>
    <hyperlink ref="D57" r:id="rId166" xr:uid="{00000000-0004-0000-0C00-0000A5000000}"/>
    <hyperlink ref="E57" r:id="rId167" xr:uid="{00000000-0004-0000-0C00-0000A6000000}"/>
    <hyperlink ref="J57" r:id="rId168" xr:uid="{00000000-0004-0000-0C00-0000A7000000}"/>
    <hyperlink ref="D58" r:id="rId169" xr:uid="{00000000-0004-0000-0C00-0000A8000000}"/>
    <hyperlink ref="E58" r:id="rId170" xr:uid="{00000000-0004-0000-0C00-0000A9000000}"/>
    <hyperlink ref="J58" r:id="rId171" xr:uid="{00000000-0004-0000-0C00-0000AA000000}"/>
    <hyperlink ref="D59" r:id="rId172" xr:uid="{00000000-0004-0000-0C00-0000AB000000}"/>
    <hyperlink ref="E59" r:id="rId173" xr:uid="{00000000-0004-0000-0C00-0000AC000000}"/>
    <hyperlink ref="J59" r:id="rId174" xr:uid="{00000000-0004-0000-0C00-0000AD000000}"/>
    <hyperlink ref="D60" r:id="rId175" xr:uid="{00000000-0004-0000-0C00-0000AE000000}"/>
    <hyperlink ref="E60" r:id="rId176" xr:uid="{00000000-0004-0000-0C00-0000AF000000}"/>
    <hyperlink ref="J60" r:id="rId177" xr:uid="{00000000-0004-0000-0C00-0000B0000000}"/>
    <hyperlink ref="D61" r:id="rId178" xr:uid="{00000000-0004-0000-0C00-0000B1000000}"/>
    <hyperlink ref="E61" r:id="rId179" xr:uid="{00000000-0004-0000-0C00-0000B2000000}"/>
    <hyperlink ref="J61" r:id="rId180" xr:uid="{00000000-0004-0000-0C00-0000B3000000}"/>
    <hyperlink ref="D62" r:id="rId181" xr:uid="{00000000-0004-0000-0C00-0000B4000000}"/>
    <hyperlink ref="E62" r:id="rId182" xr:uid="{00000000-0004-0000-0C00-0000B5000000}"/>
    <hyperlink ref="J62" r:id="rId183" xr:uid="{00000000-0004-0000-0C00-0000B6000000}"/>
    <hyperlink ref="D63" r:id="rId184" xr:uid="{00000000-0004-0000-0C00-0000B7000000}"/>
    <hyperlink ref="E63" r:id="rId185" xr:uid="{00000000-0004-0000-0C00-0000B8000000}"/>
    <hyperlink ref="J63" r:id="rId186" xr:uid="{00000000-0004-0000-0C00-0000B9000000}"/>
    <hyperlink ref="D64" r:id="rId187" xr:uid="{00000000-0004-0000-0C00-0000BA000000}"/>
    <hyperlink ref="E64" r:id="rId188" xr:uid="{00000000-0004-0000-0C00-0000BB000000}"/>
    <hyperlink ref="J64" r:id="rId189" xr:uid="{00000000-0004-0000-0C00-0000BC000000}"/>
    <hyperlink ref="D65" r:id="rId190" xr:uid="{00000000-0004-0000-0C00-0000BD000000}"/>
    <hyperlink ref="E65" r:id="rId191" xr:uid="{00000000-0004-0000-0C00-0000BE000000}"/>
    <hyperlink ref="J65" r:id="rId192" xr:uid="{00000000-0004-0000-0C00-0000BF000000}"/>
    <hyperlink ref="D66" r:id="rId193" xr:uid="{00000000-0004-0000-0C00-0000C0000000}"/>
    <hyperlink ref="E66" r:id="rId194" xr:uid="{00000000-0004-0000-0C00-0000C1000000}"/>
    <hyperlink ref="J66" r:id="rId195" xr:uid="{00000000-0004-0000-0C00-0000C2000000}"/>
    <hyperlink ref="D67" r:id="rId196" xr:uid="{00000000-0004-0000-0C00-0000C3000000}"/>
    <hyperlink ref="E67" r:id="rId197" xr:uid="{00000000-0004-0000-0C00-0000C4000000}"/>
    <hyperlink ref="J67" r:id="rId198" xr:uid="{00000000-0004-0000-0C00-0000C5000000}"/>
    <hyperlink ref="D68" r:id="rId199" xr:uid="{00000000-0004-0000-0C00-0000C6000000}"/>
    <hyperlink ref="E68" r:id="rId200" xr:uid="{00000000-0004-0000-0C00-0000C7000000}"/>
    <hyperlink ref="J68" r:id="rId201" xr:uid="{00000000-0004-0000-0C00-0000C8000000}"/>
    <hyperlink ref="D69" r:id="rId202" xr:uid="{00000000-0004-0000-0C00-0000C9000000}"/>
    <hyperlink ref="E69" r:id="rId203" xr:uid="{00000000-0004-0000-0C00-0000CA000000}"/>
    <hyperlink ref="J69" r:id="rId204" xr:uid="{00000000-0004-0000-0C00-0000CB000000}"/>
    <hyperlink ref="D70" r:id="rId205" xr:uid="{00000000-0004-0000-0C00-0000CC000000}"/>
    <hyperlink ref="E70" r:id="rId206" xr:uid="{00000000-0004-0000-0C00-0000CD000000}"/>
    <hyperlink ref="J70" r:id="rId207" xr:uid="{00000000-0004-0000-0C00-0000CE000000}"/>
    <hyperlink ref="D71" r:id="rId208" xr:uid="{00000000-0004-0000-0C00-0000CF000000}"/>
    <hyperlink ref="E71" r:id="rId209" xr:uid="{00000000-0004-0000-0C00-0000D0000000}"/>
    <hyperlink ref="J71" r:id="rId210" xr:uid="{00000000-0004-0000-0C00-0000D1000000}"/>
    <hyperlink ref="D72" r:id="rId211" xr:uid="{00000000-0004-0000-0C00-0000D2000000}"/>
    <hyperlink ref="E72" r:id="rId212" xr:uid="{00000000-0004-0000-0C00-0000D3000000}"/>
    <hyperlink ref="J72" r:id="rId213" xr:uid="{00000000-0004-0000-0C00-0000D4000000}"/>
    <hyperlink ref="D73" r:id="rId214" xr:uid="{00000000-0004-0000-0C00-0000D5000000}"/>
    <hyperlink ref="E73" r:id="rId215" xr:uid="{00000000-0004-0000-0C00-0000D6000000}"/>
    <hyperlink ref="J73" r:id="rId216" xr:uid="{00000000-0004-0000-0C00-0000D7000000}"/>
    <hyperlink ref="D74" r:id="rId217" xr:uid="{00000000-0004-0000-0C00-0000D8000000}"/>
    <hyperlink ref="E74" r:id="rId218" xr:uid="{00000000-0004-0000-0C00-0000D9000000}"/>
    <hyperlink ref="J74" r:id="rId219" xr:uid="{00000000-0004-0000-0C00-0000DA000000}"/>
    <hyperlink ref="D75" r:id="rId220" xr:uid="{00000000-0004-0000-0C00-0000DB000000}"/>
    <hyperlink ref="E75" r:id="rId221" xr:uid="{00000000-0004-0000-0C00-0000DC000000}"/>
    <hyperlink ref="J75" r:id="rId222" xr:uid="{00000000-0004-0000-0C00-0000DD000000}"/>
    <hyperlink ref="D76" r:id="rId223" xr:uid="{00000000-0004-0000-0C00-0000DE000000}"/>
    <hyperlink ref="E76" r:id="rId224" xr:uid="{00000000-0004-0000-0C00-0000DF000000}"/>
    <hyperlink ref="J76" r:id="rId225" xr:uid="{00000000-0004-0000-0C00-0000E0000000}"/>
    <hyperlink ref="D77" r:id="rId226" xr:uid="{00000000-0004-0000-0C00-0000E1000000}"/>
    <hyperlink ref="E77" r:id="rId227" xr:uid="{00000000-0004-0000-0C00-0000E2000000}"/>
    <hyperlink ref="J77" r:id="rId228" xr:uid="{00000000-0004-0000-0C00-0000E3000000}"/>
    <hyperlink ref="D78" r:id="rId229" xr:uid="{00000000-0004-0000-0C00-0000E4000000}"/>
    <hyperlink ref="E78" r:id="rId230" xr:uid="{00000000-0004-0000-0C00-0000E5000000}"/>
    <hyperlink ref="J78" r:id="rId231" xr:uid="{00000000-0004-0000-0C00-0000E6000000}"/>
    <hyperlink ref="D79" r:id="rId232" xr:uid="{00000000-0004-0000-0C00-0000E7000000}"/>
    <hyperlink ref="E79" r:id="rId233" xr:uid="{00000000-0004-0000-0C00-0000E8000000}"/>
    <hyperlink ref="J79" r:id="rId234" xr:uid="{00000000-0004-0000-0C00-0000E9000000}"/>
    <hyperlink ref="D80" r:id="rId235" xr:uid="{00000000-0004-0000-0C00-0000EA000000}"/>
    <hyperlink ref="E80" r:id="rId236" xr:uid="{00000000-0004-0000-0C00-0000EB000000}"/>
    <hyperlink ref="J80" r:id="rId237" xr:uid="{00000000-0004-0000-0C00-0000EC000000}"/>
    <hyperlink ref="D81" r:id="rId238" xr:uid="{00000000-0004-0000-0C00-0000ED000000}"/>
    <hyperlink ref="E81" r:id="rId239" xr:uid="{00000000-0004-0000-0C00-0000EE000000}"/>
    <hyperlink ref="J81" r:id="rId240" xr:uid="{00000000-0004-0000-0C00-0000EF000000}"/>
    <hyperlink ref="D82" r:id="rId241" xr:uid="{00000000-0004-0000-0C00-0000F0000000}"/>
    <hyperlink ref="E82" r:id="rId242" xr:uid="{00000000-0004-0000-0C00-0000F1000000}"/>
    <hyperlink ref="J82" r:id="rId243" xr:uid="{00000000-0004-0000-0C00-0000F2000000}"/>
    <hyperlink ref="D83" r:id="rId244" xr:uid="{00000000-0004-0000-0C00-0000F3000000}"/>
    <hyperlink ref="E83" r:id="rId245" xr:uid="{00000000-0004-0000-0C00-0000F4000000}"/>
    <hyperlink ref="J83" r:id="rId246" xr:uid="{00000000-0004-0000-0C00-0000F5000000}"/>
    <hyperlink ref="D84" r:id="rId247" xr:uid="{00000000-0004-0000-0C00-0000F6000000}"/>
    <hyperlink ref="E84" r:id="rId248" xr:uid="{00000000-0004-0000-0C00-0000F7000000}"/>
    <hyperlink ref="J84" r:id="rId249" xr:uid="{00000000-0004-0000-0C00-0000F8000000}"/>
    <hyperlink ref="D85" r:id="rId250" xr:uid="{00000000-0004-0000-0C00-0000F9000000}"/>
    <hyperlink ref="E85" r:id="rId251" xr:uid="{00000000-0004-0000-0C00-0000FA000000}"/>
    <hyperlink ref="J85" r:id="rId252" xr:uid="{00000000-0004-0000-0C00-0000FB000000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70c32ea-fdcf-4c9f-8b9d-75b23b9851e9}" enabled="1" method="Standard" siteId="{ed23862a-38c6-45ed-bd6a-60c55a569da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2026-TestFiles</vt:lpstr>
      <vt:lpstr>SQL-Errors</vt:lpstr>
      <vt:lpstr>ErrorFileDetails-2026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Lopez, Freddy (Contractor)</cp:lastModifiedBy>
  <dcterms:created xsi:type="dcterms:W3CDTF">2026-01-25T16:10:23Z</dcterms:created>
  <dcterms:modified xsi:type="dcterms:W3CDTF">2026-02-19T14:10:32Z</dcterms:modified>
</cp:coreProperties>
</file>