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Inc" sheetId="4" r:id="rId4"/>
    <sheet name="Consolidated_Statements_of_Com" sheetId="5" r:id="rId5"/>
    <sheet name="Consolidated_Statements_of_Sha" sheetId="103" r:id="rId6"/>
    <sheet name="Consolidated_Statements_of_Sha1" sheetId="7" r:id="rId7"/>
    <sheet name="Consolidated_Statements_of_Cas" sheetId="8" r:id="rId8"/>
    <sheet name="SUMMARY_OF_SIGNIFICANT_ACCOUNT" sheetId="104" r:id="rId9"/>
    <sheet name="BUSINESS_COMBINATIONS" sheetId="105" r:id="rId10"/>
    <sheet name="HELDTOMATURITY_SECURITIES" sheetId="106" r:id="rId11"/>
    <sheet name="AVAILABLEFORSALE_SECURITIES" sheetId="107" r:id="rId12"/>
    <sheet name="LOANS_AND_LEASES" sheetId="108" r:id="rId13"/>
    <sheet name="ALLOWANCE_FOR_CREDIT_LOSSES" sheetId="109" r:id="rId14"/>
    <sheet name="OTHER_REAL_ESTATE_OWNED" sheetId="110" r:id="rId15"/>
    <sheet name="PREMISES_AND_EQUIPMENT" sheetId="111" r:id="rId16"/>
    <sheet name="GOODWILL_AND_OTHER_INTANGIBLE_" sheetId="112" r:id="rId17"/>
    <sheet name="TIME_DEPOSITS_AND_SHORTTERM_DE" sheetId="113" r:id="rId18"/>
    <sheet name="LONGTERM_DEBT" sheetId="114" r:id="rId19"/>
    <sheet name="JUNIOR_SUBORDINATED_DEBT_SECUR" sheetId="115" r:id="rId20"/>
    <sheet name="INCOME_TAXES" sheetId="116" r:id="rId21"/>
    <sheet name="PENSION_OTHER_POST_RETIREMENT_" sheetId="117" r:id="rId22"/>
    <sheet name="FAIR_VALUE_DISCLOSURES" sheetId="118" r:id="rId23"/>
    <sheet name="STOCK_INCENTIVE_AND_STOCK_OPTI" sheetId="119" r:id="rId24"/>
    <sheet name="EARNINGS_PER_SHARE_AND_DIVIDEN" sheetId="120" r:id="rId25"/>
    <sheet name="OTHER_COMPREHENSIVE_INCOME" sheetId="121" r:id="rId26"/>
    <sheet name="RELATED_PARTY_TRANSACTIONS" sheetId="122" r:id="rId27"/>
    <sheet name="MORTGAGE_SERVICING_RIGHTS" sheetId="123" r:id="rId28"/>
    <sheet name="REGULATORY_MATTERS" sheetId="124" r:id="rId29"/>
    <sheet name="SEGMENTS" sheetId="125" r:id="rId30"/>
    <sheet name="DERIVATIVE_INSTRUMENTS" sheetId="126" r:id="rId31"/>
    <sheet name="COMMITMENTS_AND_CONTINGENT_LIA" sheetId="127" r:id="rId32"/>
    <sheet name="CONDENSED_PARENT_COMPANY_INFOR" sheetId="128" r:id="rId33"/>
    <sheet name="OTHER_NONINTEREST_INCOME_AND_E" sheetId="129" r:id="rId34"/>
    <sheet name="SUMMARY_OF_SIGNIFICANT_ACCOUNT1" sheetId="130" r:id="rId35"/>
    <sheet name="AVAILABLEFORSALE_SECURITIES_Ta" sheetId="131" r:id="rId36"/>
    <sheet name="LOANS_AND_LEASES_Tables" sheetId="132" r:id="rId37"/>
    <sheet name="ALLOWANCE_FOR_CREDIT_LOSSES_Ta" sheetId="133" r:id="rId38"/>
    <sheet name="OTHER_REAL_ESTATE_OWNED_Tables" sheetId="134" r:id="rId39"/>
    <sheet name="PREMISES_AND_EQUIPMENT_Tables" sheetId="135" r:id="rId40"/>
    <sheet name="GOODWILL_AND_OTHER_INTANGIBLE_1" sheetId="136" r:id="rId41"/>
    <sheet name="TIME_DEPOSITS_AND_SHORTTERM_DE1" sheetId="137" r:id="rId42"/>
    <sheet name="LONGTERM_DEBT_Tables" sheetId="138" r:id="rId43"/>
    <sheet name="INCOME_TAXES_Tables" sheetId="139" r:id="rId44"/>
    <sheet name="PENSION_OTHER_POST_RETIREMENT_1" sheetId="140" r:id="rId45"/>
    <sheet name="FAIR_VALUE_DISCLOSURES_Tables" sheetId="141" r:id="rId46"/>
    <sheet name="STOCK_INCENTIVE_AND_STOCK_OPTI1" sheetId="142" r:id="rId47"/>
    <sheet name="EARNINGS_PER_SHARE_AND_DIVIDEN1" sheetId="143" r:id="rId48"/>
    <sheet name="OTHER_COMPREHENSIVE_INCOME_Tab" sheetId="144" r:id="rId49"/>
    <sheet name="RELATED_PARTY_TRANSACTIONS_Tab" sheetId="145" r:id="rId50"/>
    <sheet name="MORTGAGE_SERVICING_RIGHTS_Tabl" sheetId="146" r:id="rId51"/>
    <sheet name="REGULATORY_MATTERS_Tables" sheetId="147" r:id="rId52"/>
    <sheet name="SEGMENTS_Tables" sheetId="148" r:id="rId53"/>
    <sheet name="DERIVATIVE_INSTRUMENTS_Tables" sheetId="149" r:id="rId54"/>
    <sheet name="COMMITMENTS_AND_CONTINGENT_LIA1" sheetId="150" r:id="rId55"/>
    <sheet name="CONDENSED_PARENT_COMPANY_INFOR1" sheetId="151" r:id="rId56"/>
    <sheet name="OTHER_NONINTEREST_INCOME_AND_E1" sheetId="152" r:id="rId57"/>
    <sheet name="SUMMARY_OF_SIGNIFICANT_ACCOUNT2" sheetId="153" r:id="rId58"/>
    <sheet name="BUSINESS_COMBINATIONS_Details" sheetId="154" r:id="rId59"/>
    <sheet name="AVAILABLEFORSALE_SECURITIES_De" sheetId="60" r:id="rId60"/>
    <sheet name="LOANS_AND_LEASES_Gross_Loans_A" sheetId="155" r:id="rId61"/>
    <sheet name="LOANS_AND_LEASES_Loans_And_Lea" sheetId="156" r:id="rId62"/>
    <sheet name="LOANS_AND_LEASES_Aging_Of_Loan" sheetId="157" r:id="rId63"/>
    <sheet name="LOANS_AND_LEASES_Loan_And_Leas" sheetId="158" r:id="rId64"/>
    <sheet name="LOANS_AND_LEASES_Impaired_Loan" sheetId="65" r:id="rId65"/>
    <sheet name="LOANS_AND_LEASES_NonPerforming" sheetId="66" r:id="rId66"/>
    <sheet name="LOANS_AND_LEASES_Troubled_Debt" sheetId="159" r:id="rId67"/>
    <sheet name="ALLOWANCE_FOR_CREDIT_LOSSES_Su" sheetId="68" r:id="rId68"/>
    <sheet name="ALLOWANCE_FOR_CREDIT_LOSSES_Ch" sheetId="69" r:id="rId69"/>
    <sheet name="ALLOWANCE_FOR_CREDIT_LOSSES_Al" sheetId="160" r:id="rId70"/>
    <sheet name="OTHER_REAL_ESTATE_OWNED_Detail" sheetId="71" r:id="rId71"/>
    <sheet name="PREMISES_AND_EQUIPMENT_Details" sheetId="72" r:id="rId72"/>
    <sheet name="GOODWILL_AND_OTHER_INTANGIBLE_2" sheetId="73" r:id="rId73"/>
    <sheet name="GOODWILL_AND_OTHER_INTANGIBLE_3" sheetId="161" r:id="rId74"/>
    <sheet name="GOODWILL_AND_OTHER_INTANGIBLE_4" sheetId="75" r:id="rId75"/>
    <sheet name="GOODWILL_AND_OTHER_INTANGIBLE_5" sheetId="162" r:id="rId76"/>
    <sheet name="TIME_DEPOSITS_AND_SHORTTERM_DE2" sheetId="77" r:id="rId77"/>
    <sheet name="LONGTERM_DEBT_Narrative_Detail" sheetId="78" r:id="rId78"/>
    <sheet name="LONGTERM_DEBT_FHLB_Fixed_Term_" sheetId="163" r:id="rId79"/>
    <sheet name="JUNIOR_SUBORDINATED_DEBT_SECUR1" sheetId="80" r:id="rId80"/>
    <sheet name="INCOME_TAXES_Details" sheetId="81" r:id="rId81"/>
    <sheet name="PENSION_OTHER_POST_RETIREMENT_2" sheetId="82" r:id="rId82"/>
    <sheet name="PENSION_OTHER_POST_RETIREMENT_3" sheetId="83" r:id="rId83"/>
    <sheet name="PENSION_OTHER_POST_RETIREMENT_4" sheetId="84" r:id="rId84"/>
    <sheet name="FAIR_VALUE_DISCLOSURES_Assets_" sheetId="85" r:id="rId85"/>
    <sheet name="FAIR_VALUE_DISCLOSURES_Changes" sheetId="86" r:id="rId86"/>
    <sheet name="FAIR_VALUE_DISCLOSURES_Assets_1" sheetId="164" r:id="rId87"/>
    <sheet name="FAIR_VALUE_DISCLOSURES_Carryin" sheetId="165" r:id="rId88"/>
    <sheet name="STOCK_INCENTIVE_AND_STOCK_OPTI2" sheetId="89" r:id="rId89"/>
    <sheet name="EARNINGS_PER_SHARE_AND_DIVIDEN2" sheetId="90" r:id="rId90"/>
    <sheet name="OTHER_COMPREHENSIVE_INCOME_Det" sheetId="91" r:id="rId91"/>
    <sheet name="RELATED_PARTY_TRANSACTIONS_Det" sheetId="92" r:id="rId92"/>
    <sheet name="MORTGAGE_SERVICING_RIGHTS_Deta" sheetId="93" r:id="rId93"/>
    <sheet name="REGULATORY_MATTERS_Details" sheetId="166" r:id="rId94"/>
    <sheet name="SEGMENT_REPORTING_Details" sheetId="95" r:id="rId95"/>
    <sheet name="DERIVATIVE_INSTRUMENTS_Details" sheetId="96" r:id="rId96"/>
    <sheet name="DERIVATIVE_INSTRUMENTS_Offsett" sheetId="167" r:id="rId97"/>
    <sheet name="COMMITMENTS_AND_CONTINGENT_LIA2" sheetId="98" r:id="rId98"/>
    <sheet name="CONDENSED_PARENT_COMPANY_INFOR2" sheetId="99" r:id="rId99"/>
    <sheet name="OTHER_NONINTEREST_REVENUE_AND_"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<sst xmlns="http://schemas.openxmlformats.org/spreadsheetml/2006/main" count="11991" uniqueCount="3475">
  <si>
    <t>Document and Entity Information (USD $)</t>
  </si>
  <si>
    <t>12 Months Ended</t>
  </si>
  <si>
    <t>Dec. 31, 2014</t>
  </si>
  <si>
    <t>Feb. 19, 2015</t>
  </si>
  <si>
    <t>Jun. 30, 2014</t>
  </si>
  <si>
    <t>Document and Entity Information [Abstract]</t>
  </si>
  <si>
    <t>Entity Registrant Name</t>
  </si>
  <si>
    <t>BANCORPSOUTH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</si>
  <si>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</si>
  <si>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</si>
  <si>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</si>
  <si>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</si>
  <si>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</si>
  <si>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</si>
  <si>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</si>
  <si>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</si>
  <si>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</si>
  <si>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</si>
  <si>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</si>
  <si>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</si>
  <si>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</si>
  <si>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</si>
  <si>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</si>
  <si>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</si>
  <si>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</si>
  <si>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</si>
  <si>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</si>
  <si>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</si>
  <si>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</si>
  <si>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</si>
  <si>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 and due from banks</t>
  </si>
  <si>
    <t>Interest bearing deposits with other banks</t>
  </si>
  <si>
    <t>Available-for-sale securities, at fair value (amortized cost of $2,124,567 and $2,460,608, respectively)</t>
  </si>
  <si>
    <t>Loans and leases</t>
  </si>
  <si>
    <t>Less: Unearned income</t>
  </si>
  <si>
    <t>Allowance for credit losses</t>
  </si>
  <si>
    <t>Net loans and leases</t>
  </si>
  <si>
    <t>Loans held for sale</t>
  </si>
  <si>
    <t>Premises and equipment, net</t>
  </si>
  <si>
    <t>Accrued interest receivable</t>
  </si>
  <si>
    <t>Goodwill</t>
  </si>
  <si>
    <t>Other identifiable intangibles</t>
  </si>
  <si>
    <t>Bank-owned life insurance</t>
  </si>
  <si>
    <t>Other real estate owned</t>
  </si>
  <si>
    <t>Other assets</t>
  </si>
  <si>
    <t>Total Assets</t>
  </si>
  <si>
    <t>Demand:</t>
  </si>
  <si>
    <t>Noninterest bearing</t>
  </si>
  <si>
    <t>Interest bearing</t>
  </si>
  <si>
    <t>Savings</t>
  </si>
  <si>
    <t>Other time</t>
  </si>
  <si>
    <t>Total deposits</t>
  </si>
  <si>
    <t>Federal funds purchased and securities sold under agreement to repurchase</t>
  </si>
  <si>
    <t>Short term borrowings</t>
  </si>
  <si>
    <t>Accrued interest payable</t>
  </si>
  <si>
    <t>Junior subordinated debt securities</t>
  </si>
  <si>
    <t>Long-term debt</t>
  </si>
  <si>
    <t>Other liabilities</t>
  </si>
  <si>
    <t>Total Liabilities</t>
  </si>
  <si>
    <t>Shareholders' Equity</t>
  </si>
  <si>
    <t>Common stock, $2.50 par value, Authorized - 500,000,000 shares; Issued - 95,254,903 and 95,231,691 shares, respectively</t>
  </si>
  <si>
    <t>Capital surplus</t>
  </si>
  <si>
    <t>Accumulated other comprehensive loss</t>
  </si>
  <si>
    <t>Retained earnings</t>
  </si>
  <si>
    <t>TOTAL SHAREHOLDERS' EQUITY</t>
  </si>
  <si>
    <t>TOTAL LIABILITIES AND SHAREHOLDERS' EQUITY</t>
  </si>
  <si>
    <t>Consolidated Balance Sheets (Parenthetical) (USD $)</t>
  </si>
  <si>
    <t>In Thousands, except Share data, unless otherwise specified</t>
  </si>
  <si>
    <t>Available-for-sale securities, amortized cost</t>
  </si>
  <si>
    <t>Common stock, par value (in dollars per share)</t>
  </si>
  <si>
    <t>Common stock, shares authorized (in shares)</t>
  </si>
  <si>
    <t>Common stock, shares issued (in shares)</t>
  </si>
  <si>
    <t>Consolidated Statements of Income (USD $)</t>
  </si>
  <si>
    <t>In Thousands, except Per Share data, unless otherwise specified</t>
  </si>
  <si>
    <t>Dec. 31, 2012</t>
  </si>
  <si>
    <t>INTEREST REVENUE:</t>
  </si>
  <si>
    <t>Deposits with other banks</t>
  </si>
  <si>
    <t>Federal funds sold and securities purchased under agreement to resell</t>
  </si>
  <si>
    <t>Available-for-sale securities:</t>
  </si>
  <si>
    <t>Taxable</t>
  </si>
  <si>
    <t>Tax-exempt</t>
  </si>
  <si>
    <t>Total interest revenue</t>
  </si>
  <si>
    <t>Deposits:</t>
  </si>
  <si>
    <t>Interest bearing demand</t>
  </si>
  <si>
    <t>Junior subordinated debt</t>
  </si>
  <si>
    <t>Other</t>
  </si>
  <si>
    <t>Total interest expense</t>
  </si>
  <si>
    <t>Net interest revenue</t>
  </si>
  <si>
    <t>Provision for credit losses</t>
  </si>
  <si>
    <t>Net interest revenue, after provision for credit losses</t>
  </si>
  <si>
    <t>NONINTEREST REVENUE:</t>
  </si>
  <si>
    <t>Mortgage lending</t>
  </si>
  <si>
    <t>Credit card, debit card and merchant fees</t>
  </si>
  <si>
    <t>Deposit service charges</t>
  </si>
  <si>
    <t>Security gains, net</t>
  </si>
  <si>
    <t>Insurance commissions</t>
  </si>
  <si>
    <t>Wealth management</t>
  </si>
  <si>
    <t>Total noninterest revenue</t>
  </si>
  <si>
    <t>NONINTEREST EXPENSE:</t>
  </si>
  <si>
    <t>Salaries and employee benefits</t>
  </si>
  <si>
    <t>Occupancy, net of rental income</t>
  </si>
  <si>
    <t>Equipment</t>
  </si>
  <si>
    <t>Deposit insurance assessments</t>
  </si>
  <si>
    <t>Voluntary early retirement expense</t>
  </si>
  <si>
    <t>Write-off and amortization of bond issue cost</t>
  </si>
  <si>
    <t>Total noninterest expense</t>
  </si>
  <si>
    <t>Income before income taxes</t>
  </si>
  <si>
    <t>Income tax expense</t>
  </si>
  <si>
    <t>Net Income</t>
  </si>
  <si>
    <t>Earnings per share: Basic (in dollars per share)</t>
  </si>
  <si>
    <t>Earnings per share: Diluted (in dollars per share)</t>
  </si>
  <si>
    <t>Consolidated Statements of Comprehensive Income (USD $)</t>
  </si>
  <si>
    <t>Consolidated Statements of Comprehensive Income [Abstract]</t>
  </si>
  <si>
    <t>Net income</t>
  </si>
  <si>
    <t>Other comprehensive (loss) income, net of tax</t>
  </si>
  <si>
    <t>Unrealized (losses) gains on securities</t>
  </si>
  <si>
    <t>Pension and other postretirement benefits</t>
  </si>
  <si>
    <t>Other comprehensive (loss) income</t>
  </si>
  <si>
    <t>Comprehensive income</t>
  </si>
  <si>
    <t>Consolidated Statements of Shareholders' Equity (USD $)</t>
  </si>
  <si>
    <t>In Thousands, except Share data</t>
  </si>
  <si>
    <t>Common Stock [Member]</t>
  </si>
  <si>
    <t>Capital Surplus [Member]</t>
  </si>
  <si>
    <t>Accumulated Other Comprehensive Income (Loss) [Member]</t>
  </si>
  <si>
    <t>Retained Earnings [Member]</t>
  </si>
  <si>
    <t>Total</t>
  </si>
  <si>
    <t>Balance at Dec. 31, 2010</t>
  </si>
  <si>
    <t>Issuance of stock</t>
  </si>
  <si>
    <t>Issuance of stock (in shares)</t>
  </si>
  <si>
    <t>Balance at Dec. 31, 2011</t>
  </si>
  <si>
    <t>Balance (in shares) at Dec. 31, 2011</t>
  </si>
  <si>
    <t>Change in fair value of available-for-sale securities, net of tax effect</t>
  </si>
  <si>
    <t>Change in pension funding status, net of tax effect</t>
  </si>
  <si>
    <t>Exercise of stock options</t>
  </si>
  <si>
    <t>Exercise of stock options (in shares)</t>
  </si>
  <si>
    <t>Income tax benefit (expense) from exercise of stock options</t>
  </si>
  <si>
    <t>Recognition of stock compensation</t>
  </si>
  <si>
    <t>Recognition of stock compensation (in shares)</t>
  </si>
  <si>
    <t>Repurchase of stock</t>
  </si>
  <si>
    <t>Repurchase of stock (in shares)</t>
  </si>
  <si>
    <t>Cash dividends declared</t>
  </si>
  <si>
    <t>Balance at Dec. 31, 2012</t>
  </si>
  <si>
    <t>Balance (in shares) at Dec. 31, 2012</t>
  </si>
  <si>
    <t>Balance at Dec. 31, 2013</t>
  </si>
  <si>
    <t>Balance (in shares) at Dec. 31, 2013</t>
  </si>
  <si>
    <t>Balance at Dec. 31, 2014</t>
  </si>
  <si>
    <t>Balance (in shares) at Dec. 31, 2014</t>
  </si>
  <si>
    <t>Consolidated Statements of Shareholders' Equity (Parenthetical) (USD $)</t>
  </si>
  <si>
    <t>Consolidated Statements of Shareholders' Equity and Comprehensive Income [Abstract]</t>
  </si>
  <si>
    <t>Change in fair value of available-for-sale securities, tax effect</t>
  </si>
  <si>
    <t>Change in pension funding status, tax effect</t>
  </si>
  <si>
    <t>Cash dividends declared (in dollars per share)</t>
  </si>
  <si>
    <t>Consolidated Statements of Cash Flows (USD $)</t>
  </si>
  <si>
    <t>Operating Activities:</t>
  </si>
  <si>
    <t>Adjustment to reconcile net income to net cash provided by operating activities:</t>
  </si>
  <si>
    <t>Depreciation and amortization</t>
  </si>
  <si>
    <t>Deferred taxes</t>
  </si>
  <si>
    <t>Amortization of intangibles</t>
  </si>
  <si>
    <t>Amortization of debt securities premium and discount, net</t>
  </si>
  <si>
    <t>Share-based compensation expense</t>
  </si>
  <si>
    <t>Net deferred loan origination expense</t>
  </si>
  <si>
    <t>Excess tax benefit from exercise of stock options</t>
  </si>
  <si>
    <t>Decrease in interest receivable</t>
  </si>
  <si>
    <t>Decrease in interest payable</t>
  </si>
  <si>
    <t>Realized gain on mortgages sold</t>
  </si>
  <si>
    <t>Proceeds from mortgages sold</t>
  </si>
  <si>
    <t>Origination of mortgages held for sale</t>
  </si>
  <si>
    <t>Loss on other real estate owned, net</t>
  </si>
  <si>
    <t>Increase in bank-owned life insurance</t>
  </si>
  <si>
    <t>(Increase) decrease in prepaid pension asset</t>
  </si>
  <si>
    <t>Decrease in prepaid deposit insurance assessments</t>
  </si>
  <si>
    <t>Other, net</t>
  </si>
  <si>
    <t>Net cash provided by operating activities</t>
  </si>
  <si>
    <t>Investing Activities:</t>
  </si>
  <si>
    <t>Proceeds from calls and maturities of available-for-sale securities</t>
  </si>
  <si>
    <t>Proceeds from sales of available-for-sale securities</t>
  </si>
  <si>
    <t>Purchases of available-for-sale securities</t>
  </si>
  <si>
    <t>Net (increase) decrease in loans and leases</t>
  </si>
  <si>
    <t>Purchases of premises and equipment</t>
  </si>
  <si>
    <t>Proceeds from sale of premises and equipment</t>
  </si>
  <si>
    <t>Acquisition of businesses, net of cash acquired</t>
  </si>
  <si>
    <t>Proceeds from sale of other real estate owned</t>
  </si>
  <si>
    <t>Proceeds of bank-owned life insurance, net of proceeds from death benefits</t>
  </si>
  <si>
    <t>Net cash (used in) provided by investing activities</t>
  </si>
  <si>
    <t>Financing Activities:</t>
  </si>
  <si>
    <t>Net (decrease) increase in deposits</t>
  </si>
  <si>
    <t>Net increase (decrease) in short-term debt and other liabilities</t>
  </si>
  <si>
    <t>Redemption of junior subordinated debt securities</t>
  </si>
  <si>
    <t>Advances of long-term debt</t>
  </si>
  <si>
    <t>Repayment of long-term debt</t>
  </si>
  <si>
    <t>Issuance of common stock</t>
  </si>
  <si>
    <t>Repurchase of common stock</t>
  </si>
  <si>
    <t>Excess tax (benefit) expense from exercise of stock options</t>
  </si>
  <si>
    <t>Payment of cash dividends</t>
  </si>
  <si>
    <t>Net cash (used in) provided by financing activities</t>
  </si>
  <si>
    <t>(Decrease) increase in Cash and Cash Equivalents</t>
  </si>
  <si>
    <t>Cash and Cash Equivalents at Beginning of Year</t>
  </si>
  <si>
    <t>Cash and Cash Equivalents at End of Year</t>
  </si>
  <si>
    <t>SUMMARY OF SIGNIFICANT ACCOUNTING POLICIES</t>
  </si>
  <si>
    <t>SUMMARY OF SIGNIFICANT ACCOUNTING POLICIES [Abstract]</t>
  </si>
  <si>
    <t>(1) SUMMARY OF SIGNIFICANT ACCOUNTING POLICIES</t>
  </si>
  <si>
    <t xml:space="preserve">The consolidated financial statements of BancorpSouth, Inc. (the “Company”) have been prepared in conformity with U.S. GAAP.  In preparing the financial statements, management is required to make estimates and assumptions that affect the reported amounts of assets and liabilities as of the date of the balance sheets and revenues and expenses for the periods reported.  Actual results could differ significantly from those estimates.  The Company’s subsidiaries are engaged in the business of banking, insurance, brokerage and other activities closely related to banking.  The Company and its subsidiaries are subject to the regulations of certain federal and state regulatory agencies and undergo periodic examinations by those regulatory agencies.  The following is a summary of the Company’s more significant accounting and reporting policies. Certain 2013 and 2012 amounts have been reclassified to conform with the 2014 presentation. </t>
  </si>
  <si>
    <t>Principles of Consolidation</t>
  </si>
  <si>
    <t xml:space="preserve">The consolidated financial statements include the accounts of the Company and its wholly-owned subsidiaries, BancorpSouth Bank and its wholly owned subsidiaries (the “Bank”) and Gumtree Wholesale Insurance Brokers, Inc.  All significant intercompany accounts and transactions have been eliminated in consolidation.  </t>
  </si>
  <si>
    <t>Cash Flow Statements</t>
  </si>
  <si>
    <t xml:space="preserve">Cash equivalents include cash and amounts due from banks, including interest bearing deposits with other banks.  The Company paid interest of $35.0 million, $51.9 million and $74.3 million and income taxes of $50.7 million, $39.5 million and $28.1 million for the years ended December 31, 2014, 2013 and 2012, respectively.  Loans and leases of $25.0 million, $42.2 million and $89.4 million were charged-off during 2014, 2013 and 2012, respectively.  Unsettled purchases of securities were $10.0 million, $1.2 million and $24.9 million at December 31, 2014, 2013 and 2012, respectively.  Loans foreclosed and transferred to OREO were $14.7 million, $29.3 million and $32.4 million during 2014, 2013 and 2012, respectively.  Loans to facilitate the sale of other real estate owned were $4.4 million, $13.7 million and $3.7 million for the years ended December 31, 2014, 2013 and 2012, respectively.      </t>
  </si>
  <si>
    <t>Securities</t>
  </si>
  <si>
    <t xml:space="preserve">Securities are classified as either held-to-maturity, trading or available-for-sale.  Held-to-maturity securities are debt securities for which the Company has the ability and management has the intent to hold to maturity.  They are reported at amortized cost.  Trading securities are debt and equity securities that are bought and held principally for the purpose of selling them in the near term.  They are reported at fair value, with unrealized gains and losses included in earnings.  Available-for-sale securities are debt and equity securities not classified as either held-to-maturity securities or trading securities.  They are reported at fair value, with unrealized gains and losses excluded from earnings and reported, net of tax, as a separate component of shareholders’ equity until realized.  Gains and losses on securities are determined on the identified certificate basis.  Amortization of premium and accretion of discount are computed using the interest method.  </t>
  </si>
  <si>
    <t>Securities are evaluated periodically to determine whether a decline in their value is other-than-temporary.  The term “other-than-temporary” is not intended to indicate a permanent decline in value.  Rather, it means that the prospects for near term recovery of value are not necessarily favorable, or that there is a lack of evidence to support fair values equal to, or greater than, the carrying value of the investment.  Management reviews criteria such as the magnitude and duration of the decline, as well as the reasons for the decline, and whether the Company would be required to sell the securities before a full recovery of costs in order to predict whether the loss in value is other-than-temporary.  Once a decline in value is determined to be other-than-temporary, the impairment is separated into (a) the amount of the impairment related to the credit loss and (b) the amount of the impairment related to all other factors.  The value of the security is reduced by the other-than-temporary impairment with the amount of the impairment related to credit loss recognized as a charge to earnings and the amount of the impairment related to all other factors recognized in other comprehensive income.</t>
  </si>
  <si>
    <t>Securities Purchased and Sold Under Agreements to Resell or Repurchase</t>
  </si>
  <si>
    <t>Securities purchased under agreements to resell are accounted for as short-term investments and securities sold under agreements to repurchase are accounted for as collateralized financing transactions and are recorded at the amounts at which the securities were acquired or sold plus accrued interest.  The securities pledged as collateral are generally U.S. government and federal agency securities.</t>
  </si>
  <si>
    <t>Loans and Leases</t>
  </si>
  <si>
    <t xml:space="preserve">Loans and leases are recorded at the face amount of the notes reduced by collections of principal. Loans and leases include net unamortized deferred origination costs and fees. Net deferred origination costs and fees are recognized as a component of income using the effective interest method.  In the event of a loan pay-off, the remaining net deferred origination costs and fees are automatically recognized into income and/or expense.  Where doubt exists as to the collectibility of the loans and leases, interest income is recorded as payment is received.  Interest is recorded monthly as earned on all other loans. </t>
  </si>
  <si>
    <r>
      <t xml:space="preserve">Loans of $500,000 or more that become 60 or more days past due are identified for review by the impairment group of the Bank, which decides whether an impairment exists and to what extent a specific allowance for credit loss should be made.  </t>
    </r>
    <r>
      <rPr>
        <sz val="10"/>
        <color rgb="FF000000"/>
        <rFont val="Times New Roman"/>
        <family val="1"/>
      </rPr>
      <t>Loans that do not meet these requirements may also be identified by management for impairment review, particularly if the loan is a small loan that is part of a larger relationship.  Loans subject to such review are evaluated as to collateral dependency, current collateral value, guarantor or other financial support and likely disposition.  Each such loan is individually evaluated for impairment.  The impairment evaluation of real estate loans generally focuses on the fair value of underlying collateral obtained from appraisals, as the repayment of these loans may be dependent on the liquidation of the collateral.  In certain circumstances, other information such as comparable sales data is deemed to be a more reliable indicator of fair value of the underlying collateral than the most recent appraisal.  In these instances, such information is used in determining the impairment recorded for the loan.  As the repayment of commercial and industrial loans is generally dependent upon the cash flow of the borrower or guarantor support, the impairment evaluation generally focuses on the discounted future cash flows of the borrower or guarantor support, as well as the projected liquidation of any pledged collateral.  The Bank’s impairment group reviews the results of each evaluation and approves the final impairment amounts, which are then included in the analysis of the adequacy of the allowance for credit losses in accordance with FASB ASC 310.  Loans identified for impairment are placed in non-accrual status.</t>
    </r>
  </si>
  <si>
    <r>
      <t> </t>
    </r>
    <r>
      <rPr>
        <sz val="10"/>
        <color theme="1"/>
        <rFont val="Times New Roman"/>
        <family val="1"/>
      </rPr>
      <t>The Company’s policy is to obtain an appraisal at the time of loan origination for real estate collateral securing a loan of $250,000 or more, consistent with regulatory guidelines. The Company’s policy is to obtain an updated appraisal when certain events occur, such as the refinancing of the debt, the renewal of the debt or events that indicate potential impairment.  A new appraisal is generally ordered for loans greater than $500,000 that have characteristics of potential impairment, such as delinquency or other loan-specific factors identified by management, when a current appraisal (dated within the prior 12 months) is not available or when a current appraisal uses assumptions that are not consistent with the expected disposition of the loan collateral.  In order to measure impairment properly at the time that a loan is deemed to be impaired, a staff appraiser may estimate the collateral fair value based upon earlier appraisals, sales contracts, approved foreclosure bids, comparable sales, officer estimates or current market conditions until a new appraisal is received.  This estimate can be used to determine the extent of the impairment on the loan.  After a loan is deemed to be impaired, it is management’s policy to obtain an updated appraisal on at least an annual basis.  Management performs a review of the pertinent facts and circumstances of each impaired loan, such as changes in outstanding balances, information received from loan officers, and receipt of re-appraisals, on a monthly basis.  As of each review date, management considers whether additional impairment should be recorded based on recent activity related to the loan-specific collateral as well as other relevant comparable assets.  Any adjustment to reflect further impairments, either as a result of management’s periodic review or as a result of an updated appraisal, are made through recording additional loan loss provisions or charge-offs.</t>
    </r>
  </si>
  <si>
    <t>At December 31, 2014, impaired loans totaled $28.1 million, which was net of cumulative charge-offs of $5.5 million.  Additionally, the Company had specific reserves of $1.5 million included in the allowance for credit losses.  Impaired loans at December 31, 2014 were primarily from the Company’s commercial real estate portfolio.  Impaired loan charge-offs are determined necessary when management does not anticipate any future recovery of collateral values.  The loans were evaluated for impairment based on the fair value of the underlying collateral securing the loan.  As part of the impairment review process, appraisals are used to determine the property values.  The appraised values that are used are generally based on the disposition value of the property, which assumes Bank ownership of the property “as-is” and a 180-  360 day marketing period.  If a current appraisal or one with an inspection date within the past 12 months using the necessary assumptions is not available, a new third-party appraisal is ordered.  In cases where an impairment exists and a current appraisal is not available at the time of review, a staff appraiser may determine an estimated value based upon earlier appraisals, the sales contract, approved foreclosure bids, comparable sales, comparable appraisals, officer estimates or current market conditions until a new appraisal is received.  After a new appraisal is received, the value used in the review will be updated and any adjustments to reflect further impairments are made.  Appraisals are obtained from state-certified appraisers based on certain assumptions which may include foreclosure status, bank ownership, OREO marketing period of 180 days, costs to sell, construction or development status and the highest and best use of the property.  A staff appraiser may make adjustments to appraisals based on sales contracts, comparable sales and other pertinent information if an appraisal does not incorporate the effect of these assumptions.</t>
  </si>
  <si>
    <t>When a guarantor is relied upon as a source of repayment, the Company analyzes the strength of the guaranty.  This analysis varies based on circumstances, but may include a review of the guarantor’s personal and business financial statements and credit history, a review of the guarantor’s tax returns and the preparation of a cash flow analysis of the guarantor.  Management will continue to update its analysis on individual guarantors as circumstances change.  Because of the continued weakness in the economy, subsequent analyses may result in the identification of the inability of some guarantors to perform under the agreed upon terms.</t>
  </si>
  <si>
    <t xml:space="preserve">The Bank's policy provides that loans and leases are generally placed in non-accrual status if, in management’s opinion, payment in full of principal or interest is not expected or payment of principal or interest is more than 90 days past due, unless the loan or lease is both well-secured and in the process of collection.  Once placed in non-accrual status, all accrued but uncollected interest related to the current fiscal year is reversed against the appropriate interest and fee income on loans and leases account with any accrued but uncollected interest related to prior fiscal years reversed against the allowance for credit losses account.  </t>
  </si>
  <si>
    <t>In the normal course of business, management grants concessions to borrowers, which would not otherwise be considered, where the borrowers are experiencing financial difficulty.  Loans identified as meeting the criteria set out in FASB ASC 310 are identified as TDRs.  The concessions granted most frequently for TDRs involve reductions or delays in required payments of principal and interest for a specified time, the rescheduling of payments in accordance with a bankruptcy plan or the charge-off of a portion of the loan.  In most cases, the conditions of the credit also warrant nonaccrual status, even after the restructure occurs.  As part of the credit approval process, the restructured loans are evaluated for adequate collateral protection in determining the appropriate accrual status at the time of restructure.  TDR loans may be returned to accrual status in years after the restructure if there has been at least a six-month sustained period of repayment performance under the restructured loan terms by the borrower and the interest rate at the time of restructure was at or above market for a comparable loan.  During 2014, the most common concessions involved rescheduling payments of principal and interest over a longer amortization period, granting a period of reduced principal payment or interest only payment for a limited time period, or the rescheduling of payments in accordance with a bankruptcy plan.</t>
  </si>
  <si>
    <t>Provision and Allowance for Credit Losses</t>
  </si>
  <si>
    <t xml:space="preserve">The provision for credit losses is the periodic cost of providing an allowance or reserve for estimated probable losses on loans and leases.  The Bank’s Board of Directors has appointed a Credit Committee, composed of senior management and loan administration staff, which meets on at least a quarterly basis and more frequently if necessary to review the recommendations of several internal working groups developed for specific purposes including the allowance for loans and lease losses, impairments and charge-offs.  The allowance for loan and lease losses group (“ALLL group”) bases its estimates of credit losses on three primary components:  (1) estimates of inherent losses that may exist in various segments of performing loans and leases; (2) specifically identified losses in individually analyzed credits; and (3) qualitative factors that may impact the performance of the loan and lease portfolio.  Factors such as financial condition of the borrower and guarantor, recent credit performance, delinquency, liquidity, cash flows, collateral type and value are used to assess credit risk.  Expected loss estimates are influenced by the historical losses experienced by the Bank for loans and leases of comparable creditworthiness and structure.  Specific loss assessments are performed for loans and leases of significant size and delinquency based upon the collateral protection and expected future cash flows to determine the amount of impairment under FASB ASC 310.  In addition, qualitative factors such as changes in economic and business conditions, portfolio concentrations of risk, loan and lease growth, acquisitions and changes in portfolio risk resulting from regulatory changes are considered in determining the adequacy of the level of the allowance for credit losses. </t>
  </si>
  <si>
    <t xml:space="preserve">Attention is paid to the quality of the loan and lease portfolio through a formal loan review process. An independent loan review department of the Bank is responsible for reviewing the credit rating and classification of individual credits and assessing trends in the portfolio, adherence to internal credit policies and procedures and other factors that may affect the overall adequacy of the allowance for credit losses.  The ALLL group is responsible for ensuring that the allowance for credit losses provides coverage of both known and inherent losses.  The ALLL group meets at least quarterly to determine the amount of adjustments to the allowance for credit losses.  The ALLL group is composed of senior management from the Bank’s loan administration and finance departments.  </t>
  </si>
  <si>
    <t>In 2010, the Bank established a real estate risk management group and an impairment group.  The real estate risk management group oversees compliance with regulations and U.S. GAAP related to lending activities where real estate is the primary collateral.  The impairment group is responsible for evaluating loans that have been specifically identified through various channels, including examination of the Bank’s watch list, past due listings, findings of the internal loan review department, loan officer assessments and loans to borrowers or industries known to be experiencing problems.  For all loans identified, the responsible loan officer in conjunction with his credit administrator is required to prepare an impairment analysis to be reviewed by the impairment group.  The impairment group deems that a loan is impaired if it is probable that the Company will be unable to collect the contractual principal and interest on the loan.  The impairment group also evaluates the circumstances surrounding the loan in order to determine if the loan officer used the most appropriate method for assessing the impairment of the loan (i.e., present value of expected future cash flows, observable market price or fair value of the underlying collateral).  The impairment group meets on a monthly basis.</t>
  </si>
  <si>
    <t>If concessions are granted to a borrower as a result of its financial difficulties, the loan is classified as a TDR and analyzed for possible impairment as part of the credit approval process.  TDRs determined to be impaired are reserved in accordance with FASB ASC 310 in the same manner as impaired loans which are not TDRs.  Should the borrower’s financial condition, collateral protection or performance deteriorate, warranting reassessment of the loan rating or impairment, additional reserves may be required.</t>
  </si>
  <si>
    <t xml:space="preserve">Any loan or portion thereof which is classified as “loss” by regulatory examiners or which is determined by management to be uncollectible, because of factors such as the borrower’s failure to pay interest or principal, the borrower’s financial condition, economic conditions in the borrower’s industry or the inadequacy of underlying collateral, is charged off.  In addition, bank regulatory agencies periodically review the Bank’s allowance for credit losses and may require an increase in the provision for credit losses or the recognition of further loan charge-offs, based on judgments different than those of management.  </t>
  </si>
  <si>
    <t>Loans Held for Sale</t>
  </si>
  <si>
    <t>In the second quarter of 2014 the Company elected to carry loans held for sale at fair value.  The fair value of loans held for sale is based on commitments outstanding from investors as well as what secondary markets are currently offering for portfolios with similar characteristics.  Loans held for sale are subjected to recurring fair value adjustments.  Loan sales are recognized when the transaction closes, the proceeds are collected, ownership is transferred and, through the sales agreement, continuing involvement consists of the right to service the loan for a fee for the life of the loan, if applicable.  Gains on the sale of loans held for sale are recorded as part of mortgage lending revenue on the statement of income.</t>
  </si>
  <si>
    <t>In the course of conducting the Company’s mortgage lending activities of originating mortgage loans and selling those loans in the secondary market, various representations and warranties are made to the purchasers of the mortgage loans.  Every loan closed by the Bank’s mortgage center is run through a government agency automated underwriting system.  Any exceptions noted during this process are remedied prior to sale.  These representations and warranties also apply to underwriting the real estate appraisal opinion of value for the collateral securing these loans.  Under the representations and warranties, failure by the Company to comply with the underwriting and/or appraisal standards could result in the Company being required to repurchase the mortgage loan or to reimburse the investor for losses incurred (i.e., make whole requests) if such failure cannot be cured by the Company within the specified period following discovery.  During 2014, 21 mortgage loans totaling $2.3 million were repurchased or otherwise settled as a result of underwriting and appraisal standard exceptions or make whole requests.  Losses of approximately $913,000 were recognized related to these repurchased and make whole loans.  During 2013, 16 loans totaling approximately $931,000  were repurchased or otherwise settled as a result of underwriting and appraisal standard exceptions or make whole requests.  Losses of approximately $661,000 were recognized related to these repurchased and make whole loans.  During 2012, 14 mortgage loans totaling approximately $2.1 million were repurchased or otherwise settled as a result of underwriting and appraisal standard exceptions or make whole requests.  Losses of approximately $782,000 were recognized related to these repurchased and make whole loans.  At December 31, 2014, the Company had reserved $1.1 million for potential losses from representation and warranty obligations.</t>
  </si>
  <si>
    <t xml:space="preserve">Government National Mortgage Association (“GNMA”) optional repurchase programs allow financial institutions to buy back individual delinquent mortgage loans that meet certain criteria from the securitized loan pool for which the institution provides servicing.  At the servicer’s option and without GNMA’s prior authorization, the servicer may repurchase such a delinquent loan for an amount equal to 100% of the remaining principal balance of the loan.  Under FASB ASC 860, this buy-back option is considered a conditional option until the delinquency criteria are met, at which time the option becomes unconditional.  When the Company is deemed to have regained effective control over these loans under the unconditional buy-back option, the loans can no longer be reported as sold and must be brought back onto the balance sheet as loans held for sale, regardless of whether the Company intends to exercise the buy-back option.  These loans are reported as held for sale in accordance with U.S. GAAP with the offsetting liability being reported as other liabilities.  At December 31, 2014, the amount of loans subject to buy back was $23.5 million.  </t>
  </si>
  <si>
    <t>Premises and Equipment</t>
  </si>
  <si>
    <t>Premises and equipment are stated at cost, less accumulated depreciation and amortization.  Provisions for depreciation and amortization, computed using straight-line methods, are charged to expense over the shorter of the lease term or the estimated useful lives of the assets.  Costs of major additions and improvements are capitalized.  Expenditures for routine maintenance and repairs are charged to expense as incurred.</t>
  </si>
  <si>
    <t>Other Real Estate Owned</t>
  </si>
  <si>
    <t xml:space="preserve">Real estate acquired through foreclosure, consisting of properties obtained through foreclosure proceedings or acceptance of a deed in lieu of foreclosure, is reported on an individual asset basis at the lower of cost or fair value, less estimated selling costs.  Fair value is determined on the basis of current appraisals, comparable sales and other estimates of value obtained principally from independent sources.  Any excess of the loan balance at the time of foreclosure over the fair value of the real estate held as collateral is charged to the allowance for credit losses.  Based upon management’s evaluation of the real estate acquired through foreclosure, additional expense may be recorded and included in other noninterest expense when necessary in an amount sufficient to reflect any declines in estimated fair value.  Gains and losses realized on the disposition of the properties are included in other noninterest expense.  </t>
  </si>
  <si>
    <t>Goodwill and Other Intangible Assets</t>
  </si>
  <si>
    <t>Goodwill represents costs in excess of the fair value of net assets acquired in connection with purchase business combinations.  Goodwill and intangible assets acquired in a purchase business combination and determined to have an indefinite useful life are not amortized, but instead tested for impairment at least annually in accordance with the provisions of FASB ASC 350, Intangibles – Goodwill and Other.  Intangible assets with estimable useful lives are amortized over their respective estimated useful lives to their estimated residual values, and reviewed for impairment in accordance with FASB ASC 360, Property, Plant and Equipment.  Goodwill and other intangible assets are reviewed annually within the fourth quarter for possible impairment, or sooner if a goodwill impairment indicator is identified.  If impaired, the asset is written down to its estimated fair value.  No impairment charges have been recognized through December 31, 2014.  See Note 9, Goodwill and Other Intangible Assets, for additional information.</t>
  </si>
  <si>
    <t>Mortgage Servicing Rights</t>
  </si>
  <si>
    <t>The Company recognizes as assets the rights to service mortgage loans for others, known as MSRs.  The Company records MSRs at fair value on a recurring basis with subsequent remeasurement of MSRs based on change in fair value in accordance with FASB ASC 860.  An estimate of the fair value of the Company’s MSRs is determined utilizing assumptions about factors such as mortgage interest rates, discount rates, mortgage loan prepayment speeds, market trends and industry demand.  Because the valuation is determined by using discounted cash flow models, the primary risk inherent in valuing the MSRs is the impact of fluctuating interest rates on the estimated life of the servicing revenue stream.  The use of different estimates or assumptions could also produce different fair values.  The Company does not hedge the change in fair value of MSRs and, therefore, the Company is susceptible to significant fluctuations in the fair value of its MSRs in changing interest rate environments.  MSRs are included in the other assets category of the consolidated balance sheet.  Changes in the fair value of MSRs are recorded as part of mortgage lending noninterest revenue on the consolidated statement of income.</t>
  </si>
  <si>
    <t>Pension and Postretirement Benefits Accounting</t>
  </si>
  <si>
    <t>The Company accounts for its defined benefit pension plans using an actuarial model as required by FASB ASC 715.  This model uses an approach that allocates pension costs over the service period of employees in the plan.  The Company also accounts for its other postretirement benefits using the requirements of FASB ASC 715.  FASB ASC 715 requires the Company to recognize net periodic postretirement benefit costs as employees render the services necessary to earn their postretirement benefits.  The principle underlying the accounting as required by FASB ASC 715 is that</t>
  </si>
  <si>
    <t xml:space="preserve">employees render service ratably over the service period and, therefore, the income statement effects of the Company’s defined benefit pension and postretirement benefit plans should follow the same pattern.  The Company accounts for the over-funded or under-funded status of its defined benefit and other postretirement plans as an asset or liability in its consolidated balance sheets and recognizes changes in that funded status in the year in which the changes occur through comprehensive income, as required by FASB ASC 715.     </t>
  </si>
  <si>
    <t xml:space="preserve">The discount rate is the rate used to determine the present value of the Company’s future benefit obligations for its pension and other postretirement benefit plans.  The Company determines the discount rate to be used to discount plan liabilities at the measurement date with the assistance of its actuary using the actuary’s proprietary model.  The Company developed a level equivalent yield using its actuary’s model as of December 31, 2014 and the expected cash flows from the BancorpSouth, Inc. Retirement Plan (the “Basic Plan”), the BancorpSouth, Inc. Restoration Plan (the “Restoration Plan”) and the BancorpSouth, Inc. Supplemental Executive Retirement Plan (the “Supplemental Plan”).  Based on this analysis, the Company established its discount rate assumptions for determination of the projected benefit obligation at 4.10% for the Basic Plan, 3.90% for the Restoration Plan and 3.10% for the Supplemental Plan based on a December 31, 2014 measurement date. </t>
  </si>
  <si>
    <t>The Company measured benefit obligations using the most recent RP-2014 mortality tables and MP-2014 mortality improvement scale in selecting mortality assumptions as of December 31, 2014.    </t>
  </si>
  <si>
    <t>Stock-Based Compensation</t>
  </si>
  <si>
    <t>At December 31, 2014, the Company had three stock-based employee compensation plans.  The Company recognizes compensation costs related to these stock-based employee compensation plans in accordance with FASB ASC 718, Compensation – Stock Compensation (“FASB ASC 718”).  See Note 16, Stock Incentive and Stock Option Plans, for further disclosures regarding stock-based compensation.</t>
  </si>
  <si>
    <t>Derivative Instruments</t>
  </si>
  <si>
    <t>The derivative instruments held by the Company include commitments to fund fixed-rate mortgage loans to customers and forward commitments to sell individual, fixed-rate mortgage loans.  The Company’s objective in obtaining the forward commitments is to mitigate the interest rate risk associated with the commitments to fund the fixed-rate mortgage loans.  Both the commitments to fund fixed-rate mortgage loans and the forward commitments to sell individual fixed-rate mortgage loans are reported at fair value, with adjustments being recorded in current period earnings, and are not accounted for as hedges.</t>
  </si>
  <si>
    <t>The Company also enters into derivative financial instruments to meet the financing, interest rate and equity risk management needs of its customers.  Upon entering into these instruments to meet customer needs, the Company enters into offsetting positions to minimize interest rate and equity risk to the Company.  These derivative financial instruments are reported at fair value with any resulting gain or loss recorded in current period earnings.  These instruments and their offsetting positions are recorded in other assets and other liabilities on the consolidated balance sheets.  As of December 31, 2014, the notional amount of customer related derivative financial instruments was $324.2 million with an average maturity of 49.5 months, an average interest receive rate of 2.5% and an average interest pay rate of 5.6%.</t>
  </si>
  <si>
    <t>Income Taxes</t>
  </si>
  <si>
    <t>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of a change in tax rates on deferred tax assets and liabilities is recognized in income in the period that includes the enactment date.  Deferred tax assets and liabilities are included in the other assets and other liabilities category of the consolidated balance sheet as applicable.</t>
  </si>
  <si>
    <t>Insurance Commissions</t>
  </si>
  <si>
    <t>Commission income is recorded as of the effective date of insurance coverage or the billing date, whichever is later.  Contingent commissions and commissions on premiums billed and collected directly by insurance companies are recorded as revenue when received, which is our first notification of amounts earned.  The income effects of subsequent premium and fee adjustments are recorded when the adjustments become known.</t>
  </si>
  <si>
    <t>Recent Pronouncements</t>
  </si>
  <si>
    <t>In July 2012, the FASB issued an ASU regarding indefinite-lived intangible assets impairment.  This ASU permits companies to first assess qualitative factors to determine whether it is more likely than not that an indefinite-lived intangible asset is impaired as a basis for determining whether it is necessary to perform the quantitative impairment test on that asset.  This ASU is effective for interim and annual periods beginning after September 15, 2012.  Early adoption is permitted.  This ASU did not have a material impact on the financial position and results of operations of the Company.</t>
  </si>
  <si>
    <t>In January 2013, the FASB issued an ASU regarding clarification of the scope of disclosures about offsetting assets and liabilities.  This ASU limits the scope of the new balance sheet offsetting disclosures in the original ASU issued in 2011 with respect to derivatives, repurchase agreements and securities lending transactions to the extent that they are (1) offset in the financial statements or (2) subject to an enforceable master netting arrangement or similar agreement.  This ASU is effective for interim and annual periods beginning on or after January 1, 2013.  The adoption of this ASU affected disclosures only and did not have an impact on the financial position and results of operations of the Company.</t>
  </si>
  <si>
    <t>In February 2013, the FASB issued an ASU regarding the reporting of amounts reclassified out of accumulated other comprehensive income.  This ASU requires entities to present information about reclassification adjustments from accumulated other comprehensive income in their interim and annual financial statements in a single note or on the face of the financial statements.  This ASU is effective for interim and annual periods beginning after December 15, 2012.  The adoption of this ASU affected disclosures only and did not have an impact on the financial position and results of operations of the Company.</t>
  </si>
  <si>
    <t>In December 2014, the FASB issued an ASU regarding accounting for share-based payments.  This ASU requires the entities to apply existing guidance in Topic 718 to any performance target that affects vesting and that could be achieved after the requisite service period to be treated as a performance condition. As such, the performance target should not be reflected in estimating the grant-date fair value of the award. The amendments in this update are effective for interim and annual periods beginning after December 15, 2015.  This ASU is not expected to have a material impact on the financial position and results of operations of the Company.</t>
  </si>
  <si>
    <t>BUSINESS COMBINATIONS</t>
  </si>
  <si>
    <t>BUSINESS COMBINATIONS [Abstract]</t>
  </si>
  <si>
    <t>(2)  BUSINESS COMBINATIONS</t>
  </si>
  <si>
    <r>
      <t xml:space="preserve">On April 10, 2014, the Company purchased certain assets of Knox Insurance Group, LLC </t>
    </r>
    <r>
      <rPr>
        <sz val="10"/>
        <color theme="1"/>
        <rFont val="Times New Roman"/>
        <family val="1"/>
      </rPr>
      <t>(“Knox”), an independent insurance agency</t>
    </r>
    <r>
      <rPr>
        <sz val="10"/>
        <color rgb="FF000000"/>
        <rFont val="Times New Roman"/>
        <family val="1"/>
      </rPr>
      <t xml:space="preserve"> located in Lafayette, Louisiana.  Consideration paid to complete this transaction consisted of cash paid to Knox shareholders in the aggregate amount of $7.0 million. </t>
    </r>
    <r>
      <rPr>
        <sz val="10"/>
        <color theme="1"/>
        <rFont val="Times New Roman"/>
        <family val="1"/>
      </rPr>
      <t>The provisions of the related purchase agreement also provide for additional aggregate consideration of up to $2.4 million in cash to be paid in three annual installments if certain performance criteria are met.  This acquisition was not material to the financial position or results of operations of the Company.</t>
    </r>
  </si>
  <si>
    <t>On December 18, 2013, the Company announced the purchase of certain assets of GEM Insurance Agencies, LP (“GEM”), an independent insurance agency located in Houston, Texas. Consideration paid to complete this transaction consisted of cash paid to GEM in the aggregate amount of $20.7 million.  The provisions of the related purchase agreement also provide for additional aggregate consideration of up to $6.2 million in cash to be paid in three annual installments if certain performance criteria are met. This acquisition was not material to the financial position or results of operations of the Company.</t>
  </si>
  <si>
    <t xml:space="preserve">On July 2, 2012, the Company purchased certain assets of The Securance Group, Inc., an independent insurance agency with locations in Brewton, Montgomery and Troy, Alabama. Consideration paid to complete this transaction consisted of cash paid to The Securance Group shareholders in the aggregate amount of $6.7 million.  The provisions of the related purchase agreement also provide for additional aggregate consideration of up to $2.0 million in cash to be paid in three annual installments if certain performance criteria are met. This acquisition was not material to the financial position or results of operations of the Company.  </t>
  </si>
  <si>
    <t>HELD-TO-MATURITY SECURITIES</t>
  </si>
  <si>
    <t>HELD-TO-MATURITY SECURITIES [Abstract]</t>
  </si>
  <si>
    <t>(3) HELD-TO-MATURITY SECURITIES</t>
  </si>
  <si>
    <t>The Company had no held to maturity securities as of December 31, 2014, 2013 and 2012.</t>
  </si>
  <si>
    <t>AVAILABLE-FOR-SALE SECURITIES</t>
  </si>
  <si>
    <t>AVAILABLE-FOR-SALE SECURITIES [Abstract]</t>
  </si>
  <si>
    <t>(4) AVAILABLE-FOR-SALE SECURITIES</t>
  </si>
  <si>
    <t>A comparison of amortized cost and estimated fair values of available-for-sale securities as of December 31, 2014 and 2013 follows:</t>
  </si>
  <si>
    <t>Gross</t>
  </si>
  <si>
    <t>Estimated</t>
  </si>
  <si>
    <t>Amortized</t>
  </si>
  <si>
    <t xml:space="preserve">Unrealized </t>
  </si>
  <si>
    <t>Fair</t>
  </si>
  <si>
    <t>Cost</t>
  </si>
  <si>
    <t>Gains</t>
  </si>
  <si>
    <t>Losses</t>
  </si>
  <si>
    <t>Value</t>
  </si>
  <si>
    <t>(In thousands)</t>
  </si>
  <si>
    <t>U.S. Government agencies</t>
  </si>
  <si>
    <t>$   1,213,310</t>
  </si>
  <si>
    <t>$        4,093</t>
  </si>
  <si>
    <t>$        2,349</t>
  </si>
  <si>
    <t>$   1,215,054</t>
  </si>
  <si>
    <t>Government agency issued residential</t>
  </si>
  <si>
    <t>mortgage-backed securities</t>
  </si>
  <si>
    <t>204,918 </t>
  </si>
  <si>
    <t>4,751 </t>
  </si>
  <si>
    <t>439 </t>
  </si>
  <si>
    <t>209,230 </t>
  </si>
  <si>
    <t xml:space="preserve">Government agency issued commercial </t>
  </si>
  <si>
    <t>241,449 </t>
  </si>
  <si>
    <t>2,319 </t>
  </si>
  <si>
    <t>3,200 </t>
  </si>
  <si>
    <t>240,568 </t>
  </si>
  <si>
    <t>Obligations of states and political subdivisions</t>
  </si>
  <si>
    <t>458,026 </t>
  </si>
  <si>
    <t>25,986 </t>
  </si>
  <si>
    <t>148 </t>
  </si>
  <si>
    <t>483,864 </t>
  </si>
  <si>
    <t>6,864 </t>
  </si>
  <si>
    <t>1,347 </t>
  </si>
  <si>
    <t> -</t>
  </si>
  <si>
    <t>8,211 </t>
  </si>
  <si>
    <t>$   2,124,567</t>
  </si>
  <si>
    <t>$      38,496</t>
  </si>
  <si>
    <t>$        6,136</t>
  </si>
  <si>
    <t>$   2,156,927</t>
  </si>
  <si>
    <t>$   1,455,417</t>
  </si>
  <si>
    <t>$        9,065</t>
  </si>
  <si>
    <t>$        6,133</t>
  </si>
  <si>
    <t>$   1,458,349</t>
  </si>
  <si>
    <t>249,682 </t>
  </si>
  <si>
    <t>3,118 </t>
  </si>
  <si>
    <t>2,566 </t>
  </si>
  <si>
    <t>250,234 </t>
  </si>
  <si>
    <t>239,313 </t>
  </si>
  <si>
    <t>1,773 </t>
  </si>
  <si>
    <t>10,174 </t>
  </si>
  <si>
    <t>230,912 </t>
  </si>
  <si>
    <t>509,255 </t>
  </si>
  <si>
    <t>12,883 </t>
  </si>
  <si>
    <t>2,733 </t>
  </si>
  <si>
    <t>519,405 </t>
  </si>
  <si>
    <t>6,941 </t>
  </si>
  <si>
    <t>1,148 </t>
  </si>
  <si>
    <t>8,089 </t>
  </si>
  <si>
    <t>$   2,460,608</t>
  </si>
  <si>
    <t>$      27,987</t>
  </si>
  <si>
    <t>$      21,606</t>
  </si>
  <si>
    <t>$   2,466,989</t>
  </si>
  <si>
    <t>At December 31, 2014, the Company’s available-for-sale securities included FHLB stock with a carrying value of $6.8 million compared to a required investment of $6.6 million.  FHLB stock is carried at amortized cost in the financial statements.</t>
  </si>
  <si>
    <t>Gross gains of approximately $49,000 and gross losses of approximately $12,000 were recognized in 2014, gross gains of approximately $72,000 and gross losses of approximately $26,000 were recognized in 2013 and gross gains of approximately $480,000 and gross losses of approximately $38,000 were recognized in 2012 on available-for-sale securities.    No other-than-temporary impairment was recorded in 2014, 2013 or 2012.</t>
  </si>
  <si>
    <t>Available-for-sale securities with a carrying value of $1.7 billion at December 31, 2014 were pledged to secure public and trust funds on deposit and for other purposes.  Included in available-for-sale securities at December 31, 2014, were securities with a carrying value of $238.1 million issued by a political subdivision within the State of Mississippi and securities with a carrying value of $98.4 million issued by a political subdivision within the State of Arkansas.</t>
  </si>
  <si>
    <t>The amortized cost and estimated fair value of available-for-sale securities at December 31, 2014 by contractual maturity are shown below. Actual maturities may differ from contractual maturities because borrowers may have the right to call or prepay obligations with or without call or prepayment penalties.  Equity securities are considered as maturing after ten years.</t>
  </si>
  <si>
    <t>Weighted</t>
  </si>
  <si>
    <t>Average</t>
  </si>
  <si>
    <t>Yield</t>
  </si>
  <si>
    <t>(Dollars in thousands)</t>
  </si>
  <si>
    <t>Maturing in one year or less</t>
  </si>
  <si>
    <t>$      305,125</t>
  </si>
  <si>
    <t>$      306,995</t>
  </si>
  <si>
    <t>1.44 </t>
  </si>
  <si>
    <t>%</t>
  </si>
  <si>
    <t>Maturing after one year through five years</t>
  </si>
  <si>
    <t>1,036,760 </t>
  </si>
  <si>
    <t>1,038,685 </t>
  </si>
  <si>
    <t>1.30 </t>
  </si>
  <si>
    <t>Maturing after five years through ten years</t>
  </si>
  <si>
    <t>53,547 </t>
  </si>
  <si>
    <t>55,447 </t>
  </si>
  <si>
    <t>4.90 </t>
  </si>
  <si>
    <t>Maturing after ten years</t>
  </si>
  <si>
    <t>282,768 </t>
  </si>
  <si>
    <t>306,002 </t>
  </si>
  <si>
    <t>6.00 </t>
  </si>
  <si>
    <t>Mortgage-backed securities</t>
  </si>
  <si>
    <t>446,367 </t>
  </si>
  <si>
    <t>449,798 </t>
  </si>
  <si>
    <t>2.07 </t>
  </si>
  <si>
    <t>A summary of temporarily impaired available-for-sale investments with continuous unrealized loss positions at December 31, 2014 and 2013 follows:</t>
  </si>
  <si>
    <t>Less Than 12 Months</t>
  </si>
  <si>
    <t>12 Months or Longer</t>
  </si>
  <si>
    <t>$        237,891 </t>
  </si>
  <si>
    <t>$               471 </t>
  </si>
  <si>
    <t>$           283,643 </t>
  </si>
  <si>
    <t>$            1,878 </t>
  </si>
  <si>
    <t>$         521,534 </t>
  </si>
  <si>
    <t>$            2,349 </t>
  </si>
  <si>
    <t>24,565 </t>
  </si>
  <si>
    <t>3,822 </t>
  </si>
  <si>
    <t>24 </t>
  </si>
  <si>
    <t>203,520 </t>
  </si>
  <si>
    <t>3,176 </t>
  </si>
  <si>
    <t>207,342 </t>
  </si>
  <si>
    <t>17,317 </t>
  </si>
  <si>
    <t>62 </t>
  </si>
  <si>
    <t>10,616 </t>
  </si>
  <si>
    <t>86 </t>
  </si>
  <si>
    <t>27,933 </t>
  </si>
  <si>
    <t>$        259,030 </t>
  </si>
  <si>
    <t>$               557 </t>
  </si>
  <si>
    <t>$           522,344 </t>
  </si>
  <si>
    <t>$            5,579 </t>
  </si>
  <si>
    <t>$         781,374 </t>
  </si>
  <si>
    <t>$            6,136 </t>
  </si>
  <si>
    <t>$        533,326 </t>
  </si>
  <si>
    <t>$            6,133 </t>
  </si>
  <si>
    <t>$                      - </t>
  </si>
  <si>
    <t>$                   - </t>
  </si>
  <si>
    <t>$         533,326 </t>
  </si>
  <si>
    <t>106,179 </t>
  </si>
  <si>
    <t>2,418 </t>
  </si>
  <si>
    <t>4,407 </t>
  </si>
  <si>
    <t>110,586 </t>
  </si>
  <si>
    <t>176,253 </t>
  </si>
  <si>
    <t>8,578 </t>
  </si>
  <si>
    <t>27,225 </t>
  </si>
  <si>
    <t>1,596 </t>
  </si>
  <si>
    <t>203,478 </t>
  </si>
  <si>
    <t>97,543 </t>
  </si>
  <si>
    <t>2,555 </t>
  </si>
  <si>
    <t>3,663 </t>
  </si>
  <si>
    <t>178 </t>
  </si>
  <si>
    <t>101,206 </t>
  </si>
  <si>
    <t>$        913,301 </t>
  </si>
  <si>
    <t>$          19,684 </t>
  </si>
  <si>
    <t>$             35,295 </t>
  </si>
  <si>
    <t>$            1,922 </t>
  </si>
  <si>
    <t>$         948,596 </t>
  </si>
  <si>
    <t>$          21,606 </t>
  </si>
  <si>
    <t>Based upon a review of the credit quality of these securities, and considering that the issuers were in compliance with the terms of the securities, management had no intent to sell these securities, and it was more likely than not that the Company would not be required to sell the securities prior to recovery of costs.  Therefore, the impairments related to these securities were determined to be temporary.  No other-than-temporary impairment was recorded in 2014.</t>
  </si>
  <si>
    <t>LOANS AND LEASES</t>
  </si>
  <si>
    <t>LOANS AND LEASES [Abstract]</t>
  </si>
  <si>
    <t>(5) LOANS AND LEASES</t>
  </si>
  <si>
    <t>The Company’s loan and lease portfolio is disaggregated into the following segments:  commercial and industrial; real estate; credit card; and all other loans and leases.  The real estate segment is further disaggregated into the following classes:  consumer mortgage; home equity; agricultural; commercial and industrial-owner occupied; construction, acquisition and development and commercial.  A summary of gross loans and leases by segment and class at December 31, 2014 and 2013 follows:</t>
  </si>
  <si>
    <t>Commercial and industrial</t>
  </si>
  <si>
    <t>$      1,753,041 </t>
  </si>
  <si>
    <t>$      1,538,302 </t>
  </si>
  <si>
    <t>Real estate</t>
  </si>
  <si>
    <t>Consumer mortgages</t>
  </si>
  <si>
    <t>2,257,726 </t>
  </si>
  <si>
    <t>1,976,073 </t>
  </si>
  <si>
    <t>Home equity</t>
  </si>
  <si>
    <t>531,374 </t>
  </si>
  <si>
    <t>494,339 </t>
  </si>
  <si>
    <t>Agricultural</t>
  </si>
  <si>
    <t>239,616 </t>
  </si>
  <si>
    <t>234,576 </t>
  </si>
  <si>
    <t>Commercial and industrial-owner occupied</t>
  </si>
  <si>
    <t>1,522,536 </t>
  </si>
  <si>
    <t>1,473,320 </t>
  </si>
  <si>
    <t>Construction, acquisition and development</t>
  </si>
  <si>
    <t>853,623 </t>
  </si>
  <si>
    <t>741,458 </t>
  </si>
  <si>
    <t>Commercial real estate</t>
  </si>
  <si>
    <t>1,961,977 </t>
  </si>
  <si>
    <t>1,846,039 </t>
  </si>
  <si>
    <t>Credit cards</t>
  </si>
  <si>
    <t>113,426 </t>
  </si>
  <si>
    <t>111,328 </t>
  </si>
  <si>
    <t>All other</t>
  </si>
  <si>
    <t>516,221 </t>
  </si>
  <si>
    <t>578,453 </t>
  </si>
  <si>
    <t>Total gross loans and leases</t>
  </si>
  <si>
    <t>$      9,749,540 </t>
  </si>
  <si>
    <t>$      8,993,888 </t>
  </si>
  <si>
    <t>The following table shows the Company’s loans and leases, net of unearned income, as of December 31, 2014 by geographical location:</t>
  </si>
  <si>
    <t>Alabama</t>
  </si>
  <si>
    <t>Greater</t>
  </si>
  <si>
    <t>Corporate</t>
  </si>
  <si>
    <t>and Florida</t>
  </si>
  <si>
    <t>Memphis</t>
  </si>
  <si>
    <t>Texas and</t>
  </si>
  <si>
    <t>Banking</t>
  </si>
  <si>
    <t>Panhandle</t>
  </si>
  <si>
    <t>Arkansas*</t>
  </si>
  <si>
    <t>Mississippi*</t>
  </si>
  <si>
    <t>Missouri</t>
  </si>
  <si>
    <t>Area</t>
  </si>
  <si>
    <t>Tennessee*</t>
  </si>
  <si>
    <t>Louisiana</t>
  </si>
  <si>
    <t>and Other</t>
  </si>
  <si>
    <t>$         75,919 </t>
  </si>
  <si>
    <t>$         172,894 </t>
  </si>
  <si>
    <t>$        303,524 </t>
  </si>
  <si>
    <t>$         29,734 </t>
  </si>
  <si>
    <t>$         24,457 </t>
  </si>
  <si>
    <t>$       89,683 </t>
  </si>
  <si>
    <t>$         321,143 </t>
  </si>
  <si>
    <t>$        729,132 </t>
  </si>
  <si>
    <t>$      1,746,486 </t>
  </si>
  <si>
    <t>183,605 </t>
  </si>
  <si>
    <t>283,462 </t>
  </si>
  <si>
    <t>710,307 </t>
  </si>
  <si>
    <t>69,501 </t>
  </si>
  <si>
    <t>115,178 </t>
  </si>
  <si>
    <t>175,401 </t>
  </si>
  <si>
    <t>556,457 </t>
  </si>
  <si>
    <t>163,815 </t>
  </si>
  <si>
    <t>73,380 </t>
  </si>
  <si>
    <t>39,546 </t>
  </si>
  <si>
    <t>174,587 </t>
  </si>
  <si>
    <t>21,661 </t>
  </si>
  <si>
    <t>68,777 </t>
  </si>
  <si>
    <t>88,505 </t>
  </si>
  <si>
    <t>62,872 </t>
  </si>
  <si>
    <t>2,046 </t>
  </si>
  <si>
    <t>6,814 </t>
  </si>
  <si>
    <t>73,413 </t>
  </si>
  <si>
    <t>56,016 </t>
  </si>
  <si>
    <t>2,747 </t>
  </si>
  <si>
    <t>12,678 </t>
  </si>
  <si>
    <t>11,115 </t>
  </si>
  <si>
    <t>73,076 </t>
  </si>
  <si>
    <t>3,757 </t>
  </si>
  <si>
    <t>172,813 </t>
  </si>
  <si>
    <t>172,026 </t>
  </si>
  <si>
    <t>454,432 </t>
  </si>
  <si>
    <t>61,393 </t>
  </si>
  <si>
    <t>90,734 </t>
  </si>
  <si>
    <t>87,524 </t>
  </si>
  <si>
    <t>337,457 </t>
  </si>
  <si>
    <t>146,157 </t>
  </si>
  <si>
    <t>129,955 </t>
  </si>
  <si>
    <t>83,645 </t>
  </si>
  <si>
    <t>227,979 </t>
  </si>
  <si>
    <t>21,800 </t>
  </si>
  <si>
    <t>73,944 </t>
  </si>
  <si>
    <t>98,067 </t>
  </si>
  <si>
    <t>180,676 </t>
  </si>
  <si>
    <t>37,557 </t>
  </si>
  <si>
    <t>285,105 </t>
  </si>
  <si>
    <t>327,703 </t>
  </si>
  <si>
    <t>294,254 </t>
  </si>
  <si>
    <t>200,352 </t>
  </si>
  <si>
    <t>98,403 </t>
  </si>
  <si>
    <t>126,197 </t>
  </si>
  <si>
    <t>436,519 </t>
  </si>
  <si>
    <t>193,444 </t>
  </si>
  <si>
    <t>Credit cards**</t>
  </si>
  <si>
    <t>28,728 </t>
  </si>
  <si>
    <t>38,680 </t>
  </si>
  <si>
    <t>131,704 </t>
  </si>
  <si>
    <t>2,726 </t>
  </si>
  <si>
    <t>35,142 </t>
  </si>
  <si>
    <t>33,101 </t>
  </si>
  <si>
    <t>67,260 </t>
  </si>
  <si>
    <t>148,831 </t>
  </si>
  <si>
    <t>486,172 </t>
  </si>
  <si>
    <t>$       956,319 </t>
  </si>
  <si>
    <t>$      1,191,369 </t>
  </si>
  <si>
    <t>$     2,352,803 </t>
  </si>
  <si>
    <t>$       409,914 </t>
  </si>
  <si>
    <t>$       519,313 </t>
  </si>
  <si>
    <t>$     709,593 </t>
  </si>
  <si>
    <t>$      2,035,460 </t>
  </si>
  <si>
    <t>$     1,538,165 </t>
  </si>
  <si>
    <t>$      9,712,936 </t>
  </si>
  <si>
    <t>*Excludes the Greater Memphis Area</t>
  </si>
  <si>
    <t>**Credit card receivables are spread across all geographic regions but are not viewed by the Company’s management as part of the geographic breakdown.</t>
  </si>
  <si>
    <t>The Company’s loan concentrations which exceed 10% of total loans are reflected in the preceding tables.  A substantial portion of construction, acquisition and development loans are secured by real estate in markets in which the Company is located.  The Company’s loan policy generally prohibits the use of interest reserves on loans made after March 2010.  Certain of the construction, acquisition and development loans were structured with interest-only terms.  A portion of the consumer mortgage and commercial real estate portfolios originated through the permanent financing of construction, acquisition and development loans.    Future economic distress could negatively impact additional borrowers’ and guarantors’ ability to repay their debt which will make more of the Company’s loans collateral dependent.</t>
  </si>
  <si>
    <t>The following tables provide details regarding the aging of the Company’s loan and lease portfolio, net of unearned income, at December 31, 2014 and 2013:</t>
  </si>
  <si>
    <t>90+ Days</t>
  </si>
  <si>
    <t>30-59 Days</t>
  </si>
  <si>
    <t>60-89 Days</t>
  </si>
  <si>
    <t>Past Due still</t>
  </si>
  <si>
    <t>Past Due</t>
  </si>
  <si>
    <t>Current</t>
  </si>
  <si>
    <t>Outstanding</t>
  </si>
  <si>
    <t>Accruing</t>
  </si>
  <si>
    <t>$        2,322</t>
  </si>
  <si>
    <t>$           544</t>
  </si>
  <si>
    <t>$           601</t>
  </si>
  <si>
    <t>$          3,467</t>
  </si>
  <si>
    <t>$    1,743,019</t>
  </si>
  <si>
    <t>$       1,746,486</t>
  </si>
  <si>
    <t>$               41</t>
  </si>
  <si>
    <t>10,725 </t>
  </si>
  <si>
    <t>3,797 </t>
  </si>
  <si>
    <t>11,167 </t>
  </si>
  <si>
    <t>25,689 </t>
  </si>
  <si>
    <t>2,232,037 </t>
  </si>
  <si>
    <t>1,828 </t>
  </si>
  <si>
    <t>1,834 </t>
  </si>
  <si>
    <t>397 </t>
  </si>
  <si>
    <t>658 </t>
  </si>
  <si>
    <t>2,889 </t>
  </si>
  <si>
    <t>528,485 </t>
  </si>
  <si>
    <t>365 </t>
  </si>
  <si>
    <t>1 </t>
  </si>
  <si>
    <t>130 </t>
  </si>
  <si>
    <t>496 </t>
  </si>
  <si>
    <t>239,120 </t>
  </si>
  <si>
    <t>1,005 </t>
  </si>
  <si>
    <t>463 </t>
  </si>
  <si>
    <t>3,337 </t>
  </si>
  <si>
    <t>4,805 </t>
  </si>
  <si>
    <t>1,517,731 </t>
  </si>
  <si>
    <t>39 </t>
  </si>
  <si>
    <t>4,547 </t>
  </si>
  <si>
    <t>278 </t>
  </si>
  <si>
    <t>1,568 </t>
  </si>
  <si>
    <t>6,393 </t>
  </si>
  <si>
    <t>847,230 </t>
  </si>
  <si>
    <t>387 </t>
  </si>
  <si>
    <t>4,722 </t>
  </si>
  <si>
    <t>1,545 </t>
  </si>
  <si>
    <t>6,268 </t>
  </si>
  <si>
    <t>1,955,709 </t>
  </si>
  <si>
    <t>137 </t>
  </si>
  <si>
    <t>447 </t>
  </si>
  <si>
    <t>312 </t>
  </si>
  <si>
    <t>379 </t>
  </si>
  <si>
    <t>1,138 </t>
  </si>
  <si>
    <t>112,288 </t>
  </si>
  <si>
    <t>327 </t>
  </si>
  <si>
    <t>1,562 </t>
  </si>
  <si>
    <t>203 </t>
  </si>
  <si>
    <t>102 </t>
  </si>
  <si>
    <t>1,867 </t>
  </si>
  <si>
    <t>484,305 </t>
  </si>
  <si>
    <t>4 </t>
  </si>
  <si>
    <t>$      27,529</t>
  </si>
  <si>
    <t>$        5,996</t>
  </si>
  <si>
    <t>$      19,487</t>
  </si>
  <si>
    <t>$        53,012</t>
  </si>
  <si>
    <t>$    9,659,924</t>
  </si>
  <si>
    <t>$       9,712,936</t>
  </si>
  <si>
    <t>$          2,763</t>
  </si>
  <si>
    <t>$        3,122</t>
  </si>
  <si>
    <t>$           310</t>
  </si>
  <si>
    <t>$          4,033</t>
  </si>
  <si>
    <t>$    1,525,216</t>
  </si>
  <si>
    <t>$       1,529,249</t>
  </si>
  <si>
    <t>$               27</t>
  </si>
  <si>
    <t>12,244 </t>
  </si>
  <si>
    <t>4,703 </t>
  </si>
  <si>
    <t>12,579 </t>
  </si>
  <si>
    <t>29,526 </t>
  </si>
  <si>
    <t>1,946,547 </t>
  </si>
  <si>
    <t>888 </t>
  </si>
  <si>
    <t>1,860 </t>
  </si>
  <si>
    <t>869 </t>
  </si>
  <si>
    <t>740 </t>
  </si>
  <si>
    <t>3,469 </t>
  </si>
  <si>
    <t>490,870 </t>
  </si>
  <si>
    <t>319 </t>
  </si>
  <si>
    <t>206 </t>
  </si>
  <si>
    <t>883 </t>
  </si>
  <si>
    <t>1,408 </t>
  </si>
  <si>
    <t>233,168 </t>
  </si>
  <si>
    <t>4,256 </t>
  </si>
  <si>
    <t>1,230 </t>
  </si>
  <si>
    <t>4,585 </t>
  </si>
  <si>
    <t>10,071 </t>
  </si>
  <si>
    <t>1,463,249 </t>
  </si>
  <si>
    <t>2,557 </t>
  </si>
  <si>
    <t>2,658 </t>
  </si>
  <si>
    <t>7,005 </t>
  </si>
  <si>
    <t>12,220 </t>
  </si>
  <si>
    <t>729,238 </t>
  </si>
  <si>
    <t>5,597 </t>
  </si>
  <si>
    <t>321 </t>
  </si>
  <si>
    <t>2,539 </t>
  </si>
  <si>
    <t>8,457 </t>
  </si>
  <si>
    <t>1,837,582 </t>
  </si>
  <si>
    <t>311 </t>
  </si>
  <si>
    <t>455 </t>
  </si>
  <si>
    <t>235 </t>
  </si>
  <si>
    <t>350 </t>
  </si>
  <si>
    <t>1,040 </t>
  </si>
  <si>
    <t>110,288 </t>
  </si>
  <si>
    <t>1,985 </t>
  </si>
  <si>
    <t>296 </t>
  </si>
  <si>
    <t>264 </t>
  </si>
  <si>
    <t>2,545 </t>
  </si>
  <si>
    <t>549,088 </t>
  </si>
  <si>
    <t>551,633 </t>
  </si>
  <si>
    <t>$      32,395</t>
  </si>
  <si>
    <t>$      10,828</t>
  </si>
  <si>
    <t>$      29,546</t>
  </si>
  <si>
    <t>$        72,769</t>
  </si>
  <si>
    <t>$    8,885,246</t>
  </si>
  <si>
    <t>$       8,958,015</t>
  </si>
  <si>
    <t>$          1,226</t>
  </si>
  <si>
    <t>The Company utilizes an internal loan classification system to grade loans according to certain credit quality indicators.  These credit quality indicators include, but are not limited to, recent credit performance, delinquency, liquidity, cash flows, debt coverage ratios, collateral type and loan-to-value ratio.  The Company’s internal loan classification system is compatible with classifications used by the FDIC, as well as other regulatory agencies.  Loans may be classified as follows:</t>
  </si>
  <si>
    <t xml:space="preserve">Pass:  Loans which are performing as agreed with few or no signs of weakness.  These loans show sufficient cash flow, capital and collateral to repay the loan as agreed.  </t>
  </si>
  <si>
    <t>Special Mention:  Loans where potential weaknesses have developed which could cause a more serious problem if not corrected.</t>
  </si>
  <si>
    <t xml:space="preserve">Substandard:  Loans where well-defined weaknesses exist that require corrective action to prevent further deterioration. </t>
  </si>
  <si>
    <t>Doubtful:  Loans having all the characteristics of Substandard and which have deteriorated to a point where collection and liquidation in full is highly questionable.</t>
  </si>
  <si>
    <t>Loss:  Loans that are considered uncollectible or with limited possible recovery.</t>
  </si>
  <si>
    <t>Impaired:  Loans for which it is probable that the Company will be unable to collect all amounts due according to the contractual terms of the loan agreement and for which a specific impairment reserve has been considered.</t>
  </si>
  <si>
    <t>The following tables provide details of the Company’s loan and lease portfolio, net of unearned income, by segment, class and internally assigned grade at December 31, 2014 and 2013:</t>
  </si>
  <si>
    <t>Special</t>
  </si>
  <si>
    <t>Pass</t>
  </si>
  <si>
    <t>Mention</t>
  </si>
  <si>
    <t>Substandard</t>
  </si>
  <si>
    <t>Doubtful</t>
  </si>
  <si>
    <t>Loss</t>
  </si>
  <si>
    <t>Impaired</t>
  </si>
  <si>
    <t>$    1,709,475</t>
  </si>
  <si>
    <t>$          978</t>
  </si>
  <si>
    <t>$         33,879</t>
  </si>
  <si>
    <t>$               -</t>
  </si>
  <si>
    <t>$        2,154</t>
  </si>
  <si>
    <t>$      1,746,486</t>
  </si>
  <si>
    <t>Consumer mortgage</t>
  </si>
  <si>
    <t>2,167,965 </t>
  </si>
  <si>
    <t>84,975 </t>
  </si>
  <si>
    <t>4,786 </t>
  </si>
  <si>
    <t>521,011 </t>
  </si>
  <si>
    <t>9,744 </t>
  </si>
  <si>
    <t>619 </t>
  </si>
  <si>
    <t>227,688 </t>
  </si>
  <si>
    <t>11,928 </t>
  </si>
  <si>
    <t>1,450,158 </t>
  </si>
  <si>
    <t>64,420 </t>
  </si>
  <si>
    <t>491 </t>
  </si>
  <si>
    <t>7,467 </t>
  </si>
  <si>
    <t>811,227 </t>
  </si>
  <si>
    <t>39,675 </t>
  </si>
  <si>
    <t>334 </t>
  </si>
  <si>
    <t>2,387 </t>
  </si>
  <si>
    <t>1,893,514 </t>
  </si>
  <si>
    <t>57,761 </t>
  </si>
  <si>
    <t>184 </t>
  </si>
  <si>
    <t>10,518 </t>
  </si>
  <si>
    <t>471,662 </t>
  </si>
  <si>
    <t>14,340 </t>
  </si>
  <si>
    <t>170 </t>
  </si>
  <si>
    <t>$    9,366,126</t>
  </si>
  <si>
    <t>$       316,722</t>
  </si>
  <si>
    <t>$       1,009</t>
  </si>
  <si>
    <t>$      28,101</t>
  </si>
  <si>
    <t>$      9,712,936</t>
  </si>
  <si>
    <t>$    1,495,972</t>
  </si>
  <si>
    <t>$         30,886</t>
  </si>
  <si>
    <t>$            99</t>
  </si>
  <si>
    <t>$        1,314</t>
  </si>
  <si>
    <t>$      1,529,249</t>
  </si>
  <si>
    <t>1,859,094 </t>
  </si>
  <si>
    <t>1,531 </t>
  </si>
  <si>
    <t>108,615 </t>
  </si>
  <si>
    <t>427 </t>
  </si>
  <si>
    <t>6,406 </t>
  </si>
  <si>
    <t>478,283 </t>
  </si>
  <si>
    <t>250 </t>
  </si>
  <si>
    <t>14,570 </t>
  </si>
  <si>
    <t>96 </t>
  </si>
  <si>
    <t>1,140 </t>
  </si>
  <si>
    <t>214,728 </t>
  </si>
  <si>
    <t>779 </t>
  </si>
  <si>
    <t>18,187 </t>
  </si>
  <si>
    <t>882 </t>
  </si>
  <si>
    <t>1,409,757 </t>
  </si>
  <si>
    <t>116 </t>
  </si>
  <si>
    <t>50,853 </t>
  </si>
  <si>
    <t>849 </t>
  </si>
  <si>
    <t>11,745 </t>
  </si>
  <si>
    <t>674,299 </t>
  </si>
  <si>
    <t>1,459 </t>
  </si>
  <si>
    <t>49,401 </t>
  </si>
  <si>
    <t>587 </t>
  </si>
  <si>
    <t>15,712 </t>
  </si>
  <si>
    <t>1,751,553 </t>
  </si>
  <si>
    <t>386 </t>
  </si>
  <si>
    <t>76,199 </t>
  </si>
  <si>
    <t>420 </t>
  </si>
  <si>
    <t>17,481 </t>
  </si>
  <si>
    <t>538,467 </t>
  </si>
  <si>
    <t>71 </t>
  </si>
  <si>
    <t>12,832 </t>
  </si>
  <si>
    <t>263 </t>
  </si>
  <si>
    <t>$    8,533,481</t>
  </si>
  <si>
    <t>$       5,570</t>
  </si>
  <si>
    <t>$       361,543</t>
  </si>
  <si>
    <t>$       2,478</t>
  </si>
  <si>
    <t>$      54,943</t>
  </si>
  <si>
    <t>$      8,958,015</t>
  </si>
  <si>
    <t xml:space="preserve">Loans considered impaired under FASB ASC 310 are loans for which, based on current information and events, it is probable that the Company will be unable to collect all amounts due according to the contractual terms of the loan agreement.  The Company’s recorded investment in loans considered impaired at December 31, 2014 and 2013 was $28.1 million and $54.9 million, respectively.  At December 31, 2014 and 2013, $6.1 million and $11.0 million, respectively, of those impaired loans had a valuation allowance of $1.5 million and $4.1 million, respectively.  The remaining balance of impaired loans of $22.0 million and $44.0 million at December 31, 2014 and 2013, respectively, were charged down to the underlying collateral’s fair value, less estimated selling costs, which approximated net realizable value.  Therefore, such loans did not have an associated valuation allowance.  Impaired loans that were characterized as TDRs totaled $4.6 million and $19.1 million at December 31, 2014 and 2013, respectively.  The average recorded investment in impaired loans during 2014 and 2013 was $33.9 million and $103.5 million, respectively.  </t>
  </si>
  <si>
    <t>The following tables provide details regarding impaired loans and leases, net of unearned income, by segment and class at December 31, 2014 and 2013:</t>
  </si>
  <si>
    <t>Unpaid</t>
  </si>
  <si>
    <t>Recorded</t>
  </si>
  <si>
    <t>Principal</t>
  </si>
  <si>
    <t>Related</t>
  </si>
  <si>
    <t>Investment</t>
  </si>
  <si>
    <t>Balance of</t>
  </si>
  <si>
    <t>Allowance</t>
  </si>
  <si>
    <t>Interest</t>
  </si>
  <si>
    <t>in Impaired</t>
  </si>
  <si>
    <t>for Credit</t>
  </si>
  <si>
    <t>Income</t>
  </si>
  <si>
    <t>Loans</t>
  </si>
  <si>
    <t>Recognized</t>
  </si>
  <si>
    <t>With no related allowance:</t>
  </si>
  <si>
    <t>$              1,235</t>
  </si>
  <si>
    <t>$              1,583</t>
  </si>
  <si>
    <t>$                  -</t>
  </si>
  <si>
    <t>$            1,271</t>
  </si>
  <si>
    <t>$                 43</t>
  </si>
  <si>
    <t>3,503 </t>
  </si>
  <si>
    <t>4,356 </t>
  </si>
  <si>
    <t>4,282 </t>
  </si>
  <si>
    <t>72 </t>
  </si>
  <si>
    <t>209 </t>
  </si>
  <si>
    <t>215 </t>
  </si>
  <si>
    <t>6 </t>
  </si>
  <si>
    <t>370 </t>
  </si>
  <si>
    <t>2 </t>
  </si>
  <si>
    <t>6,503 </t>
  </si>
  <si>
    <t>7,634 </t>
  </si>
  <si>
    <t>4,687 </t>
  </si>
  <si>
    <t>70 </t>
  </si>
  <si>
    <t>3,654 </t>
  </si>
  <si>
    <t>5,796 </t>
  </si>
  <si>
    <t>66 </t>
  </si>
  <si>
    <t>7,975 </t>
  </si>
  <si>
    <t>9,275 </t>
  </si>
  <si>
    <t>7,935 </t>
  </si>
  <si>
    <t>128 </t>
  </si>
  <si>
    <t>314 </t>
  </si>
  <si>
    <t>187 </t>
  </si>
  <si>
    <t>8 </t>
  </si>
  <si>
    <t>$            21,982</t>
  </si>
  <si>
    <t>$            27,025</t>
  </si>
  <si>
    <t>$          24,743</t>
  </si>
  <si>
    <t>$               395</t>
  </si>
  <si>
    <t>With an allowance:</t>
  </si>
  <si>
    <t>$                 919</t>
  </si>
  <si>
    <t>$             215</t>
  </si>
  <si>
    <t>$               328</t>
  </si>
  <si>
    <t>$                 19</t>
  </si>
  <si>
    <t>1,283 </t>
  </si>
  <si>
    <t>1,658 </t>
  </si>
  <si>
    <t>123 </t>
  </si>
  <si>
    <t>1,376 </t>
  </si>
  <si>
    <t>30 </t>
  </si>
  <si>
    <t>410 </t>
  </si>
  <si>
    <t>43 </t>
  </si>
  <si>
    <t>964 </t>
  </si>
  <si>
    <t>1,094 </t>
  </si>
  <si>
    <t>89 </t>
  </si>
  <si>
    <t>1,203 </t>
  </si>
  <si>
    <t>21 </t>
  </si>
  <si>
    <t>542 </t>
  </si>
  <si>
    <t>2,543 </t>
  </si>
  <si>
    <t>1,022 </t>
  </si>
  <si>
    <t>5,706 </t>
  </si>
  <si>
    <t>87 </t>
  </si>
  <si>
    <t>$              6,119</t>
  </si>
  <si>
    <t>$              6,624</t>
  </si>
  <si>
    <t>$          1,519</t>
  </si>
  <si>
    <t>$            9,204</t>
  </si>
  <si>
    <t>$               157</t>
  </si>
  <si>
    <t>Total:</t>
  </si>
  <si>
    <t>$              2,154</t>
  </si>
  <si>
    <t>$              2,502</t>
  </si>
  <si>
    <t>$            1,599</t>
  </si>
  <si>
    <t>$                 62</t>
  </si>
  <si>
    <t>6,014 </t>
  </si>
  <si>
    <t>5,658 </t>
  </si>
  <si>
    <t>413 </t>
  </si>
  <si>
    <t>8,728 </t>
  </si>
  <si>
    <t>5,890 </t>
  </si>
  <si>
    <t>91 </t>
  </si>
  <si>
    <t>6,338 </t>
  </si>
  <si>
    <t>11,818 </t>
  </si>
  <si>
    <t>13,641 </t>
  </si>
  <si>
    <t>193 </t>
  </si>
  <si>
    <t>$            28,101</t>
  </si>
  <si>
    <t>$            33,649</t>
  </si>
  <si>
    <t>$          33,947</t>
  </si>
  <si>
    <t>$               552</t>
  </si>
  <si>
    <t>$              1,314</t>
  </si>
  <si>
    <t>$            2,578</t>
  </si>
  <si>
    <t>$                 16</t>
  </si>
  <si>
    <t>5,744 </t>
  </si>
  <si>
    <t>6,591 </t>
  </si>
  <si>
    <t>8,943 </t>
  </si>
  <si>
    <t>54 </t>
  </si>
  <si>
    <t>712 </t>
  </si>
  <si>
    <t>933 </t>
  </si>
  <si>
    <t>5 </t>
  </si>
  <si>
    <t>1,472 </t>
  </si>
  <si>
    <t>3,286 </t>
  </si>
  <si>
    <t>9,938 </t>
  </si>
  <si>
    <t>12,681 </t>
  </si>
  <si>
    <t>8,150 </t>
  </si>
  <si>
    <t>76 </t>
  </si>
  <si>
    <t>11,549 </t>
  </si>
  <si>
    <t>13,497 </t>
  </si>
  <si>
    <t>25,877 </t>
  </si>
  <si>
    <t>103 </t>
  </si>
  <si>
    <t>13,562 </t>
  </si>
  <si>
    <t>23,233 </t>
  </si>
  <si>
    <t>24,185 </t>
  </si>
  <si>
    <t>173 </t>
  </si>
  <si>
    <t>405 </t>
  </si>
  <si>
    <t>655 </t>
  </si>
  <si>
    <t>$            43,964</t>
  </si>
  <si>
    <t>$            59,905</t>
  </si>
  <si>
    <t>$          74,607</t>
  </si>
  <si>
    <t>$               437</t>
  </si>
  <si>
    <t>$                     -</t>
  </si>
  <si>
    <t>$             305</t>
  </si>
  <si>
    <t>$               590</t>
  </si>
  <si>
    <t>$                   -</t>
  </si>
  <si>
    <t>662 </t>
  </si>
  <si>
    <t>309 </t>
  </si>
  <si>
    <t>3,417 </t>
  </si>
  <si>
    <t>31 </t>
  </si>
  <si>
    <t>428 </t>
  </si>
  <si>
    <t>37 </t>
  </si>
  <si>
    <t>444 </t>
  </si>
  <si>
    <t>3 </t>
  </si>
  <si>
    <t>15 </t>
  </si>
  <si>
    <t>402 </t>
  </si>
  <si>
    <t>1,807 </t>
  </si>
  <si>
    <t>739 </t>
  </si>
  <si>
    <t>4,735 </t>
  </si>
  <si>
    <t>4,163 </t>
  </si>
  <si>
    <t>5,393 </t>
  </si>
  <si>
    <t>1,599 </t>
  </si>
  <si>
    <t>7,989 </t>
  </si>
  <si>
    <t>67 </t>
  </si>
  <si>
    <t>3,919 </t>
  </si>
  <si>
    <t>11,280 </t>
  </si>
  <si>
    <t>51 </t>
  </si>
  <si>
    <t>$            10,979</t>
  </si>
  <si>
    <t>$            12,209</t>
  </si>
  <si>
    <t>$          4,146</t>
  </si>
  <si>
    <t>$          28,857</t>
  </si>
  <si>
    <t>$               208</t>
  </si>
  <si>
    <t>$            3,168</t>
  </si>
  <si>
    <t>7,253 </t>
  </si>
  <si>
    <t>12,360 </t>
  </si>
  <si>
    <t>85 </t>
  </si>
  <si>
    <t>1,377 </t>
  </si>
  <si>
    <t>3,688 </t>
  </si>
  <si>
    <t>14,488 </t>
  </si>
  <si>
    <t>12,885 </t>
  </si>
  <si>
    <t>18,890 </t>
  </si>
  <si>
    <t>33,866 </t>
  </si>
  <si>
    <t>27,152 </t>
  </si>
  <si>
    <t>35,465 </t>
  </si>
  <si>
    <t>224 </t>
  </si>
  <si>
    <t>$            54,943</t>
  </si>
  <si>
    <t>$            72,114</t>
  </si>
  <si>
    <t>$        103,464</t>
  </si>
  <si>
    <t>$               645</t>
  </si>
  <si>
    <t>The following tables provide details regarding impaired loans and leases, net of unearned income, which include accruing TDRs, by segment and class at December 31, 2014 and 2013:</t>
  </si>
  <si>
    <t>$              1,275</t>
  </si>
  <si>
    <t>$              1,276</t>
  </si>
  <si>
    <t>$             239</t>
  </si>
  <si>
    <t>$            1,208</t>
  </si>
  <si>
    <t>$                 63</t>
  </si>
  <si>
    <t>4,832 </t>
  </si>
  <si>
    <t>5,549 </t>
  </si>
  <si>
    <t>875 </t>
  </si>
  <si>
    <t>4,278 </t>
  </si>
  <si>
    <t>140 </t>
  </si>
  <si>
    <t>438 </t>
  </si>
  <si>
    <t>18 </t>
  </si>
  <si>
    <t>305 </t>
  </si>
  <si>
    <t>11 </t>
  </si>
  <si>
    <t>5,520 </t>
  </si>
  <si>
    <t>5,856 </t>
  </si>
  <si>
    <t>404 </t>
  </si>
  <si>
    <t>6,571 </t>
  </si>
  <si>
    <t>243 </t>
  </si>
  <si>
    <t>1,488 </t>
  </si>
  <si>
    <t>1,752 </t>
  </si>
  <si>
    <t>241 </t>
  </si>
  <si>
    <t>2,410 </t>
  </si>
  <si>
    <t>3,957 </t>
  </si>
  <si>
    <t>4,200 </t>
  </si>
  <si>
    <t>1,290 </t>
  </si>
  <si>
    <t>8,135 </t>
  </si>
  <si>
    <t>195 </t>
  </si>
  <si>
    <t>1,109 </t>
  </si>
  <si>
    <t>64 </t>
  </si>
  <si>
    <t>1,374 </t>
  </si>
  <si>
    <t>154 </t>
  </si>
  <si>
    <t>46 </t>
  </si>
  <si>
    <t>143 </t>
  </si>
  <si>
    <t>$            18,770</t>
  </si>
  <si>
    <t>$            20,383</t>
  </si>
  <si>
    <t>$          3,230</t>
  </si>
  <si>
    <t>$          24,442</t>
  </si>
  <si>
    <t>$               865</t>
  </si>
  <si>
    <t>$              2,510</t>
  </si>
  <si>
    <t>$              2,859</t>
  </si>
  <si>
    <t>$            2,479</t>
  </si>
  <si>
    <t>$               106</t>
  </si>
  <si>
    <t>8,335 </t>
  </si>
  <si>
    <t>9,905 </t>
  </si>
  <si>
    <t>8,560 </t>
  </si>
  <si>
    <t>212 </t>
  </si>
  <si>
    <t>636 </t>
  </si>
  <si>
    <t>647 </t>
  </si>
  <si>
    <t>233 </t>
  </si>
  <si>
    <t>675 </t>
  </si>
  <si>
    <t>13 </t>
  </si>
  <si>
    <t>12,023 </t>
  </si>
  <si>
    <t>13,490 </t>
  </si>
  <si>
    <t>11,258 </t>
  </si>
  <si>
    <t>3,875 </t>
  </si>
  <si>
    <t>5,406 </t>
  </si>
  <si>
    <t>8,206 </t>
  </si>
  <si>
    <t>136 </t>
  </si>
  <si>
    <t>11,932 </t>
  </si>
  <si>
    <t>13,475 </t>
  </si>
  <si>
    <t>16,070 </t>
  </si>
  <si>
    <t>323 </t>
  </si>
  <si>
    <t>324 </t>
  </si>
  <si>
    <t>509 </t>
  </si>
  <si>
    <t>330 </t>
  </si>
  <si>
    <t>$            40,752</t>
  </si>
  <si>
    <t>$            47,408</t>
  </si>
  <si>
    <t>$          49,185</t>
  </si>
  <si>
    <t>$            1,260</t>
  </si>
  <si>
    <t>$            2,579</t>
  </si>
  <si>
    <t>$          74,608</t>
  </si>
  <si>
    <t>$                 937</t>
  </si>
  <si>
    <t>$             415</t>
  </si>
  <si>
    <t>$               975</t>
  </si>
  <si>
    <t>$                 14</t>
  </si>
  <si>
    <t>4,151 </t>
  </si>
  <si>
    <t>4,378 </t>
  </si>
  <si>
    <t>771 </t>
  </si>
  <si>
    <t>6,921 </t>
  </si>
  <si>
    <t>164 </t>
  </si>
  <si>
    <t>625 </t>
  </si>
  <si>
    <t>639 </t>
  </si>
  <si>
    <t>871 </t>
  </si>
  <si>
    <t>9,590 </t>
  </si>
  <si>
    <t>9,997 </t>
  </si>
  <si>
    <t>1,371 </t>
  </si>
  <si>
    <t>11,895 </t>
  </si>
  <si>
    <t>10,897 </t>
  </si>
  <si>
    <t>13,933 </t>
  </si>
  <si>
    <t>1,554 </t>
  </si>
  <si>
    <t>15,181 </t>
  </si>
  <si>
    <t>320 </t>
  </si>
  <si>
    <t>12,619 </t>
  </si>
  <si>
    <t>12,887 </t>
  </si>
  <si>
    <t>1,604 </t>
  </si>
  <si>
    <t>15,140 </t>
  </si>
  <si>
    <t>1,639 </t>
  </si>
  <si>
    <t>2,018 </t>
  </si>
  <si>
    <t>202 </t>
  </si>
  <si>
    <t>1,307 </t>
  </si>
  <si>
    <t>1,310 </t>
  </si>
  <si>
    <t>198 </t>
  </si>
  <si>
    <t>646 </t>
  </si>
  <si>
    <t>$            42,203</t>
  </si>
  <si>
    <t>$            46,158</t>
  </si>
  <si>
    <t>$          6,007</t>
  </si>
  <si>
    <t>$          54,091</t>
  </si>
  <si>
    <t>$            1,321</t>
  </si>
  <si>
    <t>$              2,251</t>
  </si>
  <si>
    <t>$            3,554</t>
  </si>
  <si>
    <t>$                 30</t>
  </si>
  <si>
    <t>9,895 </t>
  </si>
  <si>
    <t>10,969 </t>
  </si>
  <si>
    <t>15,864 </t>
  </si>
  <si>
    <t>218 </t>
  </si>
  <si>
    <t>1,150 </t>
  </si>
  <si>
    <t>7 </t>
  </si>
  <si>
    <t>1,507 </t>
  </si>
  <si>
    <t>2,111 </t>
  </si>
  <si>
    <t>4,157 </t>
  </si>
  <si>
    <t>25 </t>
  </si>
  <si>
    <t>19,528 </t>
  </si>
  <si>
    <t>22,678 </t>
  </si>
  <si>
    <t>20,045 </t>
  </si>
  <si>
    <t>426 </t>
  </si>
  <si>
    <t>22,446 </t>
  </si>
  <si>
    <t>27,430 </t>
  </si>
  <si>
    <t>41,058 </t>
  </si>
  <si>
    <t>423 </t>
  </si>
  <si>
    <t>26,181 </t>
  </si>
  <si>
    <t>36,120 </t>
  </si>
  <si>
    <t>39,325 </t>
  </si>
  <si>
    <t>1,570 </t>
  </si>
  <si>
    <t>1,715 </t>
  </si>
  <si>
    <t>1,301 </t>
  </si>
  <si>
    <t>$            86,167</t>
  </si>
  <si>
    <t>$          106,063</t>
  </si>
  <si>
    <t>$        128,699</t>
  </si>
  <si>
    <t>$            1,758</t>
  </si>
  <si>
    <t>NPLs consist of non-accrual loans and leases, loans and leases 90 days or more past due and still accruing, and loans and leases that have been restructured because of the borrower's weakened financial condition. The following table presents information concerning NPLs at December 31, 2014 and 2013:</t>
  </si>
  <si>
    <t>Non-accrual loans and leases</t>
  </si>
  <si>
    <t>$        58,052</t>
  </si>
  <si>
    <t>$        92,173</t>
  </si>
  <si>
    <t>Loans and leases 90 days or more past due, still accruing</t>
  </si>
  <si>
    <t>2,763 </t>
  </si>
  <si>
    <t>1,226 </t>
  </si>
  <si>
    <t>Restructured loans and leases still accruing</t>
  </si>
  <si>
    <t>10,920 </t>
  </si>
  <si>
    <t>27,007 </t>
  </si>
  <si>
    <t>$        71,735</t>
  </si>
  <si>
    <t>$      120,406</t>
  </si>
  <si>
    <t>The Bank’s policy for all loan classifications provides that loans and leases are generally placed in non-accrual status if, in management’s opinion, payment in full of principal or interest is not expected or payment of principal or interest is more than 90 days past due, unless the loan or lease is both well-secured and in the process of collection.  At December 31, 2014, the Company’s geographic NPL distribution was concentrated primarily in its Mississippi and Tennessee markets, including the greater Memphis, Tennessee area, a portion of which is in northwest Mississippi and Arkansas.  The following table presents the Company’s nonaccrual loans and leases by segment and class at December 31, 2014 and 2013:</t>
  </si>
  <si>
    <t>$        3,934</t>
  </si>
  <si>
    <t>$       3,079</t>
  </si>
  <si>
    <t>23,668 </t>
  </si>
  <si>
    <t>25,645 </t>
  </si>
  <si>
    <t>2,253 </t>
  </si>
  <si>
    <t>3,695 </t>
  </si>
  <si>
    <t>291 </t>
  </si>
  <si>
    <t>1,260 </t>
  </si>
  <si>
    <t>11,190 </t>
  </si>
  <si>
    <t>18,568 </t>
  </si>
  <si>
    <t>4,162 </t>
  </si>
  <si>
    <t>17,567 </t>
  </si>
  <si>
    <t>11,915 </t>
  </si>
  <si>
    <t>20,972 </t>
  </si>
  <si>
    <t>133 </t>
  </si>
  <si>
    <t>119 </t>
  </si>
  <si>
    <t>506 </t>
  </si>
  <si>
    <t>1,268 </t>
  </si>
  <si>
    <t>$      58,052</t>
  </si>
  <si>
    <t>$     92,173</t>
  </si>
  <si>
    <t>The total amount of interest earned on NPLs was $3.9 million, $6.2 million and $4.3 million in 2014, 2013 and 2012, respectively.  The gross interest income which would have been recorded under the original terms of those loans and leases amounted to $5.3 million, $7.3 million and $15.6 million in 2014, 2013 and 2012, respectively.</t>
  </si>
  <si>
    <t xml:space="preserve">In the normal course of business, management will sometimes grant concessions, which normally would not otherwise be considered, to borrowers that are experiencing financial difficulty.  Restructured loans identified as meeting the criteria set out in FASB ASC 310 are identified as TDRs.  The concessions granted most frequently for TDRs involve reductions or delays in required payments of principal and interest for a specified period, the rescheduling of payments in accordance with a bankruptcy plan or the charge-off of a portion of the loan.  In most cases, the conditions of the credit also warrant nonaccrual status, even after the restructure occurs.  As part of the credit approval process, the restructured loans are evaluated for adequate collateral protection in determining the appropriate accrual status at the time of restructure.  TDR loans recorded as non-accrual may be returned to accrual status in years after the restructure if there has been at least a six-month period of sustained repayment performance by the borrower under the restructured loan terms and the interest rate at the time of restructure was at or above market for a comparable loan.  </t>
  </si>
  <si>
    <t>The following tables summarize the financial effect of TDRs for the years ended December 31, 2014 and 2013:</t>
  </si>
  <si>
    <t>Pre-Modification</t>
  </si>
  <si>
    <t>Post-Modification</t>
  </si>
  <si>
    <t>Number</t>
  </si>
  <si>
    <t>of</t>
  </si>
  <si>
    <t>Contracts</t>
  </si>
  <si>
    <t>$                  613</t>
  </si>
  <si>
    <t>$                    613</t>
  </si>
  <si>
    <t>33 </t>
  </si>
  <si>
    <t>4,823 </t>
  </si>
  <si>
    <t>4,263 </t>
  </si>
  <si>
    <t>10 </t>
  </si>
  <si>
    <t>2,103 </t>
  </si>
  <si>
    <t>1,810 </t>
  </si>
  <si>
    <t>924 </t>
  </si>
  <si>
    <t>1,426 </t>
  </si>
  <si>
    <t>1,519 </t>
  </si>
  <si>
    <t>14 </t>
  </si>
  <si>
    <t>290 </t>
  </si>
  <si>
    <t>286 </t>
  </si>
  <si>
    <t>73 </t>
  </si>
  <si>
    <t>$             10,220</t>
  </si>
  <si>
    <t>$                 9,455</t>
  </si>
  <si>
    <t>:</t>
  </si>
  <si>
    <t>$                  919</t>
  </si>
  <si>
    <t>$                    919</t>
  </si>
  <si>
    <t>23 </t>
  </si>
  <si>
    <t>1,843 </t>
  </si>
  <si>
    <t>1,840 </t>
  </si>
  <si>
    <t>Home Equity</t>
  </si>
  <si>
    <t>3,821 </t>
  </si>
  <si>
    <t>3,815 </t>
  </si>
  <si>
    <t>3,071 </t>
  </si>
  <si>
    <t>2,826 </t>
  </si>
  <si>
    <t>1,574 </t>
  </si>
  <si>
    <t>1,160 </t>
  </si>
  <si>
    <t>1,161 </t>
  </si>
  <si>
    <t>60 </t>
  </si>
  <si>
    <t>$             12,413</t>
  </si>
  <si>
    <t>$               12,141</t>
  </si>
  <si>
    <t>The following tables summarize TDRs modified within 2014 and 2013 for which there was a payment default during the indicated year (i.e., 30 days or more past due at any given time during 2014 or 2013):</t>
  </si>
  <si>
    <t>Year Ended December 31, 2014</t>
  </si>
  <si>
    <t>Number of</t>
  </si>
  <si>
    <t>$                      540</t>
  </si>
  <si>
    <t>784 </t>
  </si>
  <si>
    <t>279 </t>
  </si>
  <si>
    <t>901 </t>
  </si>
  <si>
    <t>65 </t>
  </si>
  <si>
    <t>$                   2,569</t>
  </si>
  <si>
    <t>Year Ended December 31, 2013</t>
  </si>
  <si>
    <t>$                      129</t>
  </si>
  <si>
    <t>9 </t>
  </si>
  <si>
    <t>823 </t>
  </si>
  <si>
    <t>877 </t>
  </si>
  <si>
    <t>1,874 </t>
  </si>
  <si>
    <t>3,625 </t>
  </si>
  <si>
    <t>26 </t>
  </si>
  <si>
    <t>$                   7,329</t>
  </si>
  <si>
    <t>During 2014, 2013 and 2012, the most common concessions involved rescheduling payments of principal and interest over a longer amortization period, granting a period of reduced principal payment or interest only payment for a limited time period, or the rescheduling of payments in accordance with a bankruptcy plan.</t>
  </si>
  <si>
    <t>ALLOWANCE FOR CREDIT LOSSES</t>
  </si>
  <si>
    <t>ALLOWANCE FOR CREDIT LOSSES [Abstract]</t>
  </si>
  <si>
    <t>(6)  ALLOWANCE FOR CREDIT LOSSES</t>
  </si>
  <si>
    <r>
      <t xml:space="preserve">The following table summarizes the changes in the allowance for credit losses for the years ended December 31, 2014, 2013 and 2012: </t>
    </r>
    <r>
      <rPr>
        <b/>
        <sz val="10"/>
        <color theme="1"/>
        <rFont val="Times New Roman"/>
        <family val="1"/>
      </rPr>
      <t xml:space="preserve">    </t>
    </r>
  </si>
  <si>
    <t>Balance at beginning of year</t>
  </si>
  <si>
    <t>$      153,236</t>
  </si>
  <si>
    <t>$      164,466</t>
  </si>
  <si>
    <t>$      195,118</t>
  </si>
  <si>
    <t>Provision charged to expense</t>
  </si>
  <si>
    <t>7,500 </t>
  </si>
  <si>
    <t>28,000 </t>
  </si>
  <si>
    <t>Recoveries</t>
  </si>
  <si>
    <t>14,234 </t>
  </si>
  <si>
    <t>23,462 </t>
  </si>
  <si>
    <t>30,746 </t>
  </si>
  <si>
    <t>Loans and leases charged off</t>
  </si>
  <si>
    <t>Balance at end of year</t>
  </si>
  <si>
    <t>$      142,443</t>
  </si>
  <si>
    <t>The following tables summarize the changes in the allowance for credit losses by segment and class for the years ended December 31, 2014 and 2013:</t>
  </si>
  <si>
    <t>Balance,</t>
  </si>
  <si>
    <t>Beginning of</t>
  </si>
  <si>
    <t>End of</t>
  </si>
  <si>
    <t>Period</t>
  </si>
  <si>
    <t>Charge-offs</t>
  </si>
  <si>
    <t>Provision</t>
  </si>
  <si>
    <t>$        18,376</t>
  </si>
  <si>
    <t>$          (2,546)</t>
  </si>
  <si>
    <t>$       2,298</t>
  </si>
  <si>
    <t>$       3,291</t>
  </si>
  <si>
    <t>$     21,419</t>
  </si>
  <si>
    <t>39,525 </t>
  </si>
  <si>
    <t>3,267 </t>
  </si>
  <si>
    <t>3,260 </t>
  </si>
  <si>
    <t>40,015 </t>
  </si>
  <si>
    <t>5,663 </t>
  </si>
  <si>
    <t>4,613 </t>
  </si>
  <si>
    <t>9,542 </t>
  </si>
  <si>
    <t>2,800 </t>
  </si>
  <si>
    <t>1,289 </t>
  </si>
  <si>
    <t>3,420 </t>
  </si>
  <si>
    <t>17,059 </t>
  </si>
  <si>
    <t>1,112 </t>
  </si>
  <si>
    <t>1,745 </t>
  </si>
  <si>
    <t>16,325 </t>
  </si>
  <si>
    <t>11,828 </t>
  </si>
  <si>
    <t>3,734 </t>
  </si>
  <si>
    <t>9,885 </t>
  </si>
  <si>
    <t>43,853 </t>
  </si>
  <si>
    <t>1,458 </t>
  </si>
  <si>
    <t>23,562 </t>
  </si>
  <si>
    <t>3,782 </t>
  </si>
  <si>
    <t>4,549 </t>
  </si>
  <si>
    <t>6,514 </t>
  </si>
  <si>
    <t>10,350 </t>
  </si>
  <si>
    <t>1,102 </t>
  </si>
  <si>
    <t>3,153 </t>
  </si>
  <si>
    <t>11,761 </t>
  </si>
  <si>
    <t>$        (25,027)</t>
  </si>
  <si>
    <t>$     14,234</t>
  </si>
  <si>
    <t>$   142,443</t>
  </si>
  <si>
    <t>$        23,286</t>
  </si>
  <si>
    <t>$          (4,672)</t>
  </si>
  <si>
    <t>$       3,517</t>
  </si>
  <si>
    <t>$      (3,755)</t>
  </si>
  <si>
    <t>$     18,376</t>
  </si>
  <si>
    <t>35,966 </t>
  </si>
  <si>
    <t>5,067 </t>
  </si>
  <si>
    <t>7,651 </t>
  </si>
  <si>
    <t>6,005 </t>
  </si>
  <si>
    <t>607 </t>
  </si>
  <si>
    <t>520 </t>
  </si>
  <si>
    <t>3,301 </t>
  </si>
  <si>
    <t>20 </t>
  </si>
  <si>
    <t>20,178 </t>
  </si>
  <si>
    <t>2,724 </t>
  </si>
  <si>
    <t>21,905 </t>
  </si>
  <si>
    <t>4,682 </t>
  </si>
  <si>
    <t>40,081 </t>
  </si>
  <si>
    <t>4,978 </t>
  </si>
  <si>
    <t>9,135 </t>
  </si>
  <si>
    <t>3,611 </t>
  </si>
  <si>
    <t>629 </t>
  </si>
  <si>
    <t>1,858 </t>
  </si>
  <si>
    <t>10,133 </t>
  </si>
  <si>
    <t>1,043 </t>
  </si>
  <si>
    <t>2,073 </t>
  </si>
  <si>
    <t>$        (42,192)</t>
  </si>
  <si>
    <t>$     23,462</t>
  </si>
  <si>
    <t>$       7,500</t>
  </si>
  <si>
    <t>$   153,236</t>
  </si>
  <si>
    <t>The following tables provide the allowance for credit losses by segment and class based on impairment status at December 31, 2014 and 2013: </t>
  </si>
  <si>
    <t>Allowance for</t>
  </si>
  <si>
    <t>Impaired Loans</t>
  </si>
  <si>
    <t>All Other Loans</t>
  </si>
  <si>
    <t>and Leases</t>
  </si>
  <si>
    <t>$               2,154</t>
  </si>
  <si>
    <t>$                215</t>
  </si>
  <si>
    <t>$             21,204</t>
  </si>
  <si>
    <t>39,892 </t>
  </si>
  <si>
    <t>9,472 </t>
  </si>
  <si>
    <t>16,236 </t>
  </si>
  <si>
    <t>22,540 </t>
  </si>
  <si>
    <t>$             28,101</t>
  </si>
  <si>
    <t>$             1,519</t>
  </si>
  <si>
    <t>$           140,924</t>
  </si>
  <si>
    <t>$               1,314</t>
  </si>
  <si>
    <t>$                305</t>
  </si>
  <si>
    <t>$             18,071</t>
  </si>
  <si>
    <t>39,216 </t>
  </si>
  <si>
    <t>5,626 </t>
  </si>
  <si>
    <t>2,785 </t>
  </si>
  <si>
    <t>16,320 </t>
  </si>
  <si>
    <t>10,229 </t>
  </si>
  <si>
    <t>42,715 </t>
  </si>
  <si>
    <t>10,346 </t>
  </si>
  <si>
    <t>$             54,943</t>
  </si>
  <si>
    <t>$             4,146</t>
  </si>
  <si>
    <t>$           149,090</t>
  </si>
  <si>
    <t>Management evaluates impaired loans individually in determining the adequacy of the allowance for impaired loans.</t>
  </si>
  <si>
    <t>OTHER REAL ESTATE OWNED</t>
  </si>
  <si>
    <t>OTHER REAL ESTATE OWNED [Abstract]</t>
  </si>
  <si>
    <t>(7)  OTHER REAL ESTATE OWNED</t>
  </si>
  <si>
    <t>The following table presents the activity in OREO for the years ended December 31, 2014 and 2013:</t>
  </si>
  <si>
    <t>$         69,338</t>
  </si>
  <si>
    <t>$      103,248</t>
  </si>
  <si>
    <t>Additions to foreclosed properties</t>
  </si>
  <si>
    <t>New foreclosed property</t>
  </si>
  <si>
    <t>14,732 </t>
  </si>
  <si>
    <t>29,265 </t>
  </si>
  <si>
    <t>Reductions in foreclosed properties</t>
  </si>
  <si>
    <t>Sales</t>
  </si>
  <si>
    <t>Writedowns</t>
  </si>
  <si>
    <t>$         33,984</t>
  </si>
  <si>
    <t>$        69,338</t>
  </si>
  <si>
    <t>Substantially all of these amounts related to construction, acquisition and development projects that were either completed or were in various stages of construction during the year presented.  The following table presents the OREO by geographical location and collateral type at December 31, 2014:</t>
  </si>
  <si>
    <t>Alabama and</t>
  </si>
  <si>
    <t>Texas</t>
  </si>
  <si>
    <t>Florida</t>
  </si>
  <si>
    <t>and</t>
  </si>
  <si>
    <t>$</t>
  </si>
  <si>
    <t>84 </t>
  </si>
  <si>
    <t>97 </t>
  </si>
  <si>
    <t>1,181 </t>
  </si>
  <si>
    <t>2,294 </t>
  </si>
  <si>
    <t>188 </t>
  </si>
  <si>
    <t>Commercial and industrial-owner</t>
  </si>
  <si>
    <t>occupied</t>
  </si>
  <si>
    <t>1,162 </t>
  </si>
  <si>
    <t>223 </t>
  </si>
  <si>
    <t>1,445 </t>
  </si>
  <si>
    <t>7,302 </t>
  </si>
  <si>
    <t>9,182 </t>
  </si>
  <si>
    <t>9,178 </t>
  </si>
  <si>
    <t>1,798 </t>
  </si>
  <si>
    <t>196 </t>
  </si>
  <si>
    <t>27,740 </t>
  </si>
  <si>
    <t>1,000 </t>
  </si>
  <si>
    <t>256 </t>
  </si>
  <si>
    <t>767 </t>
  </si>
  <si>
    <t>63 </t>
  </si>
  <si>
    <t>2,086 </t>
  </si>
  <si>
    <t>98 </t>
  </si>
  <si>
    <t>    Total</t>
  </si>
  <si>
    <t>8,719 </t>
  </si>
  <si>
    <t>437 </t>
  </si>
  <si>
    <t>12,603 </t>
  </si>
  <si>
    <t>9,401 </t>
  </si>
  <si>
    <t>1,996 </t>
  </si>
  <si>
    <t>828 </t>
  </si>
  <si>
    <t>33,984 </t>
  </si>
  <si>
    <t>*  Excludes the Greater Memphis Area</t>
  </si>
  <si>
    <t>The Company incurred total foreclosed property expenses of $17.1 million, $11.7 million and $39.4 million in 2014, 2013 and 2012, respectively.  Realized net losses on dispositions and holding losses on valuations of these properties, a component of total foreclosed property expenses, were $14.5 million, $7.4 million and $30.2 million in 2014, 2013 and 2012, respectively.</t>
  </si>
  <si>
    <t>PREMISES AND EQUIPMENT</t>
  </si>
  <si>
    <t>PREMISES AND EQUIPMENT [Abstract]</t>
  </si>
  <si>
    <t>(8)  PREMISES AND EQUIPMENT</t>
  </si>
  <si>
    <t>A summary by asset classification at December 31, 2014 and 2013 follows:</t>
  </si>
  <si>
    <t>Useful Life</t>
  </si>
  <si>
    <t> (Years)</t>
  </si>
  <si>
    <t>Land</t>
  </si>
  <si>
    <t>       N/A</t>
  </si>
  <si>
    <t>$        78,021</t>
  </si>
  <si>
    <t>$        77,264</t>
  </si>
  <si>
    <t>Buildings and improvements</t>
  </si>
  <si>
    <t>      10 - 40</t>
  </si>
  <si>
    <t>331,277 </t>
  </si>
  <si>
    <t>324,100 </t>
  </si>
  <si>
    <t>Leasehold improvements</t>
  </si>
  <si>
    <t>  10 - 39</t>
  </si>
  <si>
    <t>9,653 </t>
  </si>
  <si>
    <t>8,771 </t>
  </si>
  <si>
    <t>Equipment, furniture and fixtures</t>
  </si>
  <si>
    <t>   3 - 12</t>
  </si>
  <si>
    <t>275,607 </t>
  </si>
  <si>
    <t>274,016 </t>
  </si>
  <si>
    <t>Construction in progress</t>
  </si>
  <si>
    <t>16,129 </t>
  </si>
  <si>
    <t>Subtotal</t>
  </si>
  <si>
    <t>702,533 </t>
  </si>
  <si>
    <t>700,280 </t>
  </si>
  <si>
    <t>Accumulated depreciation and amortization</t>
  </si>
  <si>
    <t>397,590 </t>
  </si>
  <si>
    <t>385,020 </t>
  </si>
  <si>
    <t>$      304,943</t>
  </si>
  <si>
    <t>$      315,260</t>
  </si>
  <si>
    <t>GOODWILL AND OTHER INTANGIBLE ASSETS</t>
  </si>
  <si>
    <t>GOODWILL AND OTHER INTANGIBLE ASSETS [Abstract]</t>
  </si>
  <si>
    <t>(9) GOODWILL AND OTHER INTANGIBLE ASSETS</t>
  </si>
  <si>
    <t>The following tables present the changes in the carrying amount of goodwill by operating segment for the years ended December 31, 2014 and 2013:</t>
  </si>
  <si>
    <t>Community</t>
  </si>
  <si>
    <t>Insurance</t>
  </si>
  <si>
    <t>Agencies</t>
  </si>
  <si>
    <t>Balance as of January 1, 2014</t>
  </si>
  <si>
    <t>$          217,618</t>
  </si>
  <si>
    <t>$          69,182</t>
  </si>
  <si>
    <t>$            286,800</t>
  </si>
  <si>
    <t>Goodwill recorded during the year</t>
  </si>
  <si>
    <t>4,698 </t>
  </si>
  <si>
    <t>Balance as of December 31, 2014</t>
  </si>
  <si>
    <t>$          73,880</t>
  </si>
  <si>
    <t>$            291,498</t>
  </si>
  <si>
    <t>Balance as of January 1, 2013</t>
  </si>
  <si>
    <t>$          57,555</t>
  </si>
  <si>
    <t>$            275,173</t>
  </si>
  <si>
    <t>11,627 </t>
  </si>
  <si>
    <t>Balance as of December 31, 2013</t>
  </si>
  <si>
    <t xml:space="preserve">The goodwill recorded in the Company’s Insurance Agencies reporting segment during 2014 was related to an insurance agency acquired during the second quarter of 2014.  The goodwill recorded in the Company’s Insurance Agencies reporting segment during 2013 was related to an insurance agency acquired during the fourth quarter of 2013.  </t>
  </si>
  <si>
    <t xml:space="preserve">The Company’s policy is to assess goodwill for impairment at the reporting segment level on an annual basis or sooner if an event occurs or circumstances change which indicate that the fair value of a reporting segment is below its carrying amount.  Impairment is the condition that exists when the carrying amount of goodwill exceeds its implied fair value.  Accounting standards require management to estimate the fair value of each reporting segment in assessing impairment at least annually.  The Company’s annual assessment date is during the Company’s fourth quarter.  The Company performed a qualitative assessment of whether it was more likely than not that a reporting unit’s fair value was less than its carrying value during the fourth quarter of 2014.  Based on this assessment, it was determined that each of the Company’s reporting segment’s fair value exceeded their carrying value.    Therefore, the two-step quantitative goodwill impairment test was not deemed necessary and no goodwill impairment was recorded during 2014. The Company’s annual goodwill impairment evaluation for 2013 also indicated no impairment of goodwill for its reporting segments.  The Company will continue to test reporting segment goodwill for potential impairment on an annual basis in the Company’s fourth quarter, or sooner if a goodwill impairment indicator is identified. </t>
  </si>
  <si>
    <t>In the current economic environment, forecasting cash flows, credit losses and growth in addition to valuing the Company’s assets with any degree of assurance is very difficult and subject to significant changes over very short periods of time.  Management will continue to update its analysis as circumstances change.  As market conditions continue to be volatile and unpredictable, impairment of goodwill related to the Company’s reporting segments may be necessary in future periods.</t>
  </si>
  <si>
    <t>The following tables present information regarding the components of the Company’s other identifiable intangible assets as of December 31, 2014 and 2013 and for the three-year period ended December 31, 2014:</t>
  </si>
  <si>
    <t>Gross Carrying</t>
  </si>
  <si>
    <t>Accumulated</t>
  </si>
  <si>
    <t>Amount</t>
  </si>
  <si>
    <t>Amortization</t>
  </si>
  <si>
    <t>Amortized intangible assets:</t>
  </si>
  <si>
    <t>Core deposit intangibles</t>
  </si>
  <si>
    <t>$                27,801</t>
  </si>
  <si>
    <t>$            22,782</t>
  </si>
  <si>
    <t>$            22,256</t>
  </si>
  <si>
    <t>Customer relationship intangibles</t>
  </si>
  <si>
    <t>49,639 </t>
  </si>
  <si>
    <t>31,821 </t>
  </si>
  <si>
    <t>46,967 </t>
  </si>
  <si>
    <t>28,329 </t>
  </si>
  <si>
    <t>Non-solicitation intangibles</t>
  </si>
  <si>
    <t>1,650 </t>
  </si>
  <si>
    <t>667 </t>
  </si>
  <si>
    <t>1,450 </t>
  </si>
  <si>
    <t>242 </t>
  </si>
  <si>
    <t>$                79,090</t>
  </si>
  <si>
    <t>$            55,270</t>
  </si>
  <si>
    <t>$                76,218</t>
  </si>
  <si>
    <t>$            50,827</t>
  </si>
  <si>
    <t>Unamortized intangible assets:</t>
  </si>
  <si>
    <t>Trade names</t>
  </si>
  <si>
    <t>$                     688</t>
  </si>
  <si>
    <t>$                      -</t>
  </si>
  <si>
    <t>Year Ended</t>
  </si>
  <si>
    <t>December 31,</t>
  </si>
  <si>
    <t>Aggregate amortization expense for:</t>
  </si>
  <si>
    <t>$                    526</t>
  </si>
  <si>
    <t>$                582</t>
  </si>
  <si>
    <t>$                    946</t>
  </si>
  <si>
    <t>3,492 </t>
  </si>
  <si>
    <t>2,231 </t>
  </si>
  <si>
    <t>2,163 </t>
  </si>
  <si>
    <t>425 </t>
  </si>
  <si>
    <t>166 </t>
  </si>
  <si>
    <t>113 </t>
  </si>
  <si>
    <t>$                 4,443</t>
  </si>
  <si>
    <t>$             2,979</t>
  </si>
  <si>
    <t>$                 3,222</t>
  </si>
  <si>
    <t>Customer relationship intangibles and non-solicitation intangibles were increased during 2014 and 2013 as a result of the insurance agencies acquired during the second quarter of 2014 and the fourth quarter of 2013, respectively.</t>
  </si>
  <si>
    <t>The following table presents information regarding estimated amortization expense of the Company’s amortizable identifiable intangible assets for the year ending December 31, 2015, and the succeeding four years:</t>
  </si>
  <si>
    <t>Core</t>
  </si>
  <si>
    <t>Customer</t>
  </si>
  <si>
    <t>Non-</t>
  </si>
  <si>
    <t>Deposit</t>
  </si>
  <si>
    <t>Relationship</t>
  </si>
  <si>
    <t>Solicitation</t>
  </si>
  <si>
    <t>Intangibles</t>
  </si>
  <si>
    <t>Estimated amortization expense:</t>
  </si>
  <si>
    <t>For the year ending December 31, 2015</t>
  </si>
  <si>
    <t>487 </t>
  </si>
  <si>
    <t>3,134 </t>
  </si>
  <si>
    <t>375 </t>
  </si>
  <si>
    <t>3,996 </t>
  </si>
  <si>
    <t>For the year ending December 31, 2016</t>
  </si>
  <si>
    <t>451 </t>
  </si>
  <si>
    <t>2,673 </t>
  </si>
  <si>
    <t>225 </t>
  </si>
  <si>
    <t>3,349 </t>
  </si>
  <si>
    <t>For the year ending December 31, 2017</t>
  </si>
  <si>
    <t>419 </t>
  </si>
  <si>
    <t>2,380 </t>
  </si>
  <si>
    <t>200 </t>
  </si>
  <si>
    <t>2,999 </t>
  </si>
  <si>
    <t>For the year ending December 31, 2018</t>
  </si>
  <si>
    <t>390 </t>
  </si>
  <si>
    <t>2,009 </t>
  </si>
  <si>
    <t>183 </t>
  </si>
  <si>
    <t>2,582 </t>
  </si>
  <si>
    <t>For the year ending December 31, 2019</t>
  </si>
  <si>
    <t>363 </t>
  </si>
  <si>
    <t>1,689 </t>
  </si>
  <si>
    <t>2,052 </t>
  </si>
  <si>
    <t>TIME DEPOSITS AND SHORT-TERM DEBT</t>
  </si>
  <si>
    <t>TIME DEPOSITS AND SHORT-TERM DEBT [Abstract]</t>
  </si>
  <si>
    <t>(10) TIME DEPOSITS AND SHORT-TERM DEBT</t>
  </si>
  <si>
    <t xml:space="preserve">Certificates of deposit and other time deposits of $100,000 or more amounting to $948.1 million and $1.1 billion were outstanding at December 31, 2014 and 2013, respectively.  Total interest expense relating to certificates of deposit and other time deposits of $100,000 or more totaled $11.4 million, $16.0 million and $20.8 million for the years ended December 31, 2014, 2013 and 2012, respectively.  </t>
  </si>
  <si>
    <t>For time deposits with a remaining maturity of more than one year at December 31, 2014, the aggregate amount of time deposits maturing in each of the following five years is presented in the following table:</t>
  </si>
  <si>
    <t>Maturing in</t>
  </si>
  <si>
    <t>314,836 </t>
  </si>
  <si>
    <t>185,858 </t>
  </si>
  <si>
    <t>113,533 </t>
  </si>
  <si>
    <t>170,331 </t>
  </si>
  <si>
    <t>17,275 </t>
  </si>
  <si>
    <t>Thereafter</t>
  </si>
  <si>
    <t>36 </t>
  </si>
  <si>
    <t>$          801,869</t>
  </si>
  <si>
    <t>The following tables present information relating to short-term debt for the years ended December 31, 2014, 2013 and 2012:</t>
  </si>
  <si>
    <t>Maximum</t>
  </si>
  <si>
    <t>End of Period</t>
  </si>
  <si>
    <t>Daily Average</t>
  </si>
  <si>
    <t>at any</t>
  </si>
  <si>
    <t>Balance</t>
  </si>
  <si>
    <t>Rate</t>
  </si>
  <si>
    <t>Month End</t>
  </si>
  <si>
    <t>Federal funds purchased</t>
  </si>
  <si>
    <t>$                -</t>
  </si>
  <si>
    <t>$          4,247</t>
  </si>
  <si>
    <t>0.18 </t>
  </si>
  <si>
    <t>$       10,000</t>
  </si>
  <si>
    <t>Securities sold under agreement to repurchase</t>
  </si>
  <si>
    <t>388,166 </t>
  </si>
  <si>
    <t>0.08 </t>
  </si>
  <si>
    <t>436,875 </t>
  </si>
  <si>
    <t>0.07 </t>
  </si>
  <si>
    <t>569,163 </t>
  </si>
  <si>
    <t>Short-term FHLB advances</t>
  </si>
  <si>
    <t>3,500 </t>
  </si>
  <si>
    <t>3,108 </t>
  </si>
  <si>
    <t>2.60 </t>
  </si>
  <si>
    <t>$     391,666</t>
  </si>
  <si>
    <t>$      444,230</t>
  </si>
  <si>
    <t>$     582,663</t>
  </si>
  <si>
    <t>$          1,238</t>
  </si>
  <si>
    <t>0.33 </t>
  </si>
  <si>
    <t>421,028 </t>
  </si>
  <si>
    <t>416,881 </t>
  </si>
  <si>
    <t>473,753 </t>
  </si>
  <si>
    <t>$     421,028</t>
  </si>
  <si>
    <t>$      418,119</t>
  </si>
  <si>
    <t>$    473,753</t>
  </si>
  <si>
    <t>$          1,180</t>
  </si>
  <si>
    <t>0.32 </t>
  </si>
  <si>
    <t>414,611 </t>
  </si>
  <si>
    <t>379,871 </t>
  </si>
  <si>
    <t>423,553 </t>
  </si>
  <si>
    <t>1,053 </t>
  </si>
  <si>
    <t>4.71 </t>
  </si>
  <si>
    <t>1,500 </t>
  </si>
  <si>
    <t>$     414,611</t>
  </si>
  <si>
    <t>$      382,104</t>
  </si>
  <si>
    <t>$    425,053</t>
  </si>
  <si>
    <t>Federal funds purchased generally mature the day following the date of purchase while securities sold under repurchase agreements generally mature within 30 days from the date of sale.  Federal Reserve discount window borrowings generally mature within 90 days following the date of purchase and short-term FHLB borrowings generally mature within 30 days following the date of purchase.  At December 31, 2014, the Bank had established non-binding federal funds borrowing lines of credit with other banks aggregating $696.0 million.</t>
  </si>
  <si>
    <t>LONG-TERM DEBT</t>
  </si>
  <si>
    <t>LONG-TERM DEBT [Abstract]</t>
  </si>
  <si>
    <t>(11) LONG-TERM DEBT</t>
  </si>
  <si>
    <t>The Bank has entered into a blanket floating lien security agreement with the FHLB of Dallas.  Under the terms of this agreement, the Bank is required to maintain sufficient collateral to secure borrowings in an aggregate amount of the lesser of 75% of the book value (i.e., unpaid principal balance) of the Bank’s eligible mortgage loans pledged as collateral or 35% of the Bank’s assets.  At December 31, 2014, there were no call features on long-term FHLB borrowings.</t>
  </si>
  <si>
    <r>
      <t>At December 31, 2014, long term debt was repayable as follows:</t>
    </r>
    <r>
      <rPr>
        <b/>
        <sz val="10"/>
        <color theme="1"/>
        <rFont val="Times New Roman"/>
        <family val="1"/>
      </rPr>
      <t> </t>
    </r>
  </si>
  <si>
    <t xml:space="preserve">Final due date  </t>
  </si>
  <si>
    <t>Interest rate</t>
  </si>
  <si>
    <t>variable</t>
  </si>
  <si>
    <t>$            48,148</t>
  </si>
  <si>
    <t>30,000 </t>
  </si>
  <si>
    <t>$            78,148</t>
  </si>
  <si>
    <t xml:space="preserve">On August 8, 2013, the Company entered into a Credit Agreement (the “Credit Agreement”) with U.S. Bank National Association (“U.S. Bank”) as a lender and administrative agent, and First Tennessee Bank, National Association, as a lender. The Credit Agreement includes an unsecured revolving loan of up to $25.0 million that terminates and the outstanding balance of which is payable in full on August 8, 2015, and an unsecured multi-draw term loan of up to $60.0 million, which commitment terminated on February 28, 2014 and the outstanding balance of which is payable in full on August 8, 2018.  The proceeds from the term loan may be used to repurchase trust preferred securities, and the proceeds from the revolving loan may be used for working capital, capital expenditures and other lawful corporate purposes.  Borrowings under the Credit Agreement bear interest at a Eurocurrency or base rate plus, in each case, an applicable interest rate margin.  The interest rate on U.S. Bank borrowings was 2.03% at December 31, 2014. </t>
  </si>
  <si>
    <t xml:space="preserve">The Company had long-term borrowings from U.S. Bank totaling $48.2 million and long-term borrowings from the FHLB totaling $30.0 million at December 31, 2014.  </t>
  </si>
  <si>
    <t>JUNIOR SUBORDINATED DEBT SECURITIES</t>
  </si>
  <si>
    <t>JUNIOR SUBORDINATED DEBT SECURITIES [Abstract]</t>
  </si>
  <si>
    <t>(12) JUNIOR SUBORDINATED DEBT SECURITIES</t>
  </si>
  <si>
    <r>
      <t xml:space="preserve">In 2002, the Company issued $128.9 million in 8.15% Junior Subordinated Debt Securities to BancorpSouth Capital Trust I (the “Trust”), a business trust. The Trust used the proceeds from the issuance of five million shares of 8.15% trust preferred securities, $25 face value per share, to acquire 8.15% Junior Subordinated Debt Securities.  </t>
    </r>
    <r>
      <rPr>
        <sz val="10"/>
        <color rgb="FF000000"/>
        <rFont val="Times New Roman"/>
        <family val="1"/>
      </rPr>
      <t xml:space="preserve">The Company redeemed the 8.15% Junior Subordinated Debt Securities and the related trust preferred securities at face value on August 12, 2013.  As a result of the redemption, a pre-tax charge of $2.9 million was recorded during the third quarter of 2013 to write-off unamortized issuance costs. </t>
    </r>
  </si>
  <si>
    <t>Pursuant to the merger with Business Holding Corporation on December 31, 2004, the Company assumed the liability for $6.2 million in Junior Subordinated Debt Securities issued to Business Holding Company Trust I, a statutory trust.  Business Holding Company Trust I used the proceeds from the issuance of 6,000 shares of trust preferred securities to acquire the Junior Subordinated Debt Securities.  Both the Junior Subordinated Debt Securities and the trust preferred securities mature on April 7, 2034, and are callable at the option of the Company, in whole or in part, on any January 7, April 7, July 7 or October 7.  The Junior Subordinated Debt Securities and the trust preferred securities pay a per annum rate of interest, reset quarterly, equal to the three month London Interbank Offered Rate (“LIBOR”) plus 2.85%.  </t>
  </si>
  <si>
    <t> Pursuant to the merger with American State Bank Corporation on December 1, 2005, the Company assumed the liability for $6.7 million in Junior Subordinated Debt Securities issued to American State Capital Trust I, a statutory trust.  American State Capital Trust I used the proceeds from the issuance of 6,500 shares of trust preferred securities to acquire the Junior Subordinated Debt Securities.  Both the Junior Subordinated Debt Securities and the trust preferred securities mature on April 7, 2034, and are callable at the option of the Company, in whole or in part, on July 7, October 7, January 7 or April 7.  The Junior Subordinated Debt Securities and the trust preferred securities pay a per annum rate of interest, reset quarterly, equal to the three-month LIBOR plus 2.80%.</t>
  </si>
  <si>
    <t xml:space="preserve">Pursuant to the merger with City Bancorp on March 1, 2007, the Company assumed the liability for $8.2 million in Junior Subordinated Debt Securities issued to Signature Bancshares Preferred Trust I, a statutory trust.  Signature Bancshares Preferred Trust I used the proceeds from the issuance of 8,000 shares of trust preferred securities to acquire the Junior Subordinated Debt Securities.  The Company redeemed the $8.2 million in Junior Subordinated Debt Securities and $8.0 million of the related trust preferred securities at par on January 8, 2014. </t>
  </si>
  <si>
    <t>Pursuant to the merger with City Bancorp on March 1, 2007, the Company also assumed the liability for $10.3 million in Junior Subordinated Debt Securities issued to City Bancorp Preferred Trust I, a statutory trust.  City Bancorp Preferred Trust I used the proceeds from the issuance of 10,000 shares of trust preferred securities to acquire the Junior Subordinated Debt Securities.  Both the Junior Subordinated Debt Securities and the trust preferred securities mature on March 15, 2035, and are callable at the option of the Company, in whole or in part, on any March 15, June 15, September 15, or December 15.  The Junior Subordinated Debt Securities and the trust preferred securities pay a per annum rate of interest, reset quarterly, equal to the three-month LIBOR plus 2.2%.</t>
  </si>
  <si>
    <t>INCOME TAXES</t>
  </si>
  <si>
    <t>INCOME TAXES [Abstract]</t>
  </si>
  <si>
    <t>(13) INCOME TAXES</t>
  </si>
  <si>
    <t>Total income taxes for the years ended December 31, 2014, 2013 and 2012 were allocated as follows:</t>
  </si>
  <si>
    <t>$        50,652</t>
  </si>
  <si>
    <t>$        37,551</t>
  </si>
  <si>
    <t>$        33,252</t>
  </si>
  <si>
    <t>Shareholders' equity for other comprehensive income</t>
  </si>
  <si>
    <t>Shareholders' equity for stock option plans</t>
  </si>
  <si>
    <t>32 </t>
  </si>
  <si>
    <t>$        40,315</t>
  </si>
  <si>
    <t>$        24,163</t>
  </si>
  <si>
    <t>$        29,341</t>
  </si>
  <si>
    <t>The components of income tax expense attributable to operations were as follows for the years ended December 31, 2014, 2013 and 2012:</t>
  </si>
  <si>
    <t xml:space="preserve">    </t>
  </si>
  <si>
    <t>Current:</t>
  </si>
  <si>
    <t>Federal</t>
  </si>
  <si>
    <t>$        51,014</t>
  </si>
  <si>
    <t>$        32,729</t>
  </si>
  <si>
    <t>$        34,316</t>
  </si>
  <si>
    <t>State</t>
  </si>
  <si>
    <t>7,201 </t>
  </si>
  <si>
    <t>3,389 </t>
  </si>
  <si>
    <t>Deferred:</t>
  </si>
  <si>
    <t>1,774 </t>
  </si>
  <si>
    <t>1,478 </t>
  </si>
  <si>
    <t>511 </t>
  </si>
  <si>
    <t>During 2014 and 2013, the Company recognized certain tax benefits related to stock options in the amount of $1.9 million and approximately $139,000, respectively.  Such benefits were recorded as a reduction of income taxes payable and an increase in capital surplus.</t>
  </si>
  <si>
    <t xml:space="preserve">During 2014 and 2013, the Company reversed the deferred tax asset associated with stock options expiring during the current period in the amount of approximately $785,000 and $1.1 million, respectively.  The reversal was recorded as a reduction of deferred tax assets and a reduction in capital surplus. </t>
  </si>
  <si>
    <t>Income tax expense differed from the amount computed by applying the U.S. federal income tax rate of 35% to income before income taxes resulting from the following:</t>
  </si>
  <si>
    <t>Tax expense at statutory rates</t>
  </si>
  <si>
    <t>$        58,591</t>
  </si>
  <si>
    <t>$        46,083</t>
  </si>
  <si>
    <t>$        41,141</t>
  </si>
  <si>
    <t>Increase (decrease) in taxes resulting from:</t>
  </si>
  <si>
    <t>State income taxes, net of federal tax benefit</t>
  </si>
  <si>
    <t>4,230 </t>
  </si>
  <si>
    <t>1,926 </t>
  </si>
  <si>
    <t>2,453 </t>
  </si>
  <si>
    <t>Tax-exempt interest revenue</t>
  </si>
  <si>
    <t>Tax-exempt earnings on life insurance</t>
  </si>
  <si>
    <t>Deductible dividends paid on 401(k) plan</t>
  </si>
  <si>
    <t>Tax credits</t>
  </si>
  <si>
    <t>507 </t>
  </si>
  <si>
    <t>803 </t>
  </si>
  <si>
    <t>The tax effects of temporary differences that gave rise to significant portions of the deferred tax assets and deferred tax liabilities at December 31, 2014 and 2013 were as follows:</t>
  </si>
  <si>
    <t>Deferred tax assets:</t>
  </si>
  <si>
    <t>Loans, principally due to allowance for credit losses</t>
  </si>
  <si>
    <t>$        53,922</t>
  </si>
  <si>
    <t>$        58,003</t>
  </si>
  <si>
    <t>4,605 </t>
  </si>
  <si>
    <t>6,799 </t>
  </si>
  <si>
    <t>Mark to market - securities</t>
  </si>
  <si>
    <t>4,164 </t>
  </si>
  <si>
    <t xml:space="preserve">Accrued liabilities, principally due to </t>
  </si>
  <si>
    <t>compensation arrangements and vacation accruals</t>
  </si>
  <si>
    <t>17,877 </t>
  </si>
  <si>
    <t>13,085 </t>
  </si>
  <si>
    <t>129 </t>
  </si>
  <si>
    <t>2,993 </t>
  </si>
  <si>
    <t>Unrecognized pension expense</t>
  </si>
  <si>
    <t>39,428 </t>
  </si>
  <si>
    <t>20,997 </t>
  </si>
  <si>
    <t>Total gross deferred tax assets</t>
  </si>
  <si>
    <t>120,125 </t>
  </si>
  <si>
    <t>106,041 </t>
  </si>
  <si>
    <t>Less:  valuation allowance</t>
  </si>
  <si>
    <t>                 -</t>
  </si>
  <si>
    <t>Deferred tax assets</t>
  </si>
  <si>
    <t>$      120,125</t>
  </si>
  <si>
    <t>$      106,041</t>
  </si>
  <si>
    <t>Deferred tax liabilities:</t>
  </si>
  <si>
    <t>Lease transactions</t>
  </si>
  <si>
    <t>$        25,033</t>
  </si>
  <si>
    <t>$        29,997</t>
  </si>
  <si>
    <t>Employment benefits</t>
  </si>
  <si>
    <t>7,435 </t>
  </si>
  <si>
    <t>12,483 </t>
  </si>
  <si>
    <t>Premises and equipment, principally due</t>
  </si>
  <si>
    <t xml:space="preserve">to differences in depreciation </t>
  </si>
  <si>
    <t>21,845 </t>
  </si>
  <si>
    <t>23,488 </t>
  </si>
  <si>
    <t>Mortgage servicing rights</t>
  </si>
  <si>
    <t>19,409 </t>
  </si>
  <si>
    <t>20,679 </t>
  </si>
  <si>
    <t>Intangible assets</t>
  </si>
  <si>
    <t>11,024 </t>
  </si>
  <si>
    <t>10,654 </t>
  </si>
  <si>
    <t>Investments, principally due to interest income recognition</t>
  </si>
  <si>
    <t>592 </t>
  </si>
  <si>
    <t>Deferred loan points</t>
  </si>
  <si>
    <t>3,851 </t>
  </si>
  <si>
    <t>2,806 </t>
  </si>
  <si>
    <t>Other assets, principally due to expense recognition</t>
  </si>
  <si>
    <t>959 </t>
  </si>
  <si>
    <t>1,033 </t>
  </si>
  <si>
    <t>Unrealized net gains on available-for-sale securities</t>
  </si>
  <si>
    <t>12,393 </t>
  </si>
  <si>
    <t>2,289 </t>
  </si>
  <si>
    <t>Total gross deferred tax liabilities</t>
  </si>
  <si>
    <t>102,541 </t>
  </si>
  <si>
    <t>103,562 </t>
  </si>
  <si>
    <t>Net deferred tax assets</t>
  </si>
  <si>
    <t>$        17,584</t>
  </si>
  <si>
    <t>$          2,479</t>
  </si>
  <si>
    <t>Based upon the level of historical taxable income and projections for future taxable income over the periods in which the deferred tax assets are deductible, management believes it is more likely than not that the Company will realize the benefits of these deductible differences existing at December 31, 2014.</t>
  </si>
  <si>
    <t>The following table presents the activity in unrecognized tax benefits for 2014, 2013 and 2012:</t>
  </si>
  <si>
    <t>Unrecognized tax benefit, January 1</t>
  </si>
  <si>
    <t>$              -</t>
  </si>
  <si>
    <t>$      1,571</t>
  </si>
  <si>
    <t>$      1,102</t>
  </si>
  <si>
    <t>Gross increases - tax positions in prior period</t>
  </si>
  <si>
    <t>199 </t>
  </si>
  <si>
    <t>Gross decreases - tax positions in prior period</t>
  </si>
  <si>
    <t>Gross increases - tax positions in current period</t>
  </si>
  <si>
    <t>270 </t>
  </si>
  <si>
    <t>Settlements</t>
  </si>
  <si>
    <t>Lapse of statute of limitations</t>
  </si>
  <si>
    <t>Unrecognized tax benefit, December 31</t>
  </si>
  <si>
    <t xml:space="preserve">The balance of unrecognized tax benefits that, if recognized, would affect the effective tax rate was $1.6 million at 2012.  </t>
  </si>
  <si>
    <t xml:space="preserve">The Company recognizes accrued interest related to unrecognized tax benefits and penalties as a component of other noninterest expense.  The Company accrued interest related to the unrecognized tax benefits noted above of approximately $329,000 during 2012 with no interest accrued in 2014 or 2013.  The Company recognized a total accrued interest liability of approximately $560,000 at December 31, 2012 with no accrued interest liability recognized at December 31, 2014 and 2013.  </t>
  </si>
  <si>
    <t>During 2013, a $1.6 million tax benefit was recorded as a result of the resolution of an uncertain tax position with the remainder of the settlement pertaining to accrued interest and penalties.  The uncertain tax position related to the review of the tax treatment of items during the tax years 2007 through 2009.  The review was resolved in our favor in 2013, resulting in the reversal of the uncertain tax position reserve for the matter.</t>
  </si>
  <si>
    <t>Management does not expect that unrecognized tax benefits will significantly increase or decrease within the next 12 months.</t>
  </si>
  <si>
    <t xml:space="preserve">The Company is subject to taxation in the United States and various states and local jurisdictions.  The Company files a consolidated United States federal return.  Based on the laws of the applicable state where the Company conducts business operations, the Company and its applicable subsidiaries either file a consolidated, combined or separate return.  The tax years that remain open for examination for the Company’s major jurisdictions of the United States - Mississippi, Arkansas, Tennessee, Alabama, Louisiana and Missouri - are 2011, 2012 and 2013.  </t>
  </si>
  <si>
    <t>PENSION, OTHER POST RETIREMENT BENEFIT AND PROFIT SHARING PLANS</t>
  </si>
  <si>
    <t>PENSION, OTHER POST RETIREMENT BENEFIT AND PROFIT SHARING PLANS [Abstract]</t>
  </si>
  <si>
    <t>(14)  PENSION, OTHER POST RETIREMENT BENEFIT AND PROFIT SHARING PLANS</t>
  </si>
  <si>
    <t xml:space="preserve">The Basic Plan is a non-contributory defined benefit pension plan managed by a trustee covering substantially all full-time employees who have at least one year of service and have attained the age of 21.  For such employees hired prior to January 1, 2006, benefits are based on years of service and the employee’s compensation until January 1, 2017, at which time benefits will be based on a 2.5% cash balance formula.  For such employees hired on or after January 1, 2006, benefits accrue based on a cash balance formula, effective January 1, 2012.  The Company's funding policy is to contribute to the Basic Plan the amount that meets the minimum funding requirements set forth in the Employee Retirement Income Security Act of 1974, plus such additional amounts as the Company determines to be appropriate. The difference between the plan assets and projected benefit obligation is included in other assets or other liabilities, as appropriate. Actuarial assumptions are evaluated periodically. </t>
  </si>
  <si>
    <t xml:space="preserve">The Restoration Plan provides for the payment of retirement benefits to certain participants in the Basic Plan.  The Restoration Plan is a non-qualified plan that covers any employee whose benefit under the Basic Plan is limited by the provisions of the Internal Revenue Code of 1986, as amended (the “Code”), and any employee who elects to participate in the BancorpSouth, Inc. Deferred Compensation Plan, which reduces the employee’s benefit under the Basic Plan.  For such employees hired prior to January 1, 2006, benefits are based on years of service and the employee’s compensation until January 1, 2017, at which time benefits will be based on a 2.5% cash balance formula.  For such employees hired on or after January 1, 2006, benefits accrue based on a cash balance formula, effective January 1, 2012.  The Supplemental Plan is a non-qualified defined benefit supplemental retirement plan for certain key employees.  Benefits commence when the employee retires and are payable over a period of ten years. </t>
  </si>
  <si>
    <t xml:space="preserve">The Company measured benefit obligations using the most recent RP-2014 mortality tables and MP-2014 mortality improvement scale in selecting mortality assumptions as of December 31, 2014.  </t>
  </si>
  <si>
    <t>The Company uses a December 31 measurement date for its pension and other benefit plans.</t>
  </si>
  <si>
    <t>A summary of the three defined benefit retirement plans at and for the years ended December 31, 2014, 2013 and 2012 follows:</t>
  </si>
  <si>
    <t>Pension Benefits</t>
  </si>
  <si>
    <t>Change in benefit obligations:</t>
  </si>
  <si>
    <t>Projected benefit obligations at beginning of year</t>
  </si>
  <si>
    <t>$      201,696</t>
  </si>
  <si>
    <t>$      213,804</t>
  </si>
  <si>
    <t>$      182,362</t>
  </si>
  <si>
    <t>Service cost</t>
  </si>
  <si>
    <t>8,936 </t>
  </si>
  <si>
    <t>10,735 </t>
  </si>
  <si>
    <t>9,670 </t>
  </si>
  <si>
    <t>Interest cost</t>
  </si>
  <si>
    <t>9,358 </t>
  </si>
  <si>
    <t>8,212 </t>
  </si>
  <si>
    <t>8,104 </t>
  </si>
  <si>
    <t>Amendments</t>
  </si>
  <si>
    <t>10,850 </t>
  </si>
  <si>
    <t>300 </t>
  </si>
  <si>
    <t xml:space="preserve">Actuarial loss </t>
  </si>
  <si>
    <t>53,131 </t>
  </si>
  <si>
    <t>22,417 </t>
  </si>
  <si>
    <t>Benefits paid</t>
  </si>
  <si>
    <t>Administrative expenses paid</t>
  </si>
  <si>
    <t>Projected benefit obligations at end of year</t>
  </si>
  <si>
    <t>$      263,497</t>
  </si>
  <si>
    <t>Change in plans' assets:</t>
  </si>
  <si>
    <t>Fair value of plans' assets at beginning of year</t>
  </si>
  <si>
    <t>$      196,447</t>
  </si>
  <si>
    <t>$      203,704</t>
  </si>
  <si>
    <t>$      195,004</t>
  </si>
  <si>
    <t>Actual return on assets</t>
  </si>
  <si>
    <t>12,525 </t>
  </si>
  <si>
    <t>13,960 </t>
  </si>
  <si>
    <t>16,631 </t>
  </si>
  <si>
    <t>Employer contributions</t>
  </si>
  <si>
    <t>2,004 </t>
  </si>
  <si>
    <t>1,894 </t>
  </si>
  <si>
    <t>1,118 </t>
  </si>
  <si>
    <t>Fair value of plans' assets at end of year</t>
  </si>
  <si>
    <t>$      201,352</t>
  </si>
  <si>
    <t>Funded status:</t>
  </si>
  <si>
    <t>Projected benefit obligations</t>
  </si>
  <si>
    <t>$      (263,497)</t>
  </si>
  <si>
    <t>$      (201,696)</t>
  </si>
  <si>
    <t>$      (213,804)</t>
  </si>
  <si>
    <t>Fair value of plans' assets</t>
  </si>
  <si>
    <t>201,352 </t>
  </si>
  <si>
    <t>196,447 </t>
  </si>
  <si>
    <t>203,704 </t>
  </si>
  <si>
    <t>Net amount recognized</t>
  </si>
  <si>
    <t>$        (62,145)</t>
  </si>
  <si>
    <t>$          (5,249)</t>
  </si>
  <si>
    <t>$        (10,100)</t>
  </si>
  <si>
    <t>Amounts recognized in the consolidated balance sheets consisted of:</t>
  </si>
  <si>
    <t>Prepaid benefit cost</t>
  </si>
  <si>
    <t>$        64,838</t>
  </si>
  <si>
    <t>$        72,886</t>
  </si>
  <si>
    <t>$        94,046</t>
  </si>
  <si>
    <t>Accrued benefit liability</t>
  </si>
  <si>
    <t>Intangible asset</t>
  </si>
  <si>
    <t>Accumulated other comprehensive</t>
  </si>
  <si>
    <t> income adjustment</t>
  </si>
  <si>
    <t>Pre-tax amounts recognized in accumulated other comprehensive income consisted of:</t>
  </si>
  <si>
    <t>Net transition obligation</t>
  </si>
  <si>
    <t>$                    -</t>
  </si>
  <si>
    <t>$                  19</t>
  </si>
  <si>
    <t>Net prior service benefit</t>
  </si>
  <si>
    <t>Net actuarial loss</t>
  </si>
  <si>
    <t>107,679 </t>
  </si>
  <si>
    <t>60,241 </t>
  </si>
  <si>
    <t>Total accumulated other comprehensive income</t>
  </si>
  <si>
    <t>$         103,081</t>
  </si>
  <si>
    <t>$           54,894</t>
  </si>
  <si>
    <t>The net prior service credit and net actuarial loss that will be amortized from accumulated other comprehensive income into net periodic benefit cost over the next fiscal year are approximately ($718,000) and $7.9 million, respectively.  No further transition obligation remains to be amortized.</t>
  </si>
  <si>
    <t>The components of net periodic benefit cost for the years ended December 31, 2014, 2013 and 2012 were as follows:</t>
  </si>
  <si>
    <t>Components of net periodic benefit cost:</t>
  </si>
  <si>
    <t>$          8,936</t>
  </si>
  <si>
    <t>$        10,735</t>
  </si>
  <si>
    <t>$          9,670</t>
  </si>
  <si>
    <t>Expected return on assets</t>
  </si>
  <si>
    <t>Amortization of unrecognized transition amount</t>
  </si>
  <si>
    <t>Recognized prior service (benefit) cost</t>
  </si>
  <si>
    <t>Recognized net loss</t>
  </si>
  <si>
    <t>3,702 </t>
  </si>
  <si>
    <t>6,099 </t>
  </si>
  <si>
    <t>4,868 </t>
  </si>
  <si>
    <t>Special termination benefit</t>
  </si>
  <si>
    <t>Net periodic benefit cost</t>
  </si>
  <si>
    <t>$        10,712</t>
  </si>
  <si>
    <t>$        24,172</t>
  </si>
  <si>
    <t>$        10,929</t>
  </si>
  <si>
    <t>The weighted-average assumptions used to determine benefit obligations at December 31, 2014 and 2013 were as follows:</t>
  </si>
  <si>
    <t>Basic Plan</t>
  </si>
  <si>
    <t>Restoration Plan</t>
  </si>
  <si>
    <t>Supplemental Plan</t>
  </si>
  <si>
    <t>Discount rate</t>
  </si>
  <si>
    <t>Rate of compensation increase</t>
  </si>
  <si>
    <t>The weighted-average assumptions used to determine net periodic benefit cost for the years ended December 31, 2014, 2013 and 2012 were as follows:</t>
  </si>
  <si>
    <t>Expected rate of return on plan assets</t>
  </si>
  <si>
    <t>N/A</t>
  </si>
  <si>
    <t>The following table presents information related to the defined benefit plans that had accumulated benefit obligations in excess of plan assets at December 31, 2014 and 2013:</t>
  </si>
  <si>
    <t>Projected benefit obligation</t>
  </si>
  <si>
    <t>$        31,512</t>
  </si>
  <si>
    <t>Accumulated benefit obligation</t>
  </si>
  <si>
    <t>252,227 </t>
  </si>
  <si>
    <t>29,191 </t>
  </si>
  <si>
    <t>Fair value of assets</t>
  </si>
  <si>
    <t xml:space="preserve">In selecting the expected long-term rate of return on assets used for the Basic Plan, the Company considered the average rate of earnings expected on the funds invested or to be invested to provide for the benefits of the plan.  This included considering the trust asset allocation and the expected returns likely to be earned over the life of the plan.  This basis is consistent with the prior year.  The discount rate is the rate used to determine the present value of the Company’s future benefit obligations for its pension and other postretirement benefit plans.  The discount rate used to discount plan liabilities is determined by matching the timing and duration of expected cash flows of the Company’s pension obligations to a yield curve generated from a broad portfolio of high-quality fixed income debt instruments.    </t>
  </si>
  <si>
    <t>The Company’s pension plan weighted-average asset allocations at December 31, 2014 and 2013 and the Company’s target allocations for 2015, by asset category, were as follows:</t>
  </si>
  <si>
    <t>Plan assets at December 31</t>
  </si>
  <si>
    <t>Target for</t>
  </si>
  <si>
    <t>Asset category:</t>
  </si>
  <si>
    <t>Equity securities</t>
  </si>
  <si>
    <t>32.80% </t>
  </si>
  <si>
    <t>34.50% </t>
  </si>
  <si>
    <t>Debt securities</t>
  </si>
  <si>
    <t>64.60% </t>
  </si>
  <si>
    <t>62.10% </t>
  </si>
  <si>
    <t>Cash and equivalents</t>
  </si>
  <si>
    <t>2.60% </t>
  </si>
  <si>
    <t>3.40% </t>
  </si>
  <si>
    <t>100.00% </t>
  </si>
  <si>
    <t xml:space="preserve">Equity securities held in the Basic Plan included shares of the Company’s common stock with a fair value of $1.9 million (0.92% of total plan assets) and $2.1 million (1.06% of total plan assets) at December 31, 2014 and 2013, respectively.  An analysis by management is performed annually to determine whether the Company will make a contribution to the Basic Plan.  </t>
  </si>
  <si>
    <t>The following table presents information regarding expected future benefit payments, which reflect expected service, as appropriate:</t>
  </si>
  <si>
    <t>Pension</t>
  </si>
  <si>
    <t>Benefits</t>
  </si>
  <si>
    <t>Expected future benefit payments:</t>
  </si>
  <si>
    <t>$           13,584</t>
  </si>
  <si>
    <t>12,586 </t>
  </si>
  <si>
    <t>12,988 </t>
  </si>
  <si>
    <t>14,327 </t>
  </si>
  <si>
    <t>15,346 </t>
  </si>
  <si>
    <t>2020-2024</t>
  </si>
  <si>
    <t>79,151 </t>
  </si>
  <si>
    <t>The following table presents the fair value of each major category of plan assets held in the Basic Plan at December 31, 2014 and 2013:</t>
  </si>
  <si>
    <t>Investments, at fair value:</t>
  </si>
  <si>
    <t>Cash</t>
  </si>
  <si>
    <t>$           57</t>
  </si>
  <si>
    <t>U.S. agency debt obligations</t>
  </si>
  <si>
    <t>69,413 </t>
  </si>
  <si>
    <t>64,298 </t>
  </si>
  <si>
    <t>Mutual funds</t>
  </si>
  <si>
    <t>123,239 </t>
  </si>
  <si>
    <t>121,178 </t>
  </si>
  <si>
    <t>Common stock of BancorpSouth, Inc.</t>
  </si>
  <si>
    <t>1,852 </t>
  </si>
  <si>
    <t>2,091 </t>
  </si>
  <si>
    <t>Money market funds</t>
  </si>
  <si>
    <t>4,225 </t>
  </si>
  <si>
    <t>5,303 </t>
  </si>
  <si>
    <t>Brokered certificates of deposit</t>
  </si>
  <si>
    <t>2,973 </t>
  </si>
  <si>
    <t>Total investments, at fair value</t>
  </si>
  <si>
    <t>200,738 </t>
  </si>
  <si>
    <t>195,900 </t>
  </si>
  <si>
    <t>Accrued interest and dividends</t>
  </si>
  <si>
    <t>614 </t>
  </si>
  <si>
    <t>547 </t>
  </si>
  <si>
    <t>Fair value of plan assets</t>
  </si>
  <si>
    <t>$  201,352</t>
  </si>
  <si>
    <t>$  196,447</t>
  </si>
  <si>
    <t>Fair values are determined based on valuation techniques categorized as follows:  Level 1 means the use of quoted prices for identical instruments in active markets; Level 2 means the use of quoted prices for identical or similar instruments in markets that are not active or are directly or indirectly observable; Level 3 means the use of unobservable inputs.  Quoted market prices, when available, are used to value investments.  Pension plan investments include funds which invest in various types of investment securities and in various companies within various markets.  Investment securities are exposed to several risks, such as interest rate, market and credit risks.  Because of the level of risk associated with certain investment securities, it is at least reasonably possible that changes in the values of investment securities will occur in the near term and that such changes could materially affect the amounts reported.</t>
  </si>
  <si>
    <t>The following tables set forth by level, within the FASB ASC 820, Fair Value Measurements and Disclosure (“FASB ASC 820”), fair value hierarchy, the plan investments at fair value as of December 31, 2014 and 2013:</t>
  </si>
  <si>
    <t>Level 1</t>
  </si>
  <si>
    <t>Level 2</t>
  </si>
  <si>
    <t>Level 3</t>
  </si>
  <si>
    <t>$        69,413</t>
  </si>
  <si>
    <t>$         69,413</t>
  </si>
  <si>
    <t>$  125,091</t>
  </si>
  <si>
    <t>$        75,647</t>
  </si>
  <si>
    <t>$       200,738</t>
  </si>
  <si>
    <t>$        64,298</t>
  </si>
  <si>
    <t>$         64,298</t>
  </si>
  <si>
    <t>$  123,269</t>
  </si>
  <si>
    <t>$        72,574</t>
  </si>
  <si>
    <t>$       195,843</t>
  </si>
  <si>
    <t>There were no transfers between Levels of the fair value hierarchy in 2014 or 2013.</t>
  </si>
  <si>
    <t>The following investments represented 5% or more of the total plan asset value as of December 31, 2014:</t>
  </si>
  <si>
    <t>Fidelity Advisor New Insights Institutional Fund</t>
  </si>
  <si>
    <t>$            10,715</t>
  </si>
  <si>
    <t>Fidelity Low Price Stock Fund</t>
  </si>
  <si>
    <t>14,594 </t>
  </si>
  <si>
    <t>Franklin Mutual Discovery Z Fund</t>
  </si>
  <si>
    <t>11,597 </t>
  </si>
  <si>
    <t>Pioneer Multi-Asset Floating Rate Fund</t>
  </si>
  <si>
    <t>24,934 </t>
  </si>
  <si>
    <t xml:space="preserve">The Company has a defined contribution plan (commonly referred to as a “401(k) Plan”).  Pursuant to the 401(k) Plan, employees may contribute a portion of their compensation, as set forth in the 401(k) Plan, subject to the limitations as established by the Code.  Employee contributions (up to 5% of defined compensation) are matched dollar-for-dollar by the Company.  Employer contributions were $9.5 million, $9.8 million and $9.2 million for the years ended December 31, 2014, 2013 and 2012, respectively.  </t>
  </si>
  <si>
    <t>FAIR VALUE DISCLOSURES</t>
  </si>
  <si>
    <t>FAIR VALUE DISCLOSURES [Abstract]</t>
  </si>
  <si>
    <t>(15) FAIR VALUE DISCLOSURES</t>
  </si>
  <si>
    <t>“Fair value” is defined by FASB ASC 820 as the price that would be received to sell an asset or paid to transfer a liability in an orderly transaction between market participants at the measurement date.  FASB ASC 820 establishes a fair value hierarchy that prioritizes the inputs to valuation techniques used to measure fair value.  The hierarchy maximizes the use of observable inputs and minimizes the use of unobservable inputs by requiring that observable inputs be used when available.  Observable inputs are inputs that market participants would use in pricing the asset or liability developed based on market data obtained from sources independent of the reporting entity.  Unobservable inputs are inputs that reflect the reporting entity assumptions about the assumptions that market participants would use in pricing the asset or liability developed based on the best information available under the circumstances.  The hierarchy is broken down into the following three levels, based on the reliability of inputs:</t>
  </si>
  <si>
    <t>Level 1:  Unadjusted quoted prices in active markets for identical assets or liabilities that are accessible at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</si>
  <si>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</si>
  <si>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for the asset or liability that reflect the reporting entity’s own assumptions about the assumptions that market participants would use in pricing the asset or liability.</t>
  </si>
  <si>
    <t>Determination of Fair Value</t>
  </si>
  <si>
    <t>The Company uses the valuation methodologies listed below to measure different financial instruments at fair value.  An indication of the level in the fair value hierarchy in which each instrument is generally classified is included.  Where appropriate, the description includes details of the valuation models, the key inputs to those models as well as any significant assumptions.</t>
  </si>
  <si>
    <r>
      <t>Available-for-sale securities.</t>
    </r>
    <r>
      <rPr>
        <sz val="10"/>
        <color theme="1"/>
        <rFont val="Times New Roman"/>
        <family val="1"/>
      </rPr>
      <t xml:space="preserve">  Available-for-sale securities are recorded at fair value on a recurring basis.  Fair value measurement is based upon quoted prices, if available.  If quoted prices are not available, fair values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The Company’s available-for-sale securities that are traded on an active exchange, such as the New York Stock Exchange, are classified as Level 1.  Available-for-sale securities valued using matrix pricing are classified as Level 2.  Available-for-sale securities valued using matrix pricing that has been adjusted to compensate for the present value of expected cash flows, market liquidity, credit quality and volatility are classified as Level 3.  </t>
    </r>
  </si>
  <si>
    <r>
      <t>Mortgage servicing rights.</t>
    </r>
    <r>
      <rPr>
        <sz val="10"/>
        <color theme="1"/>
        <rFont val="Times New Roman"/>
        <family val="1"/>
      </rPr>
      <t xml:space="preserve">  The Company records MSRs at fair value on a recurring basis with subsequent remeasurement of MSRs based on change in fair value.  An estimate of the fair value of the Company’s MSRs is determined by utilizing assumptions about factors such as mortgage interest rates, discount rates, mortgage loan prepayment speeds, market trends and industry demand.  All of the Company’s MSRs are classified as Level 3.</t>
    </r>
  </si>
  <si>
    <r>
      <t>Derivative instruments.</t>
    </r>
    <r>
      <rPr>
        <sz val="10"/>
        <color theme="1"/>
        <rFont val="Times New Roman"/>
        <family val="1"/>
      </rPr>
      <t xml:space="preserve">  The Company’s derivative instruments consist of commitments to fund fixed-rate mortgage loans to customers and forward commitments to sell individual fixed-rate mortgage loans.  Fair value of these derivative instruments is measured on a recurring basis using recent observable market prices.  The Company also enters into interest rate swaps to meet the financing, interest rate and equity risk management needs of its customers.  The fair value of these instruments is either an observable market price or a discounted cash flow valuation using the terms of swap agreements but substituting original interest rates with prevailing interest rates ranging from 1.5% to 3.7%.  The Company also considers the associated counterparty credit risk when determining the fair value of these instruments.  The Company’s interest rate swaps, commitments to fund fixed-rate mortgage loans to customers and forward commitments to sell individual fixed-rate mortgage loans are classified as Level 3.</t>
    </r>
  </si>
  <si>
    <r>
      <t>Loans held for sale.</t>
    </r>
    <r>
      <rPr>
        <sz val="10"/>
        <color theme="1"/>
        <rFont val="Times New Roman"/>
        <family val="1"/>
      </rPr>
      <t xml:space="preserve">  In the second quarter of 2014, the Company elected to carry loans held for sale at fair value.  The fair value of loans held for sale is based on commitments outstanding from investors as well as what secondary markets are currently offering for portfolios with similar characteristics.  Therefore, loans held for sale are subjected to recurring fair value adjustments and are classified as Level 2.  The Company obtains quotes, bids, or pricing indications on all or part of these loans directly from the buyers.  Premiums and discounts received or to be received on the quotes, bids or pricing indications are indicative of the fact that the cost is lower or higher than fair value. Loans held for sale prior to the second quarter of 2014 were carried at the lower of cost or estimated fair value and were subject to nonrecurring fair value adjustments.</t>
    </r>
  </si>
  <si>
    <r>
      <t>Impaired loans.</t>
    </r>
    <r>
      <rPr>
        <sz val="10"/>
        <color theme="1"/>
        <rFont val="Times New Roman"/>
        <family val="1"/>
      </rPr>
      <t xml:space="preserve">  Loans considered impaired under FASB ASC 310 are loans for which, based on current information and events, it is probable that the creditor will be unable to collect all amounts due according to the contractual terms of the loan agreement.  Impaired loans are subject to nonrecurring fair value adjustments to reflect (1) partial write-downs that are based on the observable market price or current appraised value of the collateral, or (2) the full charge-off of the loan carrying value.  All of the Company’s impaired loans are classified as Level 3.</t>
    </r>
  </si>
  <si>
    <r>
      <t>Other real estate owned.</t>
    </r>
    <r>
      <rPr>
        <sz val="10"/>
        <color theme="1"/>
        <rFont val="Times New Roman"/>
        <family val="1"/>
      </rPr>
      <t xml:space="preserve">  OREO is carried at the lower of cost or estimated fair value, less estimated selling costs and is subjected to nonrecurring fair value adjustments.  Estimated fair value is determined on the basis of independent appraisals and other relevant factors less an average of 7% for estimated costs to sell.  All of the Company’s OREO is classified as Level 3.</t>
    </r>
  </si>
  <si>
    <t>Assets and Liabilities Recorded at Fair Value on a Recurring Basis</t>
  </si>
  <si>
    <t>The following tables present the balances of the assets and liabilities measured at fair value on a recurring basis as of December 31, 2014 and 2013:</t>
  </si>
  <si>
    <t>Assets:</t>
  </si>
  <si>
    <t>$    1,215,054</t>
  </si>
  <si>
    <t>mortgage-back securities</t>
  </si>
  <si>
    <t>Government agency issued commercial</t>
  </si>
  <si>
    <t>Obligations of states and political</t>
  </si>
  <si>
    <t>subdivisions</t>
  </si>
  <si>
    <t>1,302 </t>
  </si>
  <si>
    <t>6,909 </t>
  </si>
  <si>
    <t>51,296 </t>
  </si>
  <si>
    <t>Derivative instruments</t>
  </si>
  <si>
    <t>23,830 </t>
  </si>
  <si>
    <t>141,015 </t>
  </si>
  <si>
    <t>$      1,302</t>
  </si>
  <si>
    <t>$    2,296,640</t>
  </si>
  <si>
    <t>$    75,126</t>
  </si>
  <si>
    <t>$    2,373,068</t>
  </si>
  <si>
    <t>Liabilities:</t>
  </si>
  <si>
    <t>$    23,207</t>
  </si>
  <si>
    <t>$         23,207</t>
  </si>
  <si>
    <t>$    1,458,349</t>
  </si>
  <si>
    <t>6,987 </t>
  </si>
  <si>
    <t>54,662 </t>
  </si>
  <si>
    <t>30,230 </t>
  </si>
  <si>
    <t>$    2,465,887</t>
  </si>
  <si>
    <t>$    84,892</t>
  </si>
  <si>
    <t>$    2,551,881</t>
  </si>
  <si>
    <t>$    29,352</t>
  </si>
  <si>
    <t>$         29,352</t>
  </si>
  <si>
    <t>The following tables present the changes in Level 3 assets and liabilities measured at fair value on a recurring basis for the years ended December 31, 2014 and 2013:</t>
  </si>
  <si>
    <t>Mortgage</t>
  </si>
  <si>
    <t>Available-</t>
  </si>
  <si>
    <t>Servicing</t>
  </si>
  <si>
    <t>Derivative</t>
  </si>
  <si>
    <t>for-sale</t>
  </si>
  <si>
    <t>Rights</t>
  </si>
  <si>
    <t>Instruments</t>
  </si>
  <si>
    <t>Balance at December 31, 2013</t>
  </si>
  <si>
    <t>$        54,662</t>
  </si>
  <si>
    <t>$             878</t>
  </si>
  <si>
    <t>Total net gains for the year included in:</t>
  </si>
  <si>
    <t>Net loss</t>
  </si>
  <si>
    <t>Other comprehensive income</t>
  </si>
  <si>
    <t>Additions</t>
  </si>
  <si>
    <t>8,878 </t>
  </si>
  <si>
    <t>Transfers in and/or out of Level 3</t>
  </si>
  <si>
    <t>Balance at December 31, 2014</t>
  </si>
  <si>
    <t>$        51,296</t>
  </si>
  <si>
    <t>$             623</t>
  </si>
  <si>
    <t>Net unrealized gains (losses) included in net income for the</t>
  </si>
  <si>
    <t>year relating to assets and liabilities held at December 31, 2014</t>
  </si>
  <si>
    <t>$          (6,444)</t>
  </si>
  <si>
    <t>$             (255)</t>
  </si>
  <si>
    <t>Balance at December 31, 2012</t>
  </si>
  <si>
    <t>$        37,882</t>
  </si>
  <si>
    <t>$          2,911</t>
  </si>
  <si>
    <t xml:space="preserve">Net (loss) income </t>
  </si>
  <si>
    <t>2,690 </t>
  </si>
  <si>
    <t>14,090 </t>
  </si>
  <si>
    <t>Net unrealized (losses) gains included in net income for the</t>
  </si>
  <si>
    <t>year relating to assets and liabilities held at December 31, 2013</t>
  </si>
  <si>
    <t>$          8,943</t>
  </si>
  <si>
    <t>$          (2,033)</t>
  </si>
  <si>
    <t xml:space="preserve">The Company had no purchases or settlements during 2014 and 2013. </t>
  </si>
  <si>
    <t>Assets and Liabilities Recorded at Fair Value on a Nonrecurring Basis</t>
  </si>
  <si>
    <t>The following tables present the balances of assets and liabilities measured at fair value on a nonrecurring basis as of December 31, 2014 and 2013:</t>
  </si>
  <si>
    <t>Gains (Losses)</t>
  </si>
  <si>
    <t>Impaired loans</t>
  </si>
  <si>
    <t>28,101 </t>
  </si>
  <si>
    <t>$    69,593</t>
  </si>
  <si>
    <t>54,943 </t>
  </si>
  <si>
    <t>69,338 </t>
  </si>
  <si>
    <t>Fair Value of Financial Instruments</t>
  </si>
  <si>
    <t>FASB ASC 825, Financial Instruments (“FASB ASC 825”), requires that the Company disclose estimated fair values for its financial instruments.  Fair value estimates, methods and assumptions that are used by the Company in estimating fair values of financial instruments and that are not disclosed above in this Note 15 are set forth below.</t>
  </si>
  <si>
    <r>
      <t xml:space="preserve">Cash and Due From Banks. </t>
    </r>
    <r>
      <rPr>
        <sz val="10"/>
        <color theme="1"/>
        <rFont val="Times New Roman"/>
        <family val="1"/>
      </rPr>
      <t>The carrying amounts for cash and due from banks approximate fair values due to their immediate and shorter-term maturities.</t>
    </r>
  </si>
  <si>
    <r>
      <t xml:space="preserve">Loans and Leases.  </t>
    </r>
    <r>
      <rPr>
        <sz val="10"/>
        <color theme="1"/>
        <rFont val="Times New Roman"/>
        <family val="1"/>
      </rPr>
      <t>Fair values are estimated for portfolios of loans and leases with similar financial characteristics.  The fair value of loans and leases is calculated by discounting scheduled cash flows through the estimated maturity using rates the Company would currently offer customers based on the credit and interest rate risk inherent in the loan or lease.  Assumptions regarding credit risk, cash flows and discount rates are judgmentally determined using available market and borrower information.  Estimated maturity represents the expected average cash flow period, which in some instances is different than the stated maturity.  This entrance price approach results in a calculated fair value that would be different than an exit or estimated actual sales price approach and such differences could be significant.  All of the Company’s loans and leases are classified as Level 3.</t>
    </r>
  </si>
  <si>
    <r>
      <t>Deposit Liabilities</t>
    </r>
    <r>
      <rPr>
        <sz val="10"/>
        <color theme="1"/>
        <rFont val="Times New Roman"/>
        <family val="1"/>
      </rPr>
      <t xml:space="preserve">.  Under FASB ASC 825, the fair value of deposits with no stated maturity, such as noninterest bearing demand deposits, interest bearing demand deposits and savings, is equal to the amount payable on demand as of the reporting date.  The fair value of certificates of deposit is based on the discounted value of contractual cash flows.  The discount rate is estimated using the prevailing rates offered for deposits of similar maturities.  The Company’s noninterest bearing demand deposits, interest bearing demand deposits and savings are classified as Level 1.  Certificates of deposit are classified as Level 2.  </t>
    </r>
  </si>
  <si>
    <r>
      <t>Debt</t>
    </r>
    <r>
      <rPr>
        <sz val="10"/>
        <color theme="1"/>
        <rFont val="Times New Roman"/>
        <family val="1"/>
      </rPr>
      <t>.  The carrying amounts for federal funds purchased and repurchase agreements approximate fair value because of their short-term maturity.  The fair value of the Company’s fixed-term FHLB advances is based on the discounted value of contractual cash flows.  The discount rate is estimated using the prevailing rates available for advances of similar maturities.  The fair value of the Company’s junior subordinated debt is based on market prices or dealer quotes.  The Company’s federal funds purchased, repurchase agreements and junior subordinated debt are classified as Level 1.  FHLB advances are classified as Level 2.</t>
    </r>
  </si>
  <si>
    <r>
      <t xml:space="preserve">Lending Commitments.  </t>
    </r>
    <r>
      <rPr>
        <sz val="10"/>
        <color theme="1"/>
        <rFont val="Times New Roman"/>
        <family val="1"/>
      </rPr>
      <t>The Company’s lending commitments are negotiated at prevailing market rates and are relatively short-term in nature.  As a matter of policy, the Company generally makes commitments for fixed-rate loans for relatively short periods of time.  Therefore, the estimated value of the Company’s lending commitments approximates the carrying amount and is immaterial to the financial statements.  The Company’s lending commitments are classified as Level 2.  The Company’s off-balance sheet commitments, including letters of credit, which totaled $101.3 million at December 31, 2014, are funded at current market rates at the date they are drawn upon.  It is management’s opinion that the fair value of these commitments would approximate their carrying value, if drawn upon.  See Note 24, Commitments and Contingent Liabilities, for additional information regarding lending commitments.</t>
    </r>
  </si>
  <si>
    <t>The following table presents carrying and fair value information of financial instruments at December 31, 2014 and 2013:</t>
  </si>
  <si>
    <t>Carrying</t>
  </si>
  <si>
    <t>$      204,231</t>
  </si>
  <si>
    <t>$      208,961</t>
  </si>
  <si>
    <t>153,019 </t>
  </si>
  <si>
    <t>319,462 </t>
  </si>
  <si>
    <t>Available for sale securities</t>
  </si>
  <si>
    <t>2,156,927 </t>
  </si>
  <si>
    <t>2,466,989 </t>
  </si>
  <si>
    <t>9,570,493 </t>
  </si>
  <si>
    <t>10,066,945 </t>
  </si>
  <si>
    <t>8,804,779 </t>
  </si>
  <si>
    <t>9,059,171 </t>
  </si>
  <si>
    <t>69,593 </t>
  </si>
  <si>
    <t>70,063 </t>
  </si>
  <si>
    <t>Noninterest bearing deposits</t>
  </si>
  <si>
    <t>2,778,686 </t>
  </si>
  <si>
    <t>2,644,592 </t>
  </si>
  <si>
    <t>Savings and interest bearing deposits</t>
  </si>
  <si>
    <t>6,200,017 </t>
  </si>
  <si>
    <t>5,816,580 </t>
  </si>
  <si>
    <t>Other time deposits</t>
  </si>
  <si>
    <t>1,993,636 </t>
  </si>
  <si>
    <t>2,005,023 </t>
  </si>
  <si>
    <t>2,312,664 </t>
  </si>
  <si>
    <t>2,332,380 </t>
  </si>
  <si>
    <t>Federal funds purchased and securities</t>
  </si>
  <si>
    <t>sold under agreement to repurchase</t>
  </si>
  <si>
    <t>and other short-term borrowings</t>
  </si>
  <si>
    <t>391,666 </t>
  </si>
  <si>
    <t>391,743 </t>
  </si>
  <si>
    <t>414,238 </t>
  </si>
  <si>
    <t>Long-term debt and other borrowings</t>
  </si>
  <si>
    <t>101,372 </t>
  </si>
  <si>
    <t>106,218 </t>
  </si>
  <si>
    <t>113,201 </t>
  </si>
  <si>
    <t>112,721 </t>
  </si>
  <si>
    <t>Derivative instruments:</t>
  </si>
  <si>
    <t xml:space="preserve">Forward commitments to sell fixed rate </t>
  </si>
  <si>
    <t>  mortgage loans</t>
  </si>
  <si>
    <t>654 </t>
  </si>
  <si>
    <t xml:space="preserve">Commitments to fund fixed rate </t>
  </si>
  <si>
    <t>mortgage loans</t>
  </si>
  <si>
    <t>2,137 </t>
  </si>
  <si>
    <t>567 </t>
  </si>
  <si>
    <t>Interest rate swap position to receive</t>
  </si>
  <si>
    <t>21,653 </t>
  </si>
  <si>
    <t>28,907 </t>
  </si>
  <si>
    <t>Interest rate swap position to pay</t>
  </si>
  <si>
    <t>STOCK INCENTIVE AND STOCK OPTION PLANS</t>
  </si>
  <si>
    <t>STOCK INCENTIVE AND STOCK OPTION PLANS [Abstract]</t>
  </si>
  <si>
    <t>(16) STOCK INCENTIVE AND STOCK OPTION PLANS</t>
  </si>
  <si>
    <t>Key employees and directors of the Company and its subsidiaries have been granted stock options under the Company’s Long-Term Equity Incentive Plan, 1995 Non-Qualified Stock Option Plan for Non-Employees (the “1995 Plan”) and 1998 Stock Option Plan  (collectively, the “Plans”).  Further, restricted stock and restricted stock units may be awarded under the 1995 Plan, and restricted stock, restricted stock units and performance shares may be awarded under the Long-Term Equity Incentive Plan.  All options granted pursuant to these plans have an exercise price equal to the market value on the date of the grant and are exercisable over periods of one to ten years.  Upon the exercise of stock options, new shares are issued by the Company.</t>
  </si>
  <si>
    <t>The Company’s Directors’ Fee Unfunded Plan provides that a minimum of 50% of the compensation payable to each director is paid in the form of the Company’s common stock.  This plan is registered under the Company’s dividend reinvestment plan and the shares are purchased through the Company’s dividend reinvestment plan which purchases shares in the open market.</t>
  </si>
  <si>
    <t>FASB ASC 718 requires that compensation expense be measured using estimates of fair value of all stock-based awards.  Compensation expense arising from stock options that has been charged against income for the Plans was  approximately $843,000,  $1.3 million and $1.9 million for 2014, 2013 and 2012, respectively.  As of December 31, 2014, there was approximately $22,000 of total unrecognized compensation cost related to nonvested stock options.  That cost is expected to be recognized over the remaining vesting period of non-vested stock options.</t>
  </si>
  <si>
    <t>In January 2012, the Company granted stock options to purchase 338,681 shares of the Company’s common stock to its employees under the Long-Term Equity Incentive Plan.  These stock options have a contractual life of seven years and vest over a one,  two or three-year service period.  No stock options were granted during 2014 or 2013.  The following tables present the stock option activity under the Plans as of December 31, 2014, 2013 and 2012 and changes during the years then ended:</t>
  </si>
  <si>
    <t>Weighted-</t>
  </si>
  <si>
    <t>Remaining</t>
  </si>
  <si>
    <t>Aggregate</t>
  </si>
  <si>
    <t>Contractual</t>
  </si>
  <si>
    <t>Intrinsic</t>
  </si>
  <si>
    <t>Exercise</t>
  </si>
  <si>
    <t>Term</t>
  </si>
  <si>
    <t>Shares</t>
  </si>
  <si>
    <t>Price</t>
  </si>
  <si>
    <t>(years)</t>
  </si>
  <si>
    <t>Options</t>
  </si>
  <si>
    <t>Outstanding at January 1, 2014</t>
  </si>
  <si>
    <t>1,884,318 </t>
  </si>
  <si>
    <t>$       19.69</t>
  </si>
  <si>
    <t>Exercised</t>
  </si>
  <si>
    <t>17.32 </t>
  </si>
  <si>
    <t>Cancelled or forfeited</t>
  </si>
  <si>
    <t>20.26 </t>
  </si>
  <si>
    <t>Expired</t>
  </si>
  <si>
    <t>23.26 </t>
  </si>
  <si>
    <t>Outstanding at December 31, 2014</t>
  </si>
  <si>
    <t>1,056,977 </t>
  </si>
  <si>
    <t>$       20.67</t>
  </si>
  <si>
    <t>1.8 </t>
  </si>
  <si>
    <t>$           2,672</t>
  </si>
  <si>
    <t>Exercisable at December 31, 2014</t>
  </si>
  <si>
    <t>977,491 </t>
  </si>
  <si>
    <t>$       21.38</t>
  </si>
  <si>
    <t>1.7 </t>
  </si>
  <si>
    <t>$           1,831</t>
  </si>
  <si>
    <t>Outstanding at January 1, 2013</t>
  </si>
  <si>
    <t>2,764,854 </t>
  </si>
  <si>
    <t>$       20.58</t>
  </si>
  <si>
    <t>15.97 </t>
  </si>
  <si>
    <t>22.67 </t>
  </si>
  <si>
    <t>23.60 </t>
  </si>
  <si>
    <t>Outstanding at December 31, 2013</t>
  </si>
  <si>
    <t>2.7 </t>
  </si>
  <si>
    <t>$         10,806</t>
  </si>
  <si>
    <t>Exercisable at December 31, 2013</t>
  </si>
  <si>
    <t>1,715,431 </t>
  </si>
  <si>
    <t>$       20.45</t>
  </si>
  <si>
    <t>2.5 </t>
  </si>
  <si>
    <t>$           8,528</t>
  </si>
  <si>
    <t>Outstanding at January 1, 2012</t>
  </si>
  <si>
    <t>2,714,023 </t>
  </si>
  <si>
    <t>$       21.72</t>
  </si>
  <si>
    <t>Granted</t>
  </si>
  <si>
    <t>338,681 </t>
  </si>
  <si>
    <t>11.93 </t>
  </si>
  <si>
    <t>12.94 </t>
  </si>
  <si>
    <t>22.04 </t>
  </si>
  <si>
    <t>20.03 </t>
  </si>
  <si>
    <t>Outstanding at December 31, 2012</t>
  </si>
  <si>
    <t>3.1 </t>
  </si>
  <si>
    <t>$           1,374</t>
  </si>
  <si>
    <t>Exercisable at December 31, 2012</t>
  </si>
  <si>
    <t>2,306,860 </t>
  </si>
  <si>
    <t>$       22.23</t>
  </si>
  <si>
    <t>2.6 </t>
  </si>
  <si>
    <t>$           1,332</t>
  </si>
  <si>
    <t>The following table presents the status of the Company’s nonvested options as of December 31, 2014</t>
  </si>
  <si>
    <t>and changes during the year then ended:</t>
  </si>
  <si>
    <t>Grant Date</t>
  </si>
  <si>
    <t>Fair Value</t>
  </si>
  <si>
    <t>Nonvested Options</t>
  </si>
  <si>
    <t>168,887 </t>
  </si>
  <si>
    <t>$       11.93</t>
  </si>
  <si>
    <t>$          4.16</t>
  </si>
  <si>
    <t>Vested</t>
  </si>
  <si>
    <t>12.81 </t>
  </si>
  <si>
    <t>4.16 </t>
  </si>
  <si>
    <t>Forfeited or cancelled</t>
  </si>
  <si>
    <t>4.15 </t>
  </si>
  <si>
    <t>79,486 </t>
  </si>
  <si>
    <t>The Company uses historical data to estimate stock option exercise and employee departure behavior used in the Black-Scholes-Merton option valuation model.  Groups of participants (executive, non-executives and directors) are considered separately for valuation purposes.  The expected term of stock options granted is derived from analysis of all historical data on stock option activity and represents the period of time that stock options granted are expected to be outstanding; the range given below results from certain groups of participants exhibiting different post-vesting behaviors.  The risk-free rate for periods within the contractual term of the stock option is based on the U. S. Treasury yield curve in effect at the time of grant.  The expected volatility is estimated based on the Company’s historical experience.  The following table provides the range of assumptions used for stock options granted during the year ended December 31, 2012:</t>
  </si>
  <si>
    <t>Expected volatility</t>
  </si>
  <si>
    <t>Weighted-average volatility</t>
  </si>
  <si>
    <t>Expected dividends</t>
  </si>
  <si>
    <t>Expected term (in years)</t>
  </si>
  <si>
    <t>4.8 - 4.9</t>
  </si>
  <si>
    <t>Risk-free rate</t>
  </si>
  <si>
    <t>The weighted-average grant-date fair value of stock options granted during 2012 was $4.16.  The intrinsic value of stock options exercised during the years ended December 31, 2014, 2013 and 2012 was $4.6 million, approximately $289,000 and approximately $9,000, respectively.</t>
  </si>
  <si>
    <t>The following table summarizes information about stock options outstanding at December 31, 2014:</t>
  </si>
  <si>
    <t>Options Outstanding</t>
  </si>
  <si>
    <t>Options exercisable</t>
  </si>
  <si>
    <t>Range of</t>
  </si>
  <si>
    <t>Weighted-Avg</t>
  </si>
  <si>
    <t>Exercise Prices</t>
  </si>
  <si>
    <t>Remaining Life (years)</t>
  </si>
  <si>
    <t>Exercise Price</t>
  </si>
  <si>
    <t>Exercisable</t>
  </si>
  <si>
    <t>$10.07 to $13.25</t>
  </si>
  <si>
    <t>256,493 </t>
  </si>
  <si>
    <t>3.6 </t>
  </si>
  <si>
    <t>$              12.40</t>
  </si>
  <si>
    <t>177,007 </t>
  </si>
  <si>
    <t>$              12.61</t>
  </si>
  <si>
    <t>$17.10 to $22.97</t>
  </si>
  <si>
    <t>322,534 </t>
  </si>
  <si>
    <t>22.27 </t>
  </si>
  <si>
    <t>$23.19 to $24.03</t>
  </si>
  <si>
    <t>143,000 </t>
  </si>
  <si>
    <t>1.0 </t>
  </si>
  <si>
    <t>23.19 </t>
  </si>
  <si>
    <t>$24.27 to $25.31</t>
  </si>
  <si>
    <t>334,950 </t>
  </si>
  <si>
    <t>24.39 </t>
  </si>
  <si>
    <t>$10.07 to $25.31</t>
  </si>
  <si>
    <t>$              20.67</t>
  </si>
  <si>
    <t>$              21.38</t>
  </si>
  <si>
    <t xml:space="preserve">The Company’s Long-Term Equity Incentive plan allows for the issuance of performance shares.  Performance shares entitle the recipient to receive shares of the Company’s common stock upon the achievement of performance goals that are specified in the award over a specified performance period.  The recipient of performance shares is not treated as a shareholder of the Company and is not entitled to vote or receive dividends until the performance conditions stated in the award are satisfied and the shares of stock are actually issued to the recipient.  </t>
  </si>
  <si>
    <t>In March 2011, the Company granted 125,410 performance shares to employees for the two-year performance period from January 1, 2011 through December 31, 2012.  In January 2012, the Company granted 103,055 performance shares to employees for the two-year performance period from January 1, 2012 through December 31, 2013.  In January 2013, the Company granted 83,620 performance shares to employees for the two-year performance period from January 1, 2013 through December 31, 2014.  In January 2014, the Company granted 57,550 performance shares to employees for the two-year performance period from January 1, 2014 through December 31, 2015.  All of these performance shares vest over a three-year period and are valued at the fair value of the Company’s stock at the grant date based upon the estimated number of shares expected to vest.  Compensation expense of approximately $193,000 and $659,000 was recognized in 2013 and 2012, respectively, related to the 2011 grant of performance shares.  Compensation expense of approximately $153,000,  $650,000 and $731,000 was recognized in 2014, 2013 and 2012, respectively, related to the 2012 grant of performance shares.  Compensation expense of approximately $477,000 and $801,000 was recognized in 2014 and 2013, respectively, related to the 2013 grant of performance shares.  Compensation expense of approximately $500,000 was recognized in 2014 related to the 2014 grant of performance shares.</t>
  </si>
  <si>
    <t xml:space="preserve">In May 2012, the Company awarded 7,500 restricted stock units covering 7,500 shares of Company common stock to its directors with the shares of stock covered by this award issued to the directors in May 2013.  In May 2013, the Company awarded 7,500 restricted stock units covering 7,500 shares of Company common stock to its directors with the shares of stock covered by this award issued to the directors in May 2014.  In May 2014 the Company awarded 19,500 restricted stock units covering 19,500 shares of Company common stock to its directors with the shares of stock covered by the award to be issued to the directors in May 2015.  Compensation expense of approximately $330,000,  $140,000,  and $67,000 was recognized in 2014, 2013, and 2012, respectively, related to the restricted stock units issued to the Company’s directors.  </t>
  </si>
  <si>
    <t xml:space="preserve">In June 2012, pursuant to the Long-Term Equity Incentive Plan, the Company awarded 60,000 restricted stock units covering 60,000 shares of Company common stock to senior executives with the shares of stock covered by this award to be issued to the senior executives equally beginning in June 2013 over a five-year period.  Compensation expense of approximately $180,000,  $311,000 and $199,000 was recognized in 2014, 2013 and 2012 related to the restricted stock units issued to the Company’s senior executives.  </t>
  </si>
  <si>
    <t>In November 2012, pursuant to the Long-Term Equity Incentive Plan, the Company awarded 24,083 shares of restricted stock to a senior executive with the shares of stock covered by this award to be issued to the senior executive in November 2017.  Compensation expense of approximately $63,000 and $68,000 was recorded in 2014 and 2013, respectively, related to the restricted stock issued to the Company’s senior executive.  Also in November 2012, pursuant to the Long-Term Equity Incentive Plan, the Company awarded 88,232 shares of restricted stock to a senior executive, with the shares of stock covered by this award to be issued to the senior executive in January 2015.  Compensation expense of approximately $554,000 and $600,000 was recorded in 2014 and 2013, respectively, related to the restricted stock issued to the Company’s senior executive.</t>
  </si>
  <si>
    <t>In March 2013, pursuant to the Long-Term Equity Incentive Plan, the Company awarded 582,500 shares of restricted stock to employees, with the shares of stock covered by this award to be issued to employees in May 2018.  Compensation expense of $1.7 million and $1.4 million was recorded in 2014 and 2013, respectively, related to the restricted stock issued to the Company’s employees.  Also in March 2013, pursuant to the Long-Term Equity Incentive Plan, the Company awarded 21,341 shares of restricted stock to a senior executive with the shares of stock covered by this award to be issued to the senior executive equally beginning in March 2014 over a three-year period.  Compensation expense of approximately $97,000, and $160,000 was recorded in 2014 and 2013, respectively, related to the restricted stock issued to the Company’s senior executive.</t>
  </si>
  <si>
    <t>In 2014, at various dates, pursuant to the Long-term Equity Incentive Plan, the Company awarded a total of 338,350 shares of restricted stock to employees with 64,500 shares vesting in February 2015, 51,500 vesting in February 2018, 196,100 vesting in May 2019 and 26,250 vesting in May 2020.  Compensation expense of $2.2 million was recorded in 2014 related to these 2014 restricted stock awards issued to the Company’s employees.</t>
  </si>
  <si>
    <t>As of December 31, 2014, there was $11.6 million of unrecognized compensation cost related to unvested restricted stock compensation that is expected to be recognized over a weighted average period of 4.0 years.</t>
  </si>
  <si>
    <t>EARNINGS PER SHARE AND DIVIDEND DATA</t>
  </si>
  <si>
    <t>EARNINGS PER SHARE AND DIVIDEND DATA [Abstract]</t>
  </si>
  <si>
    <t>(17) EARNINGS PER SHARE AND DIVIDEND DATA</t>
  </si>
  <si>
    <t>Basic earnings per share (“EPS”) are calculated using the two-class method.  The two-class method provides that unvested share-based payment awards that contain nonforfeitable rights to dividends or dividend equivalents (whether paid or unpaid) are participating securities and shall be included in the computation of basic EPS.  Diluted EPS is computed using the weighted-average number of shares determined for the basic EPS computation plus the shares resulting from the assumed exercise of all outstanding share-based awards using the treasury stock method.  Weighted-average antidilutive stock options to purchase approximately 67,000,  1.2 million and 2.9 million shares of Company common stock with a weighted average exercise price of $24.89,  $23.81 and $20.64 per share for 2014, 2013 and 2012, respectively, were excluded from diluted shares.  There were no antidilutive other equity awards for 2014, 2013 and 2012.  The following tables provide a reconciliation of the numerators and denominators of the basic and diluted earnings per share computations for the years ended December 31, 2014, 2013 and 2012:</t>
  </si>
  <si>
    <t>Per Share</t>
  </si>
  <si>
    <t>(Numerator)</t>
  </si>
  <si>
    <t>(Denominator)</t>
  </si>
  <si>
    <t>Basic EPS:</t>
  </si>
  <si>
    <t>(In thousands, except per share amounts)</t>
  </si>
  <si>
    <t>Income available to common shareholders</t>
  </si>
  <si>
    <t>$      116,750</t>
  </si>
  <si>
    <t>95,973 </t>
  </si>
  <si>
    <t>$         1.22</t>
  </si>
  <si>
    <t>Effect of dilutive stock options</t>
  </si>
  <si>
    <t>               -</t>
  </si>
  <si>
    <t>329 </t>
  </si>
  <si>
    <t>Diluted EPS:</t>
  </si>
  <si>
    <t>plus assumed exercise</t>
  </si>
  <si>
    <t>96,302 </t>
  </si>
  <si>
    <t>$         1.21</t>
  </si>
  <si>
    <t>$       94,115</t>
  </si>
  <si>
    <t>95,048 </t>
  </si>
  <si>
    <t>$         0.99</t>
  </si>
  <si>
    <t>284 </t>
  </si>
  <si>
    <t>95,332 </t>
  </si>
  <si>
    <t>$       84,295</t>
  </si>
  <si>
    <t>93,774 </t>
  </si>
  <si>
    <t>$         0.90</t>
  </si>
  <si>
    <t>90 </t>
  </si>
  <si>
    <t>93,864 </t>
  </si>
  <si>
    <t xml:space="preserve">Dividends to shareholders are paid from dividends paid to the Company by the Bank which are subject to approval by the applicable state regulatory authority.  </t>
  </si>
  <si>
    <t>OTHER COMPREHENSIVE INCOME</t>
  </si>
  <si>
    <t>OTHER COMPREHENSIVE INCOME [Abstract]</t>
  </si>
  <si>
    <t>(18) OTHER COMPREHENSIVE INCOME</t>
  </si>
  <si>
    <t>The following tables present the components of other comprehensive income (loss) and the related tax effects allocated to each component for the years ended December 31, 2014, 2013 and 2012:</t>
  </si>
  <si>
    <t>Before</t>
  </si>
  <si>
    <t>Tax</t>
  </si>
  <si>
    <t>Net</t>
  </si>
  <si>
    <t>(Expense)</t>
  </si>
  <si>
    <t>of Tax</t>
  </si>
  <si>
    <t>Benefit</t>
  </si>
  <si>
    <t>Net unrealized gains on available-for-sale securities:</t>
  </si>
  <si>
    <t>Unrealized gains (losses) arising during</t>
  </si>
  <si>
    <t>holding period</t>
  </si>
  <si>
    <t>$     26,016</t>
  </si>
  <si>
    <t>$       (9,965)</t>
  </si>
  <si>
    <t>$     16,051</t>
  </si>
  <si>
    <t>Reclassification adjustment for net (gains) losses</t>
  </si>
  <si>
    <t>realized in net income (1)</t>
  </si>
  <si>
    <t>Recognized employee benefit plan net</t>
  </si>
  <si>
    <t>periodic benefit cost (2)</t>
  </si>
  <si>
    <t>18,432 </t>
  </si>
  <si>
    <t>Other comprehensive loss</t>
  </si>
  <si>
    <t>$     (22,208)</t>
  </si>
  <si>
    <t>$       8,481</t>
  </si>
  <si>
    <t>$     (13,727)</t>
  </si>
  <si>
    <t>Unrealized (losses) gains arising during</t>
  </si>
  <si>
    <t>$    (61,640)</t>
  </si>
  <si>
    <t>$    23,603</t>
  </si>
  <si>
    <t>$    (38,037)</t>
  </si>
  <si>
    <t>27,128 </t>
  </si>
  <si>
    <t>16,752 </t>
  </si>
  <si>
    <t>$    (34,558)</t>
  </si>
  <si>
    <t>$    13,245</t>
  </si>
  <si>
    <t>$    (21,313)</t>
  </si>
  <si>
    <t>$      3,043</t>
  </si>
  <si>
    <t>$      (1,171)</t>
  </si>
  <si>
    <t>$      1,872</t>
  </si>
  <si>
    <t>169 </t>
  </si>
  <si>
    <t>4,946 </t>
  </si>
  <si>
    <t>$    (10,329)</t>
  </si>
  <si>
    <t>$      3,944</t>
  </si>
  <si>
    <t>$      (6,385)</t>
  </si>
  <si>
    <t>Reclassification adjustments for net gains on available-for-sale securities are reported as security gains, net on the consolidated statement of income.</t>
  </si>
  <si>
    <t>Recognized employee benefit plan net periodic benefit cost include amortization of unrecognized transition amount, recognized prior service cost and recognized net loss.  For more information, see Footnote 14 – Pension, Other Post Retirement Benefit and Profit Sharing Plans.</t>
  </si>
  <si>
    <t>RELATED PARTY TRANSACTIONS</t>
  </si>
  <si>
    <t>RELATED PARTY TRANSACTIONS [Abstract]</t>
  </si>
  <si>
    <t>(19) RELATED PARTY TRANSACTIONS</t>
  </si>
  <si>
    <t>The Bank has made, and expects in the future to continue to make in the ordinary course of business, loans to directors and executive officers of the Company and their affiliates.  In management’s opinion, these transactions with directors and executive officers were made on substantially the same terms as those prevailing at the time for comparable transactions with other persons and did not involve more than the normal risk of collectibility or present any other unfavorable features.  A summary of such outstanding loans is as follows:</t>
  </si>
  <si>
    <t>Loans outstanding at December 31, 2013</t>
  </si>
  <si>
    <t>$           34,616</t>
  </si>
  <si>
    <t>New loans</t>
  </si>
  <si>
    <t>68,915 </t>
  </si>
  <si>
    <t>Repayments</t>
  </si>
  <si>
    <t>Changes in directors and executive officers</t>
  </si>
  <si>
    <t>Loans outstanding at December 31, 2014</t>
  </si>
  <si>
    <t>$           27,249</t>
  </si>
  <si>
    <t>MORTGAGE SERVICING RIGHTS</t>
  </si>
  <si>
    <t>MORTGAGE SERVICING RIGHTS [Abstract]</t>
  </si>
  <si>
    <t>(20) MORTGAGE SERVICING RIGHTS</t>
  </si>
  <si>
    <t>MSRs, which are recognized as a separate asset on the date the corresponding mortgage loan is sold, are recorded at fair value as determined at each accounting period end.  An estimate of the fair value of the Company’s MSRs is determined utilizing assumptions about factors such as mortgage interest rates, discount rates, mortgage loan prepayment speeds, market trends and industry demand.  Data and assumptions used in the fair value calculation related to MSRs as of December 31, 2014, 2013 and 2012 were as follows:</t>
  </si>
  <si>
    <t>Unpaid principal balance</t>
  </si>
  <si>
    <t>5,686,756 </t>
  </si>
  <si>
    <t>5,577,325 </t>
  </si>
  <si>
    <t>5,058,912 </t>
  </si>
  <si>
    <t>Weighted-average prepayment speed (CPR)</t>
  </si>
  <si>
    <t>11.6 </t>
  </si>
  <si>
    <t>10.3 </t>
  </si>
  <si>
    <t>17.1 </t>
  </si>
  <si>
    <t>Discount rate (annual percentage)</t>
  </si>
  <si>
    <t>9.8 </t>
  </si>
  <si>
    <t>10.8 </t>
  </si>
  <si>
    <t>Weighted-average coupon interest rate (percentage)</t>
  </si>
  <si>
    <t>4.1 </t>
  </si>
  <si>
    <t>4.2 </t>
  </si>
  <si>
    <t>4.4 </t>
  </si>
  <si>
    <t>Weighted-average remaining maturity (months)</t>
  </si>
  <si>
    <t>314.0 </t>
  </si>
  <si>
    <t>310.0 </t>
  </si>
  <si>
    <t>307.0 </t>
  </si>
  <si>
    <t>Weighted-average servicing fee (basis points)</t>
  </si>
  <si>
    <t>26.5 </t>
  </si>
  <si>
    <t>26.6 </t>
  </si>
  <si>
    <t>27.1 </t>
  </si>
  <si>
    <t xml:space="preserve">Because the valuation is determined by using discounted cash flow models, the primary risk inherent in valuing the MSRs is the impact of fluctuating interest rates on the estimated life of the servicing revenue stream.  The use of different estimates or assumptions could also produce different fair values.  The Company does not hedge the change in fair value of MSRs and, therefore, the Company is susceptible to significant fluctuations in the fair value of its MSRs in changing interest rate environments. </t>
  </si>
  <si>
    <t xml:space="preserve">The Company has one class of mortgage servicing asset comprised of closed end loans for one-to-four family residences, secured by first liens.  The following table presents the activity in this class for the years indicated: </t>
  </si>
  <si>
    <t>Fair value at beginning of year</t>
  </si>
  <si>
    <t>Additions:</t>
  </si>
  <si>
    <t>Origination of servicing assets</t>
  </si>
  <si>
    <t>Changes in fair value:</t>
  </si>
  <si>
    <t>Due to payoffs/paydowns</t>
  </si>
  <si>
    <t>Due to change in valuation inputs or assumptions</t>
  </si>
  <si>
    <t>used in the valuation model</t>
  </si>
  <si>
    <t>Other changes in fair value</t>
  </si>
  <si>
    <t>Fair value at end of year</t>
  </si>
  <si>
    <t>All of the changes to the fair value of the MSRs are recorded as part of mortgage lending noninterest revenue on the income statement.  As part of mortgage lending noninterest revenue, the Company recorded contractual servicing fees of $15.2 million, $14.6 million and $13.0 million and late and other ancillary fees of $1.2 million, $1.4 million and $1.4 million in 2014, 2013, and 2012, respectively.</t>
  </si>
  <si>
    <t>REGULATORY MATTERS</t>
  </si>
  <si>
    <t>REGULATORY MATTERS [Abstract]</t>
  </si>
  <si>
    <t>(21)  REGULATORY MATTERS</t>
  </si>
  <si>
    <t>The Company is subject to various regulatory capital requirements administered by the federal and state banking agencies.  Failure to meet minimum capital requirements can initiate certain mandatory and possibly additional discretionary actions by regulators that, if undertaken, could have a direct material adverse effect on the Company’s financial statements.  Under capital adequacy guidelines and the regulatory framework for prompt corrective action, the Company must meet specific capital guidelines that involve quantitative measures of the Company’s assets, liabilities and certain off-balance sheet items as calculated under regulatory accounting practices.  The Company’s capital amounts and classification are also subject to qualitative judgments by regulators about components, risk weightings and other factors.  Quantitative measures established by the Board of Governors of the Federal Reserve to ensure capital adequacy require the Company to maintain minimum capital amounts and ratios (risk-based capital ratios).  All banking companies are required to have core capital (“Tier 1”) of at least 4% of risk-weighted assets, total capital of at least 8% of risk-weighted assets and a minimum Tier 1 leverage ratio of 4% of adjusted average assets.  The regulations also define well capitalized levels of Tier 1, total capital and Tier 1 leverage as 6%,  10% and 5%, respectively.  The Company and the Bank had Tier 1, total capital and Tier 1 leverage above the well capitalized levels at December 31, 2014 and 2013, respectively, as set forth in the following table:</t>
  </si>
  <si>
    <t>Ratio</t>
  </si>
  <si>
    <t>Tier 1 capital (to risk-weighted assets)</t>
  </si>
  <si>
    <t>    BancorpSouth, Inc.</t>
  </si>
  <si>
    <t>$    1,351,807</t>
  </si>
  <si>
    <t>13.27% </t>
  </si>
  <si>
    <t>$    1,255,244</t>
  </si>
  <si>
    <t>12.99% </t>
  </si>
  <si>
    <t>    BancorpSouth Bank</t>
  </si>
  <si>
    <t>1,298,449 </t>
  </si>
  <si>
    <t>12.76 </t>
  </si>
  <si>
    <t>1,237,716 </t>
  </si>
  <si>
    <t>12.83 </t>
  </si>
  <si>
    <t>Total capital (to risk-weighted assets)</t>
  </si>
  <si>
    <t>1,479,791 </t>
  </si>
  <si>
    <t>14.52 </t>
  </si>
  <si>
    <t>1,376,752 </t>
  </si>
  <si>
    <t>14.25 </t>
  </si>
  <si>
    <t>1,426,433 </t>
  </si>
  <si>
    <t>14.02 </t>
  </si>
  <si>
    <t>1,359,195 </t>
  </si>
  <si>
    <t>14.09 </t>
  </si>
  <si>
    <t>Tier 1 leverage capital (to average assets)</t>
  </si>
  <si>
    <t>1,351,807 </t>
  </si>
  <si>
    <t>10.55 </t>
  </si>
  <si>
    <t>1,255,244 </t>
  </si>
  <si>
    <t>9.93 </t>
  </si>
  <si>
    <t>10.17 </t>
  </si>
  <si>
    <t>9.81 </t>
  </si>
  <si>
    <t>SEGMENTS</t>
  </si>
  <si>
    <t>SEGMENTS [Abstract]</t>
  </si>
  <si>
    <t>(22)  SEGMENTS</t>
  </si>
  <si>
    <t>The Company is a financial holding company with subsidiaries engaged in the business of banking and activities closely related to banking.  The Company determines reportable segments based upon the services offered, the significance of those services to the Company’s financial condition and operating results and management’s regular review of the operating results of those services.  The Company’s primary segment is Community Banking, which includes providing a full range of deposit products, commercial loans and consumer loans.  The Company has also designated two additional reportable segments - Insurance Agencies and General Corporate and Other.  The Company’s insurance agencies serve as agents in the sale of commercial lines of insurance and full lines of property and casualty, life, health and employee benefits products and services.  The General Corporate and Other operating segment includes mortgage lending, trust services, credit card activities, investment services and other activities not allocated to  the Community Banking or Insurance Agencies operating segments.  While the net income of the Community Banking operating segment remained consistent in 2014 compared to 2013, the increased net income of the Community Banking operating segment in 2013 compared to 2012 was primarily related to the corresponding decrease in the provision for credit losses.  The increased net income of the General Corporate and Other operating segment in 2014 was primarily related to the decrease in noninterest expenses, such as voluntary early retirement expense and write-off of bond issue cost. The decreased net income of the General Corporate and Other operating segment in 2013 was primarily related to the decrease in mortgage lending revenue, as well as the voluntary early retirement opportunity expense recorded in 2013.</t>
  </si>
  <si>
    <t>Results of operations and selected financial information by operating segment for the years ended December 31, 2014, 2013 and 2012 were as follows:</t>
  </si>
  <si>
    <t>Community Banking</t>
  </si>
  <si>
    <t>Insurance Agencies</t>
  </si>
  <si>
    <t>General Corporate and Other</t>
  </si>
  <si>
    <t>Results of Operations</t>
  </si>
  <si>
    <t>$        381,604 </t>
  </si>
  <si>
    <t>$                117 </t>
  </si>
  <si>
    <t>$        34,941 </t>
  </si>
  <si>
    <t>$        416,662 </t>
  </si>
  <si>
    <t>4,757 </t>
  </si>
  <si>
    <t>Net interest income after provision</t>
  </si>
  <si>
    <t>for credit losses</t>
  </si>
  <si>
    <t>386,361 </t>
  </si>
  <si>
    <t>117 </t>
  </si>
  <si>
    <t>30,184 </t>
  </si>
  <si>
    <t>416,662 </t>
  </si>
  <si>
    <t>Noninterest revenue</t>
  </si>
  <si>
    <t>100,678 </t>
  </si>
  <si>
    <t>115,541 </t>
  </si>
  <si>
    <t>52,927 </t>
  </si>
  <si>
    <t>269,146 </t>
  </si>
  <si>
    <t>Noninterest expense</t>
  </si>
  <si>
    <t>336,341 </t>
  </si>
  <si>
    <t>97,620 </t>
  </si>
  <si>
    <t>84,445 </t>
  </si>
  <si>
    <t>518,406 </t>
  </si>
  <si>
    <t>Income (loss) before income taxes</t>
  </si>
  <si>
    <t>150,698 </t>
  </si>
  <si>
    <t>18,038 </t>
  </si>
  <si>
    <t>167,402 </t>
  </si>
  <si>
    <t>Income tax expense (benefit)</t>
  </si>
  <si>
    <t>48,072 </t>
  </si>
  <si>
    <t>7,255 </t>
  </si>
  <si>
    <t>50,652 </t>
  </si>
  <si>
    <t>Net income (loss)</t>
  </si>
  <si>
    <t>$        102,626 </t>
  </si>
  <si>
    <t>$           10,783 </t>
  </si>
  <si>
    <t>$          3,341 </t>
  </si>
  <si>
    <t>$        116,750 </t>
  </si>
  <si>
    <t>Selected Financial Information</t>
  </si>
  <si>
    <t>Total assets</t>
  </si>
  <si>
    <t>$     9,820,238 </t>
  </si>
  <si>
    <t>$         188,920 </t>
  </si>
  <si>
    <t>$   3,317,211 </t>
  </si>
  <si>
    <t>$   13,326,369 </t>
  </si>
  <si>
    <t>24,061 </t>
  </si>
  <si>
    <t>5,257 </t>
  </si>
  <si>
    <t>2,397 </t>
  </si>
  <si>
    <t>31,715 </t>
  </si>
  <si>
    <t>$        372,629 </t>
  </si>
  <si>
    <t>$                165 </t>
  </si>
  <si>
    <t>$        26,155 </t>
  </si>
  <si>
    <t>$        398,949 </t>
  </si>
  <si>
    <t>5,824 </t>
  </si>
  <si>
    <t>1,676 </t>
  </si>
  <si>
    <t>366,805 </t>
  </si>
  <si>
    <t>165 </t>
  </si>
  <si>
    <t>24,479 </t>
  </si>
  <si>
    <t>391,449 </t>
  </si>
  <si>
    <t>108,507 </t>
  </si>
  <si>
    <t>99,103 </t>
  </si>
  <si>
    <t>67,456 </t>
  </si>
  <si>
    <t>275,066 </t>
  </si>
  <si>
    <t>324,513 </t>
  </si>
  <si>
    <t>86,557 </t>
  </si>
  <si>
    <t>123,779 </t>
  </si>
  <si>
    <t>534,849 </t>
  </si>
  <si>
    <t>150,799 </t>
  </si>
  <si>
    <t>12,711 </t>
  </si>
  <si>
    <t>131,666 </t>
  </si>
  <si>
    <t>47,454 </t>
  </si>
  <si>
    <t>5,175 </t>
  </si>
  <si>
    <t>37,551 </t>
  </si>
  <si>
    <t>$        103,345 </t>
  </si>
  <si>
    <t>$             7,536 </t>
  </si>
  <si>
    <t>$      (16,766)</t>
  </si>
  <si>
    <t>$          94,115 </t>
  </si>
  <si>
    <t>$     9,809,428 </t>
  </si>
  <si>
    <t>$         187,424 </t>
  </si>
  <si>
    <t>$   3,032,881 </t>
  </si>
  <si>
    <t>$   13,029,733 </t>
  </si>
  <si>
    <t>22,912 </t>
  </si>
  <si>
    <t>3,655 </t>
  </si>
  <si>
    <t>2,956 </t>
  </si>
  <si>
    <t>29,523 </t>
  </si>
  <si>
    <t>   </t>
  </si>
  <si>
    <t>$        389,466 </t>
  </si>
  <si>
    <t>$                270 </t>
  </si>
  <si>
    <t>$        24,855 </t>
  </si>
  <si>
    <t>$        414,591 </t>
  </si>
  <si>
    <t>25,482 </t>
  </si>
  <si>
    <t>2,518 </t>
  </si>
  <si>
    <t>363,984 </t>
  </si>
  <si>
    <t>22,337 </t>
  </si>
  <si>
    <t>386,591 </t>
  </si>
  <si>
    <t>113,613 </t>
  </si>
  <si>
    <t>90,045 </t>
  </si>
  <si>
    <t>76,491 </t>
  </si>
  <si>
    <t>280,149 </t>
  </si>
  <si>
    <t>351,378 </t>
  </si>
  <si>
    <t>78,799 </t>
  </si>
  <si>
    <t>119,016 </t>
  </si>
  <si>
    <t>549,193 </t>
  </si>
  <si>
    <t>126,219 </t>
  </si>
  <si>
    <t>11,516 </t>
  </si>
  <si>
    <t>117,547 </t>
  </si>
  <si>
    <t>39,777 </t>
  </si>
  <si>
    <t>33,252 </t>
  </si>
  <si>
    <t xml:space="preserve">Net income </t>
  </si>
  <si>
    <t>$          86,442 </t>
  </si>
  <si>
    <t>$             6,834 </t>
  </si>
  <si>
    <t>$        (8,981)</t>
  </si>
  <si>
    <t>$          84,295 </t>
  </si>
  <si>
    <t>$   10,232,036 </t>
  </si>
  <si>
    <t>$         173,832 </t>
  </si>
  <si>
    <t>$   2,991,330 </t>
  </si>
  <si>
    <t>$   13,397,198 </t>
  </si>
  <si>
    <t>23,773 </t>
  </si>
  <si>
    <t>3,616 </t>
  </si>
  <si>
    <t>3,553 </t>
  </si>
  <si>
    <t>30,942 </t>
  </si>
  <si>
    <t>DERIVATIVE INSTRUMENTS</t>
  </si>
  <si>
    <t>DERIVATIVE INSTRUMENTS [Abstract]</t>
  </si>
  <si>
    <t>(23)  DERIVATIVE INSTRUMENTS</t>
  </si>
  <si>
    <t xml:space="preserve">The derivative instruments held by the Company include commitments to fund fixed-rate mortgage loans to customers and forward commitments to sell individual, fixed-rate mortgage loans.  The Company’s objective in obtaining the forward commitments is to mitigate the interest rate risk associated with the commitments to fund the fixed-rate mortgage loans.  Both the commitments to fund fixed-rate mortgage loans and the forward commitments to sell individual fixed-rate mortgage loans are reported at fair value, with adjustments being recorded in current period earnings, and are not accounted for as hedges.  At December 31, 2014, the notional amount of forward commitments to sell individual fixed-rate mortgage loans was $155.8 million, with a carrying value and fair value reflecting a loss of $1.2 million.  At December 31, 2013, the notional amount of forward commitments to sell individual fixed-rate mortgage loans was $90.2 million, with a carrying value and fair value reflecting a gain of approximately $654,000.  At December 31, 2014, the notional amount of commitments to fund individual fixed-rate mortgage loans was $85.2 million, with a carrying value and fair value reflecting a gain of $2.1 million.  At December 31, 2013, the notional amount of commitments to fund individual fixed-rate mortgage loans was $55.4 million, with a carrying value and fair value reflecting a gain of approximately $567,000.        </t>
  </si>
  <si>
    <t>The Company also enters into derivative financial instruments in the form of interest rate swaps to meet the financing, interest rate and equity risk management needs of its customers.  Upon entering into these interest rate swaps to meet customer needs, the Company enters into offsetting positions to minimize interest rate and equity risk to the Company.  These derivative financial instruments are reported at fair value with any resulting gain or loss recorded in current period earnings.  These instruments and their offsetting positions are recorded in other assets and other liabilities on the consolidated balance sheets.  As of December 31, 2014, the notional amount of customer related derivative financial instruments was $324.2 million, with an average maturity of 49.5 months, an average interest receive rate of 2.5% and an average interest pay rate of 5.6%.  As of December 31, 2013, the notional amount of customer related derivative financial instruments was $412.9 million, with an average maturity of 54.7 months, an average interest receive rate of 2.5% and an average interest pay rate of 5.6%.</t>
  </si>
  <si>
    <t xml:space="preserve">Certain financial instruments, such as derivatives, may be eligible for offset in the consolidated balance sheet and/or subject to master netting arrangements or similar agreements. The Bank’s derivative transactions with upstream financial institution counterparties are generally executed under International Swaps and Derivative Association  master agreements which include “right of set-off” provisions. In such cases, there is generally a legally enforceable right to offset recognized amounts and there may be an intention to settle such amounts on a net basis.  Nonetheless, the Bank does not generally offset such financial instruments for financial reporting purposes. </t>
  </si>
  <si>
    <t xml:space="preserve">The following table presents components of financial instruments eligible for offsetting for the periods indicated: </t>
  </si>
  <si>
    <t xml:space="preserve">            </t>
  </si>
  <si>
    <t>Gross Amounts Not Offset</t>
  </si>
  <si>
    <t>in the Consolidated</t>
  </si>
  <si>
    <t>Balance Sheet</t>
  </si>
  <si>
    <t>Financial</t>
  </si>
  <si>
    <t>  </t>
  </si>
  <si>
    <t>Gross Amount</t>
  </si>
  <si>
    <t>Net Amount</t>
  </si>
  <si>
    <t>Collateral</t>
  </si>
  <si>
    <t>Offset</t>
  </si>
  <si>
    <t>Pledged</t>
  </si>
  <si>
    <t>Financial assets:</t>
  </si>
  <si>
    <t>Derivatives:</t>
  </si>
  <si>
    <t>Forward commitments</t>
  </si>
  <si>
    <t>$                2,177 </t>
  </si>
  <si>
    <t>$                       - </t>
  </si>
  <si>
    <t>$               2,177 </t>
  </si>
  <si>
    <t>$                  - </t>
  </si>
  <si>
    <t>$                    - </t>
  </si>
  <si>
    <t>$          2,177 </t>
  </si>
  <si>
    <t xml:space="preserve">Loan/lease interest rate swaps </t>
  </si>
  <si>
    <t>22,004 </t>
  </si>
  <si>
    <t>Total financial assets</t>
  </si>
  <si>
    <t>$              24,181 </t>
  </si>
  <si>
    <t>$             24,181 </t>
  </si>
  <si>
    <t>$        24,181 </t>
  </si>
  <si>
    <t>Financial liabilities:</t>
  </si>
  <si>
    <t>$                1,203 </t>
  </si>
  <si>
    <t>$               1,203 </t>
  </si>
  <si>
    <t>$          1,203 </t>
  </si>
  <si>
    <t>Repurchase arrangements</t>
  </si>
  <si>
    <t>Total financial liabilities</t>
  </si>
  <si>
    <t>$            411,373 </t>
  </si>
  <si>
    <t>$           411,373 </t>
  </si>
  <si>
    <t>$     (388,166)</t>
  </si>
  <si>
    <t>$        (22,004)</t>
  </si>
  <si>
    <t>$                1,324 </t>
  </si>
  <si>
    <t>$               1,324 </t>
  </si>
  <si>
    <t>$          1,324 </t>
  </si>
  <si>
    <t>29,249 </t>
  </si>
  <si>
    <t>$              30,573 </t>
  </si>
  <si>
    <t>$             30,573 </t>
  </si>
  <si>
    <t>$        30,573 </t>
  </si>
  <si>
    <t>$                   103 </t>
  </si>
  <si>
    <t>$                  103 </t>
  </si>
  <si>
    <t>$             103 </t>
  </si>
  <si>
    <t>$            450,380 </t>
  </si>
  <si>
    <t>$           450,380 </t>
  </si>
  <si>
    <t>$     (421,028)</t>
  </si>
  <si>
    <t>$        (29,249)</t>
  </si>
  <si>
    <t>COMMITMENTS AND CONTINGENT LIABILITIES</t>
  </si>
  <si>
    <t>COMMITMENTS AND CONTINGENT LIABILITIES [Abstract]</t>
  </si>
  <si>
    <t>(24)  COMMITMENTS AND CONTINGENT LIABILITIES</t>
  </si>
  <si>
    <t>Leases</t>
  </si>
  <si>
    <t>Rent expense was $7.9 million for 2014, $7.4 million for 2013 and $7.2 million for 2012. Future minimum lease payments for the following five years for all non-cancelable operating leases with initial or remaining terms of one year or more consisted of the following at December 31, 2014:</t>
  </si>
  <si>
    <t>$            5,141</t>
  </si>
  <si>
    <t>3,887 </t>
  </si>
  <si>
    <t>2,774 </t>
  </si>
  <si>
    <t>1,225 </t>
  </si>
  <si>
    <t>664 </t>
  </si>
  <si>
    <t>3,781 </t>
  </si>
  <si>
    <t>Total future minimum lease payments</t>
  </si>
  <si>
    <t>$          17,472</t>
  </si>
  <si>
    <t>Mortgage Loans Serviced for Others</t>
  </si>
  <si>
    <r>
      <t xml:space="preserve">The Company services mortgage loans for others that are not included as assets in the Company’s accompanying consolidated financial statements. Included in the </t>
    </r>
    <r>
      <rPr>
        <sz val="10"/>
        <color theme="1"/>
        <rFont val="Times New (W1)"/>
      </rPr>
      <t>$5.7 billion</t>
    </r>
    <r>
      <rPr>
        <sz val="10"/>
        <color theme="1"/>
        <rFont val="Times New Roman"/>
        <family val="1"/>
      </rPr>
      <t xml:space="preserve"> of loans serviced for investors at December 31, 2014 was $1.2 million of primary recourse servicing pursuant to which the Company is responsible for any losses incurred in the event of nonperformance by the mortgagor. The Company's exposure to credit loss in the event of such nonperformance is the unpaid principal balance at the time of default. This exposure is limited by the underlying collateral, which consists of single family residences and either federal or private mortgage insurance.</t>
    </r>
  </si>
  <si>
    <t>Lending Commitments</t>
  </si>
  <si>
    <t>In the normal course of business, there are outstanding various commitments and other arrangements for credit which are not reflected in the consolidated balance sheets.  As of December 31, 2014, these included $101.3 million for letters of credit and $2.3 billion for interim mortgage financing, construction credit, credit card and revolving line of credit arrangements.  The Company did not realize significant credit losses from these commitments and arrangements during the years ended December 31, 2014, 2013 and 2012.</t>
  </si>
  <si>
    <t>Litigation</t>
  </si>
  <si>
    <t>The nature of the Company’s business ordinarily results in a certain amount of claims, litigation, investigations and legal and administrative investigations and proceedings. Although the Company and its subsidiaries have developed policies and procedures to minimize the impact of legal noncompliance and other disputes, and endeavored to provide reasonable insurance coverage, litigation and regulatory actions present an ongoing risk.</t>
  </si>
  <si>
    <t>The Company and its subsidiaries are engaged in lines of business that are heavily regulated and involve a large volume of financial transactions and potential transactions with numerous customers or applicants. From time to time, borrowers, customers, former employees and other third parties have brought actions against the Company or its subsidiaries, in some cases claiming substantial damages. Financial services companies are subject to the risk of class action litigation and, from time to time, the Company and its subsidiaries are subject to such actions brought against it. Additionally, the Bank is, and management expects it to be, engaged in a number of foreclosure proceedings and other collection actions as part of its lending and leasing collections activities, which, from time to time, have resulted in counterclaims against the Bank. Various legal proceedings have arisen and may arise in the future out of claims against entities to which the Company is a successor as a result of business combinations. The Company’s insurance has deductibles, and will likely not cover all such litigation or other proceedings or the costs of defense. The Company and its subsidiaries may also be subject to enforcement actions by federal or state regulators, including the Securities and Exchange Commission, the Federal Reserve, the FDIC, the Consumer Financial Protection Bureau, the Department of Justice, state attorneys general and the Mississippi Department of Banking and Consumer Finance.</t>
  </si>
  <si>
    <t>When and as the Company determines it has meritorious defenses to the claims asserted, it vigorously defends against such claims. The Company will consider settlement of claims when, in management’s judgment and in consultation with counsel, it is in the best interests of the Company to do so.</t>
  </si>
  <si>
    <t xml:space="preserve">The Company cannot predict with certainty the cost of defense, the cost of prosecution or the ultimate outcome of litigation and other proceedings filed by or against it, its directors, management or employees, including remedies or damage awards. On at least a quarterly basis, the Company assesses its liabilities and contingencies in connection with outstanding legal proceedings as well as certain threatened claims (which are not considered incidental to the ordinary conduct of the Company’s business) utilizing the latest and most reliable information available. For matters where a loss is not probable or the amount of the loss cannot be estimated, no accrual is established. For matters where it is probable the Company will incur a loss and the amount can be reasonably estimated, the Company establishes an accrual for the loss. Once established, the accrual is adjusted periodically to reflect any relevant developments. The actual cost of any outstanding legal proceedings or threatened claims, however, may turn out to be substantially higher than the amount accrued. Further, the Company’s insurance will not cover all such litigation, other proceedings or claims, or the costs of defense. </t>
  </si>
  <si>
    <t>While the final outcome of any legal proceedings is inherently uncertain, based on the information available, advice of counsel and available insurance coverage, management believes that the litigation-related expense of $11.2 million accrued  as of December 31, 2014 is adequate and that any incremental liability arising from the Company’s legal proceedings and threatened claims, including the matters described herein and those otherwise arising in the ordinary course of business, will not have a material adverse effect on the Company's business or consolidated financial condition. It is possible, however, that future developments could result in an unfavorable outcome for or resolution of any one or more of the lawsuits in which the Company or its subsidiaries are defendants, which may be material to the Company’s results of operations for a given fiscal period.</t>
  </si>
  <si>
    <t>On August 16, 2011, a shareholder filed a putative derivative action purportedly on behalf of the Company in the Circuit Court of Lee County, Mississippi, against certain current and past executive officers and members of the Board of Directors of the Company. The plaintiff in this shareholder derivative lawsuit asserts that the individual defendants violated their fiduciary duties by allegedly issuing materially false and misleading statements regarding the Company’s business and financial results.  The plaintiff is seeking to recover alleged damages in an unspecified amount and equitable and/or injunctive relief, and attorney’s fees. A motion to dismiss filed by the defendants was granted by the Court on January 5, 2015, and the plaintiff filed a notice of appeal of that decision on February 2, 2015.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t>
  </si>
  <si>
    <t>On May 18, 2010, the Bank was named as a defendant in a purported class action lawsuit filed by an Arkansas customer of the Bank in the U.S. District Court for the Northern District of Florida. The suit challenges the manner in which overdraft fees were charged and the policies related to posting order of debit card and ATM transactions. The suit also makes a claim under Arkansas’ consumer protection statute. The plaintiff is seeking to recover damages in an unspecified amount and equitable relief. The case was transferred to pending multi-district litigation in the U.S. District Court for the Southern District of Florida wherein an order was entered certifying a class in this case.  The consolidated pretrial proceedings in the multi-district litigation court have concluded and the case has been remanded to the U.S. District Court for the Northern District of Florida for further proceedings.   There are significant uncertainties involved in any purported class action litigation.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 However, there can be no assurance that an adverse outcome or settlement would not have a material adverse effect on the Company’s consolidated results of operations for a given fiscal period.</t>
  </si>
  <si>
    <t>On July 31, 2014, the Company and its Chief Executive Officer and Chief Financial Officer were named in a purported class-action lawsuit filed in the U.S. District Court for the Middle District of Tennessee on behalf of certain purchasers of the Company’s common stock.  The complaint has subsequently been amended to add the former President and Chief Operating Officer.  The complaint alleges that the defendants made materially false and misleading statements regarding the Company’s procedures, systems and process related to certain of its compliance programs.  The plaintiff seeks class certification, an unspecified amount of damages and awards of costs and attorneys’ fees and such other equitable relief as the Court may deem just and proper.  No class has been certified and, at this stage of the lawsuit, management cannot determine the probability of an unfavorable outcome to the Company.  Although it is not possible to predict the ultimate resolution or financial liability with respect to this litigation, management is currently of the opinion that the outcome of this lawsuit will not have a material adverse effect on the Company’s business, consolidated financial position or results of operations.</t>
  </si>
  <si>
    <t xml:space="preserve">In 2014, the CFPB issued a series of inter-related Civil Investigative Demands to the Bank seeking documents and information regarding the Bank’s fair lending program. The United States Department of Justice (the “DOJ”) also initiated a related investigation of the Bank pursuant to which it has requested the same documents and information. We have voluntarily provided documents and other information to, and are cooperating with each of, the CFPB and the DOJ with regard to these investigations. </t>
  </si>
  <si>
    <t>The Bank has since received notification from the CFPB that the staff of the CFPB is considering whether to recommend to the CFPB’s Office of Enforcement public enforcement action against the Bank and a referral to the DOJ for alleged violations of the Equal Credit Opportunity Act of 1974. We have timely responded to the CFPB as to why the Bank believes that (i) the practices of its fair lending program are lawful, and (ii) the CFPB should not commence enforcement action against the Bank.  A copy of the response was also sent to the DOJ.</t>
  </si>
  <si>
    <t>If the CFPB and/or the DOJ determine to bring public enforcement actions, such actions could include demands for civil money penalties and/or assessments, changes to certain of the Bank’s business practices and/or compliance programs, enhanced monitoring and/or customer restitution. The Company and the Bank are unable at this time to determine the terms on which these investigations will be resolved or the timing of such resolution or to estimate reliably the amounts, or range of possible amounts, of any fines, penalties and/or restitution if enforcement action is taken against the Bank.  If, however, the CFPB and/or the DOJ do bring public enforcement actions, the resolution of such actions could have a materially adverse effect upon the Company and the Bank’s assets, business, cash flows, financial condition, liquidity, prospects and/or results of operations during the period in which any such action would be resolved.</t>
  </si>
  <si>
    <t>CONDENSED PARENT COMPANY INFORMATION</t>
  </si>
  <si>
    <t>CONDENSED PARENT COMPANY INFORMATION [Abstract]</t>
  </si>
  <si>
    <r>
      <t>(</t>
    </r>
    <r>
      <rPr>
        <b/>
        <sz val="10"/>
        <color theme="1"/>
        <rFont val="Times New Roman"/>
        <family val="1"/>
      </rPr>
      <t>25) CONDENSED PARENT COMPANY INFORMATION</t>
    </r>
  </si>
  <si>
    <t>The following condensed financial information reflects the accounts and transactions of the Company (excluding its subsidiaries) at the dates and for the years indicated:</t>
  </si>
  <si>
    <t>Condensed Balance Sheets</t>
  </si>
  <si>
    <t>Cash on deposit with subsidiary bank</t>
  </si>
  <si>
    <t>$          93,270 </t>
  </si>
  <si>
    <t>$          56,751 </t>
  </si>
  <si>
    <t>Investment in subsidiaries</t>
  </si>
  <si>
    <t>1,576,708 </t>
  </si>
  <si>
    <t>1,527,137 </t>
  </si>
  <si>
    <t>10,404 </t>
  </si>
  <si>
    <t>11,525 </t>
  </si>
  <si>
    <t>$     1,680,382 </t>
  </si>
  <si>
    <t>$     1,595,413 </t>
  </si>
  <si>
    <t>Liabilities and shareholders' equity:</t>
  </si>
  <si>
    <t>Total liabilities</t>
  </si>
  <si>
    <t>$          74,323 </t>
  </si>
  <si>
    <t>$          82,283 </t>
  </si>
  <si>
    <t>Shareholders' equity</t>
  </si>
  <si>
    <t>1,606,059 </t>
  </si>
  <si>
    <t>1,513,130 </t>
  </si>
  <si>
    <t>Total liabilities and shareholders' equity</t>
  </si>
  <si>
    <t>Year Ended December 31,</t>
  </si>
  <si>
    <t>Condensed Statements of Income</t>
  </si>
  <si>
    <t>Dividends from subsidiaries</t>
  </si>
  <si>
    <t>$          60,000 </t>
  </si>
  <si>
    <t>$          35,000 </t>
  </si>
  <si>
    <t>Other operating income</t>
  </si>
  <si>
    <t>585 </t>
  </si>
  <si>
    <t>1,775 </t>
  </si>
  <si>
    <t>1,253 </t>
  </si>
  <si>
    <t>Total income</t>
  </si>
  <si>
    <t>60,585 </t>
  </si>
  <si>
    <t>36,775 </t>
  </si>
  <si>
    <t>Operating expenses</t>
  </si>
  <si>
    <t>6,867 </t>
  </si>
  <si>
    <t>15,033 </t>
  </si>
  <si>
    <t>16,931 </t>
  </si>
  <si>
    <t xml:space="preserve">Income (loss) before tax benefit and equity in undistributed earnings </t>
  </si>
  <si>
    <t>53,718 </t>
  </si>
  <si>
    <t>21,742 </t>
  </si>
  <si>
    <t>Income tax benefit</t>
  </si>
  <si>
    <t>2,420 </t>
  </si>
  <si>
    <t>5,860 </t>
  </si>
  <si>
    <t>5,732 </t>
  </si>
  <si>
    <t xml:space="preserve">Income (loss) before equity in undistributed earnings </t>
  </si>
  <si>
    <t>of subsidiaries</t>
  </si>
  <si>
    <t>56,138 </t>
  </si>
  <si>
    <t>27,602 </t>
  </si>
  <si>
    <t>Equity in undistributed earnings of subsidiaries</t>
  </si>
  <si>
    <t>60,612 </t>
  </si>
  <si>
    <t>66,513 </t>
  </si>
  <si>
    <t>94,241 </t>
  </si>
  <si>
    <t xml:space="preserve">Condensed Statements of Cash Flows       </t>
  </si>
  <si>
    <t>Operating activities:</t>
  </si>
  <si>
    <t xml:space="preserve">Net income                         </t>
  </si>
  <si>
    <t>Adjustments to reconcile net income</t>
  </si>
  <si>
    <t>to net cash provided by (used in) operating activities</t>
  </si>
  <si>
    <t>Net cash provided by (used in) operating activities</t>
  </si>
  <si>
    <t>54,888 </t>
  </si>
  <si>
    <t>31,696 </t>
  </si>
  <si>
    <t>Financing activities:</t>
  </si>
  <si>
    <t>Cash dividends</t>
  </si>
  <si>
    <t>Redemption of junior subordinated debt</t>
  </si>
  <si>
    <t>Advance of long-term debt</t>
  </si>
  <si>
    <t>8,000 </t>
  </si>
  <si>
    <t>50,000 </t>
  </si>
  <si>
    <t>Common stock transactions, net</t>
  </si>
  <si>
    <t>13,928 </t>
  </si>
  <si>
    <t>2,696 </t>
  </si>
  <si>
    <t>112,008 </t>
  </si>
  <si>
    <t>108,230 </t>
  </si>
  <si>
    <t>Increase (decrease)  in cash and cash equivalents</t>
  </si>
  <si>
    <t>36,519 </t>
  </si>
  <si>
    <t>97,294 </t>
  </si>
  <si>
    <t>Cash and cash equivalents at beginning of year</t>
  </si>
  <si>
    <t>56,751 </t>
  </si>
  <si>
    <t>114,394 </t>
  </si>
  <si>
    <t>17,100 </t>
  </si>
  <si>
    <t>Cash and cash equivalents at end of year</t>
  </si>
  <si>
    <t>$        114,394 </t>
  </si>
  <si>
    <t>OTHER NONINTEREST INCOME AND EXPENSE</t>
  </si>
  <si>
    <t>OTHER NONINTEREST INCOME AND EXPENSE [Abstract]</t>
  </si>
  <si>
    <r>
      <t>(</t>
    </r>
    <r>
      <rPr>
        <b/>
        <sz val="10"/>
        <color theme="1"/>
        <rFont val="Times New Roman"/>
        <family val="1"/>
      </rPr>
      <t>26) OTHER NONINTEREST INCOME AND EXPENSE</t>
    </r>
  </si>
  <si>
    <t>The following table details other noninterest income for the three years ended December 31, 2014, 2013 and 2012:</t>
  </si>
  <si>
    <t>8,848 </t>
  </si>
  <si>
    <t>8,314 </t>
  </si>
  <si>
    <t>8,074 </t>
  </si>
  <si>
    <t>Other miscellaneous income</t>
  </si>
  <si>
    <t>13,292 </t>
  </si>
  <si>
    <t>15,153 </t>
  </si>
  <si>
    <t>15,122 </t>
  </si>
  <si>
    <t>Total other noninterest income</t>
  </si>
  <si>
    <t>$     22,140</t>
  </si>
  <si>
    <t>$      23,467</t>
  </si>
  <si>
    <t>$     23,196</t>
  </si>
  <si>
    <t>The following table details other noninterest expense for the three years ended December 31, 2014, 2013 and 2012:</t>
  </si>
  <si>
    <t>Advertising</t>
  </si>
  <si>
    <t>$       4,388</t>
  </si>
  <si>
    <t>$        4,558</t>
  </si>
  <si>
    <t>$       4,869</t>
  </si>
  <si>
    <t>Foreclosed property expense</t>
  </si>
  <si>
    <t>17,071 </t>
  </si>
  <si>
    <t>11,728 </t>
  </si>
  <si>
    <t>39,406 </t>
  </si>
  <si>
    <t>Telecommunications</t>
  </si>
  <si>
    <t>8,720 </t>
  </si>
  <si>
    <t>8,481 </t>
  </si>
  <si>
    <t>8,515 </t>
  </si>
  <si>
    <t>Public relations</t>
  </si>
  <si>
    <t>3,399 </t>
  </si>
  <si>
    <t>4,258 </t>
  </si>
  <si>
    <t>5,434 </t>
  </si>
  <si>
    <t xml:space="preserve">Data processing </t>
  </si>
  <si>
    <t>11,144 </t>
  </si>
  <si>
    <t>10,962 </t>
  </si>
  <si>
    <t>10,234 </t>
  </si>
  <si>
    <t>Computer software</t>
  </si>
  <si>
    <t>10,525 </t>
  </si>
  <si>
    <t>8,496 </t>
  </si>
  <si>
    <t>7,476 </t>
  </si>
  <si>
    <t>4,443 </t>
  </si>
  <si>
    <t>2,979 </t>
  </si>
  <si>
    <t>3,222 </t>
  </si>
  <si>
    <t>Legal expenses</t>
  </si>
  <si>
    <t>9,822 </t>
  </si>
  <si>
    <t>20,426 </t>
  </si>
  <si>
    <t>9,334 </t>
  </si>
  <si>
    <t>Merger expense</t>
  </si>
  <si>
    <t>1,761 </t>
  </si>
  <si>
    <t>Postage and shipping</t>
  </si>
  <si>
    <t>4,745 </t>
  </si>
  <si>
    <t>4,369 </t>
  </si>
  <si>
    <t>4,465 </t>
  </si>
  <si>
    <t>Other miscellaneous expense</t>
  </si>
  <si>
    <t>68,108 </t>
  </si>
  <si>
    <t>66,801 </t>
  </si>
  <si>
    <t>71,994 </t>
  </si>
  <si>
    <t>Total other noninterest expense</t>
  </si>
  <si>
    <t>$   144,126</t>
  </si>
  <si>
    <t>$    143,058</t>
  </si>
  <si>
    <t>$   164,949</t>
  </si>
  <si>
    <t>SUMMARY OF SIGNIFICANT ACCOUNTING POLICIES (Policy)</t>
  </si>
  <si>
    <t>Securities Purchased And Sold Under Agreements To Resell or Repurchase</t>
  </si>
  <si>
    <t>Loans And Leases</t>
  </si>
  <si>
    <t>Provision and Allowance For Credit Losses</t>
  </si>
  <si>
    <t>Loans Held For Sale</t>
  </si>
  <si>
    <t>e.</t>
  </si>
  <si>
    <t>AVAILABLE-FOR-SALE SECURITIES (Tables)</t>
  </si>
  <si>
    <t>Amortized cost and estimated fair values of available-for-sale securities</t>
  </si>
  <si>
    <t>Amortized cost and estimated fair value of available-for-sale securities by contractual maturity</t>
  </si>
  <si>
    <t>Temporarily impaired available-for-sale securities with continuous unrealized loss positions</t>
  </si>
  <si>
    <t>LOANS AND LEASES (Tables)</t>
  </si>
  <si>
    <t>Gross loans and leases by segment and class</t>
  </si>
  <si>
    <t>Loans and leases, net of unearned income by segment, class and geographical location</t>
  </si>
  <si>
    <t>Aging of loan and lease portfolio, net of unearned income, by segment and class</t>
  </si>
  <si>
    <t>Loan and lease portfolio, net of unearned income, by segment, class and internally assigned grade</t>
  </si>
  <si>
    <t>Impaired loans and leases, net of unearned income, by segment and class</t>
  </si>
  <si>
    <t>Non-performing loans and leases</t>
  </si>
  <si>
    <t>Nonaccrual loans and leases by segment and class</t>
  </si>
  <si>
    <t>Troubled debt restructurings</t>
  </si>
  <si>
    <t>ALLOWANCE FOR CREDIT LOSSES (Tables)</t>
  </si>
  <si>
    <t>Summary Of Changes In Allowance For Credit Losses</t>
  </si>
  <si>
    <t>Changes in the Allowance for Credit Losses by Segment and Class</t>
  </si>
  <si>
    <t>Allowance for Credit Losses by Segment, Class and Impairment Status</t>
  </si>
  <si>
    <t>OTHER REAL ESTATE OWNED (Tables)</t>
  </si>
  <si>
    <t>Activity in Other Real Estate Owned</t>
  </si>
  <si>
    <t>Other Real Estate Owned By Geographical Location, Segment and Class</t>
  </si>
  <si>
    <t>PREMISES AND EQUIPMENT (Tables)</t>
  </si>
  <si>
    <t>Summary By Asset Classification</t>
  </si>
  <si>
    <t>GOODWILL AND OTHER INTANGIBLE ASSETS (Tables)</t>
  </si>
  <si>
    <t>Goodwill Carrying Amounts by Operating Segment</t>
  </si>
  <si>
    <t>Carrying Value and Accumulated Amortization of Identifiable Intangible Assets</t>
  </si>
  <si>
    <t>Aggregate Amortization Expense</t>
  </si>
  <si>
    <t>Future Estimated Amortization Expense</t>
  </si>
  <si>
    <t>TIME DEPOSITS AND SHORT-TERM DEBT (Tables)</t>
  </si>
  <si>
    <t>Maturities Of Time Deposits</t>
  </si>
  <si>
    <t>Short-Term Debt Disclosure</t>
  </si>
  <si>
    <t>LONG-TERM DEBT (Tables)</t>
  </si>
  <si>
    <t>FHLB Fixed Term Advances, Repayment Summary</t>
  </si>
  <si>
    <t>INCOME TAXES (Tables)</t>
  </si>
  <si>
    <t>Income Tax Allocation</t>
  </si>
  <si>
    <t>Components Of Income Tax (Benefit) Expense</t>
  </si>
  <si>
    <t>Income Tax Reconciliation</t>
  </si>
  <si>
    <t>Deferred Tax Assets and Deferred Tax Liabilities</t>
  </si>
  <si>
    <t>Activity In Unrecognized Tax Benefits</t>
  </si>
  <si>
    <t>PENSION, OTHER POST RETIREMENT BENEFIT AND PROFIT SHARING PLANS (Tables)</t>
  </si>
  <si>
    <t>Summary Of Defined Benefit Retirement Plans</t>
  </si>
  <si>
    <t>Amounts Recognized In The Consolidated Balance Sheets</t>
  </si>
  <si>
    <t>Pre-Tax Amounts Recognized In Accumulated Other Comprehensive Income</t>
  </si>
  <si>
    <t>Components Of Net Periodic Benefit Cost</t>
  </si>
  <si>
    <t>Weighted-Average Assumptions Used To Determine Benefit Obligation And Net Periodic Benefit Cost</t>
  </si>
  <si>
    <t>Plans With Accumulated Benefit Obligations In Excess Of Plan Assets</t>
  </si>
  <si>
    <t>Weighted-Average Asset Allocation</t>
  </si>
  <si>
    <t>Expected Future Benefit Payments</t>
  </si>
  <si>
    <t>Fair Value Of Plan Assets</t>
  </si>
  <si>
    <t>Investments Representing 5% Or More Of Total Plan Asset Value</t>
  </si>
  <si>
    <t>FAIR VALUE DISCLOSURES (Tables)</t>
  </si>
  <si>
    <t>Assets And Liabilities Measured At Fair Value On A Recurring Basis</t>
  </si>
  <si>
    <t>Changes In Level Three Assets and Liabilities Measured At Fair Value On A Recurring Basis</t>
  </si>
  <si>
    <t>Assets And Liabilities Recorded At Fair Value On A Nonrecurring Basis</t>
  </si>
  <si>
    <t>Carrying And Fair Value Information</t>
  </si>
  <si>
    <t>STOCK INCENTIVE AND STOCK OPTION PLANS (Tables)</t>
  </si>
  <si>
    <t>Stock Option Activity</t>
  </si>
  <si>
    <t>Assumptions Used for Stock Options</t>
  </si>
  <si>
    <t>Stock Options Outstanding, By Exercise Price Range</t>
  </si>
  <si>
    <t>EARNINGS PER SHARE AND DIVIDEND DATA (Tables)</t>
  </si>
  <si>
    <t>Basic and Diluted Earnings Per Share Computations</t>
  </si>
  <si>
    <t>OTHER COMPREHENSIVE INCOME (Tables)</t>
  </si>
  <si>
    <t>Components Of Other Comprehensive Income</t>
  </si>
  <si>
    <t>RELATED PARTY TRANSACTIONS (Tables)</t>
  </si>
  <si>
    <t>Related party transactions</t>
  </si>
  <si>
    <t>MORTGAGE SERVICING RIGHTS (Tables)</t>
  </si>
  <si>
    <t>Data and Assumptions Used in Fair Value Calculation</t>
  </si>
  <si>
    <t>Activity in Class of Mortgage Servicing Assets</t>
  </si>
  <si>
    <t>REGULATORY MATTERS (Tables)</t>
  </si>
  <si>
    <t>Summary of Compliance with Regulatory Capital Requirements</t>
  </si>
  <si>
    <t>SEGMENTS (Tables)</t>
  </si>
  <si>
    <t>Results of Operations and Selected Financial Information by Operating Segment</t>
  </si>
  <si>
    <t>DERIVATIVE INSTRUMENTS (Tables)</t>
  </si>
  <si>
    <t>Offsetting Of Derivative Assets And Liabilities</t>
  </si>
  <si>
    <t>COMMITMENTS AND CONTINGENT LIABILITIES (Tables)</t>
  </si>
  <si>
    <t>Future Minimum Lease Payments</t>
  </si>
  <si>
    <t>CONDENSED PARENT COMPANY INFORMATION (Tables)</t>
  </si>
  <si>
    <t>Condensed Parent Company Information</t>
  </si>
  <si>
    <t>OTHER NONINTEREST INCOME AND EXPENSE (Tables)</t>
  </si>
  <si>
    <t>Other Noninterest Revenue</t>
  </si>
  <si>
    <t>Other Noninterest Expense</t>
  </si>
  <si>
    <t>SUMMARY OF SIGNIFICANT ACCOUNTING POLICIES (Details) (USD $)</t>
  </si>
  <si>
    <t>loan</t>
  </si>
  <si>
    <t>item</t>
  </si>
  <si>
    <t>Cash Flow Statements [Abstract]</t>
  </si>
  <si>
    <t>Paid interest</t>
  </si>
  <si>
    <t>Income taxes paid</t>
  </si>
  <si>
    <t>Unsettled purchases of securities</t>
  </si>
  <si>
    <t>Loans foreclosed and transferred to OREO</t>
  </si>
  <si>
    <t>Mortgage Loan Related to Property Sales</t>
  </si>
  <si>
    <t>Loans and Leases [Abstract]</t>
  </si>
  <si>
    <t>Threshold loan amount for which a new appraisal is ordered, when characteristics of potential impairment exist</t>
  </si>
  <si>
    <t>Threshold loan amount for which an appraisal is obtained for real estate collateral</t>
  </si>
  <si>
    <t>Period over which an appraisal is considered current</t>
  </si>
  <si>
    <t>12 months</t>
  </si>
  <si>
    <t>Cumulative charge-offs during the period</t>
  </si>
  <si>
    <t>Specific reserves included in the allowance for credit losses</t>
  </si>
  <si>
    <t>Days past due of principal or interest at which loans and leases may be placed in non-accrual status</t>
  </si>
  <si>
    <t>90 days</t>
  </si>
  <si>
    <t>Minimum sustained period of repayment performance for TDR loans to return to accrual status</t>
  </si>
  <si>
    <t>6 months</t>
  </si>
  <si>
    <t>Loans held for sale [Abstract]</t>
  </si>
  <si>
    <t>Number of mortgage loans repurchased</t>
  </si>
  <si>
    <t>Amount of mortgage loans repurchased</t>
  </si>
  <si>
    <t>Losses recognized related to repurchased and make whole loans</t>
  </si>
  <si>
    <t>Amount reserved for potential losses from representation and warranty obligations</t>
  </si>
  <si>
    <t>Percentage of remaining principal balance of delinquent loans that may be repurchased by the servicer (in hundredths)</t>
  </si>
  <si>
    <t>Amount of loans subject to buy back</t>
  </si>
  <si>
    <t>Derivative Instruments [Abstract]</t>
  </si>
  <si>
    <t>Notional amount</t>
  </si>
  <si>
    <t>Average maturity</t>
  </si>
  <si>
    <t>49 months 15 days</t>
  </si>
  <si>
    <t>54 months 21 days</t>
  </si>
  <si>
    <t>Average interest receive rate (in hundredths)</t>
  </si>
  <si>
    <t>Average interest pay rate (in hundredths)</t>
  </si>
  <si>
    <t>Stock-Based Compensation [Abstract]</t>
  </si>
  <si>
    <t>Number of stock-based employee compensation plans</t>
  </si>
  <si>
    <t>Compensation costs for unvested awards granted</t>
  </si>
  <si>
    <t>Impaired Loans [Member]</t>
  </si>
  <si>
    <t>Minimum [Member]</t>
  </si>
  <si>
    <t>Marketing period</t>
  </si>
  <si>
    <t>180 days</t>
  </si>
  <si>
    <t>Maximum [Member]</t>
  </si>
  <si>
    <t>360 days</t>
  </si>
  <si>
    <t>Basic Plan [Member]</t>
  </si>
  <si>
    <t>Pension and Postretirement Benefits Accounting [Abstract]</t>
  </si>
  <si>
    <t>Discount rate assumptions for determination of projected benefit obligation (in hundredths)</t>
  </si>
  <si>
    <t>Restoration Plan [Member]</t>
  </si>
  <si>
    <t>Supplemental Plan [Member]</t>
  </si>
  <si>
    <t>BUSINESS COMBINATIONS (Details) (USD $)</t>
  </si>
  <si>
    <t>0 Months Ended</t>
  </si>
  <si>
    <t>Dec. 18, 2013</t>
  </si>
  <si>
    <t>Jul. 02, 2013</t>
  </si>
  <si>
    <t>Jul. 02, 2012</t>
  </si>
  <si>
    <t>Knox Insurance Group, LLC [Member]</t>
  </si>
  <si>
    <t>Business Acquisition [Line Items]</t>
  </si>
  <si>
    <t>Effective date of business acquisition</t>
  </si>
  <si>
    <t>Cash paid for business acquisition</t>
  </si>
  <si>
    <t>Additional aggregate consideration</t>
  </si>
  <si>
    <t>Number of annual installments for additional aggregate consideration</t>
  </si>
  <si>
    <t>GEM Insurance Agencies, LP [Member]</t>
  </si>
  <si>
    <t>The Securance Group [Member]</t>
  </si>
  <si>
    <t>AVAILABLE-FOR-SALE SECURITIES (Details) (USD $)</t>
  </si>
  <si>
    <t>Schedule of Available-for-sale Securities [Line Items]</t>
  </si>
  <si>
    <t>Amortized Cost</t>
  </si>
  <si>
    <t>Gross Unrealized Gains</t>
  </si>
  <si>
    <t>Gross Unrealized Losses</t>
  </si>
  <si>
    <t>Estimated Fair Value</t>
  </si>
  <si>
    <t>Carrying value of FHLB stock</t>
  </si>
  <si>
    <t>Required investment in FHLB stock</t>
  </si>
  <si>
    <t>Gross gains recognized on available-for-sale securities</t>
  </si>
  <si>
    <t>Gross losses recognized on available-for-sale securities</t>
  </si>
  <si>
    <t>Carrying value of available-for-sale securities pledged</t>
  </si>
  <si>
    <t>Available-for-sale securities, amortized cost, by contractual maturity [Abstract]</t>
  </si>
  <si>
    <t>Available-for-sale securities, estimated fair value, by contractual maturity [Abstract]</t>
  </si>
  <si>
    <t>Available-for-sale securities, weighted average yield, by contractual maturity [Abstract]</t>
  </si>
  <si>
    <t>Maturing in one year or less (in hundredths)</t>
  </si>
  <si>
    <t>Maturing after one year through five years (in hundredths)</t>
  </si>
  <si>
    <t>Maturing after five years through ten years (in hundredths)</t>
  </si>
  <si>
    <t>Maturing after ten years (in hundredths)</t>
  </si>
  <si>
    <t>Mortgage-backed securities (in hundredths)</t>
  </si>
  <si>
    <t>Available-for-sale securities with continuous unrealized loss positions [Abstract]</t>
  </si>
  <si>
    <t>Less Than 12 Months Fair Value</t>
  </si>
  <si>
    <t>Less Than 12 Months Unrealized Losses</t>
  </si>
  <si>
    <t>12 Months or Longer Fair Value</t>
  </si>
  <si>
    <t>12 Months or Longer Unrealized Losses</t>
  </si>
  <si>
    <t>Total Fair Value</t>
  </si>
  <si>
    <t>Total Unrealized Losses</t>
  </si>
  <si>
    <t>Mississippi [Member]</t>
  </si>
  <si>
    <t>Arkansas [Member]</t>
  </si>
  <si>
    <t>U.S. Agency Debt Obligations [Member]</t>
  </si>
  <si>
    <t>Mortgage-backed Securities, Issued by US Government Sponsored Enterprises [Member]</t>
  </si>
  <si>
    <t>Government Agency Issued Commercial Mortgage Backed Securities [Member]</t>
  </si>
  <si>
    <t>US States and Political Subdivisions Debt Securities [Member]</t>
  </si>
  <si>
    <t>Other Available for Sale Securities [Member]</t>
  </si>
  <si>
    <t>LOANS AND LEASES (Gross Loans And Leases By Segment And Class) (Details) (USD $)</t>
  </si>
  <si>
    <t>Commercial and industrial - owner occupied</t>
  </si>
  <si>
    <t>Credit Cards</t>
  </si>
  <si>
    <t>LOANS AND LEASES (Loans And Leases, Net Of Unearned Income By Segment, Class And Geographical Location) (Details) (USD $)</t>
  </si>
  <si>
    <t>Loans and leases, net of unearned income [Abstract]</t>
  </si>
  <si>
    <t>Real estate [Abstract]</t>
  </si>
  <si>
    <t>Commercial</t>
  </si>
  <si>
    <t>[1]</t>
  </si>
  <si>
    <t>Loan concentrations [Abstract]</t>
  </si>
  <si>
    <t>Maximum percentage of loan concentrations (in hundredths)</t>
  </si>
  <si>
    <t>Alabama and Florida Panhandle [Member]</t>
  </si>
  <si>
    <t>[2]</t>
  </si>
  <si>
    <t>Missouri [Member]</t>
  </si>
  <si>
    <t>Greater Memphis Area [Member]</t>
  </si>
  <si>
    <t>Tennessee Excluding Greater Memphis Area [Member]</t>
  </si>
  <si>
    <t>Texas and Louisiana [Member]</t>
  </si>
  <si>
    <t>Corporate Banking And Other [Member]</t>
  </si>
  <si>
    <t>Credit card receivables are spread across all geographic regions but are not viewed by the Companyb_x0019_s management as part of the geographic breakdown.</t>
  </si>
  <si>
    <t>Excludes the Greater Memphis Area</t>
  </si>
  <si>
    <t>LOANS AND LEASES (Aging Of Loan And Lease Portfolio, Net Of Unearned Income, By Segment And Class) (Details) (USD $)</t>
  </si>
  <si>
    <t>Aging of loan and lease portfolio [Abstract]</t>
  </si>
  <si>
    <t>30-59 Days Past Due</t>
  </si>
  <si>
    <t>60-89 Days Past Due</t>
  </si>
  <si>
    <t>90 Plus Days Past Due</t>
  </si>
  <si>
    <t>Total Past Due</t>
  </si>
  <si>
    <t>90 Plus Days Past Due still Accruing</t>
  </si>
  <si>
    <t>Commercial And Industrial [Member]</t>
  </si>
  <si>
    <t>Credit Cards [Member]</t>
  </si>
  <si>
    <t>All Other [Member]</t>
  </si>
  <si>
    <t>Consumer Mortgages [Member] | Real Estate [Member]</t>
  </si>
  <si>
    <t>Home Equity [Member]</t>
  </si>
  <si>
    <t>Home Equity [Member] | Real Estate [Member]</t>
  </si>
  <si>
    <t>Agricultural [Member] | Real Estate [Member]</t>
  </si>
  <si>
    <t>Commercial And Industrial-Owner Occupied [Member] | Real Estate [Member]</t>
  </si>
  <si>
    <t>Construction, Acquisition And Development [Member] | Real Estate [Member]</t>
  </si>
  <si>
    <t>Commercial Real Estate [Member] | Real Estate [Member]</t>
  </si>
  <si>
    <t>LOANS AND LEASES (Loan And Lease Portfolio, Net Of Unearned Income, By Segment, Class And Internally Assigned Grade) (Details) (USD $)</t>
  </si>
  <si>
    <t>Loan and lease portfolio, net of unearned income, by grade [Abstract]</t>
  </si>
  <si>
    <t>Pass [Member]</t>
  </si>
  <si>
    <t>Pass [Member] | Home Equity [Member]</t>
  </si>
  <si>
    <t>Special Mention [Member]</t>
  </si>
  <si>
    <t>Substandard [Member]</t>
  </si>
  <si>
    <t>Substandard [Member] | Home Equity [Member]</t>
  </si>
  <si>
    <t>Doubtful [Member]</t>
  </si>
  <si>
    <t>Impaired [Member]</t>
  </si>
  <si>
    <t>Impaired [Member] | Home Equity [Member]</t>
  </si>
  <si>
    <t>Commercial And Industrial [Member] | Pass [Member]</t>
  </si>
  <si>
    <t>Commercial And Industrial [Member] | Special Mention [Member]</t>
  </si>
  <si>
    <t>Commercial And Industrial [Member] | Substandard [Member]</t>
  </si>
  <si>
    <t>Commercial And Industrial [Member] | Doubtful [Member]</t>
  </si>
  <si>
    <t>Commercial And Industrial [Member] | Impaired [Member]</t>
  </si>
  <si>
    <t>Real Estate [Member] | Consumer Mortgages [Member]</t>
  </si>
  <si>
    <t>Real Estate [Member] | Home Equity [Member]</t>
  </si>
  <si>
    <t>Real Estate [Member] | Agricultural [Member]</t>
  </si>
  <si>
    <t>Real Estate [Member] | Commercial And Industrial-Owner Occupied [Member]</t>
  </si>
  <si>
    <t>Real Estate [Member] | Construction, Acquisition And Development [Member]</t>
  </si>
  <si>
    <t>Real Estate [Member] | Commercial Real Estate [Member]</t>
  </si>
  <si>
    <t>Real Estate [Member] | Pass [Member] | Consumer Mortgages [Member]</t>
  </si>
  <si>
    <t>Real Estate [Member] | Pass [Member] | Home Equity [Member]</t>
  </si>
  <si>
    <t>Real Estate [Member] | Pass [Member] | Agricultural [Member]</t>
  </si>
  <si>
    <t>Real Estate [Member] | Pass [Member] | Commercial And Industrial-Owner Occupied [Member]</t>
  </si>
  <si>
    <t>Real Estate [Member] | Pass [Member] | Construction, Acquisition And Development [Member]</t>
  </si>
  <si>
    <t>Real Estate [Member] | Pass [Member] | Commercial Real Estate [Member]</t>
  </si>
  <si>
    <t>Real Estate [Member] | Special Mention [Member] | Consumer Mortgages [Member]</t>
  </si>
  <si>
    <t>Real Estate [Member] | Special Mention [Member] | Home Equity [Member]</t>
  </si>
  <si>
    <t>Real Estate [Member] | Special Mention [Member] | Agricultural [Member]</t>
  </si>
  <si>
    <t>Real Estate [Member] | Special Mention [Member] | Commercial And Industrial-Owner Occupied [Member]</t>
  </si>
  <si>
    <t>Real Estate [Member] | Special Mention [Member] | Construction, Acquisition And Development [Member]</t>
  </si>
  <si>
    <t>Real Estate [Member] | Special Mention [Member] | Commercial Real Estate [Member]</t>
  </si>
  <si>
    <t>Real Estate [Member] | Substandard [Member] | Consumer Mortgages [Member]</t>
  </si>
  <si>
    <t>Real Estate [Member] | Substandard [Member] | Home Equity [Member]</t>
  </si>
  <si>
    <t>Real Estate [Member] | Substandard [Member] | Agricultural [Member]</t>
  </si>
  <si>
    <t>Real Estate [Member] | Substandard [Member] | Commercial And Industrial-Owner Occupied [Member]</t>
  </si>
  <si>
    <t>Real Estate [Member] | Substandard [Member] | Construction, Acquisition And Development [Member]</t>
  </si>
  <si>
    <t>Real Estate [Member] | Substandard [Member] | Commercial Real Estate [Member]</t>
  </si>
  <si>
    <t>Real Estate [Member] | Doubtful [Member] | Consumer Mortgages [Member]</t>
  </si>
  <si>
    <t>Real Estate [Member] | Doubtful [Member] | Home Equity [Member]</t>
  </si>
  <si>
    <t>Real Estate [Member] | Doubtful [Member] | Commercial And Industrial-Owner Occupied [Member]</t>
  </si>
  <si>
    <t>Real Estate [Member] | Doubtful [Member] | Construction, Acquisition And Development [Member]</t>
  </si>
  <si>
    <t>Real Estate [Member] | Doubtful [Member] | Commercial Real Estate [Member]</t>
  </si>
  <si>
    <t>Real Estate [Member] | Impaired [Member] | Consumer Mortgages [Member]</t>
  </si>
  <si>
    <t>Real Estate [Member] | Impaired [Member] | Home Equity [Member]</t>
  </si>
  <si>
    <t>Real Estate [Member] | Impaired [Member] | Agricultural [Member]</t>
  </si>
  <si>
    <t>Real Estate [Member] | Impaired [Member] | Commercial And Industrial-Owner Occupied [Member]</t>
  </si>
  <si>
    <t>Real Estate [Member] | Impaired [Member] | Construction, Acquisition And Development [Member]</t>
  </si>
  <si>
    <t>Real Estate [Member] | Impaired [Member] | Commercial Real Estate [Member]</t>
  </si>
  <si>
    <t>Credit Cards [Member] | Pass [Member]</t>
  </si>
  <si>
    <t>All Other [Member] | Pass [Member]</t>
  </si>
  <si>
    <t>All Other [Member] | Special Mention [Member]</t>
  </si>
  <si>
    <t>All Other [Member] | Substandard [Member]</t>
  </si>
  <si>
    <t>All Other [Member] | Impaired [Member]</t>
  </si>
  <si>
    <t>LOANS AND LEASES (Impaired Loans And Leases) (Details) (USD $)</t>
  </si>
  <si>
    <t>Impaired loans and leases, net of unearned income [Abstract]</t>
  </si>
  <si>
    <t>Recorded Investment in Impaired Loans</t>
  </si>
  <si>
    <t>Unpaid Balance of Impaired Loans</t>
  </si>
  <si>
    <t>Related Allowance for Credit Losses</t>
  </si>
  <si>
    <t>Average Recorded Investment</t>
  </si>
  <si>
    <t>Interest Income Recognized</t>
  </si>
  <si>
    <t>Impaired loans that were characterized as troubled debt restructurings</t>
  </si>
  <si>
    <t>Including Accruing TDRs [Member]</t>
  </si>
  <si>
    <t>Commercial And Industrial [Member] | Including Accruing TDRs [Member]</t>
  </si>
  <si>
    <t>All Other [Member] | Including Accruing TDRs [Member]</t>
  </si>
  <si>
    <t>Construction, Acquisition And Development [Member] | Including Accruing TDRs [Member]</t>
  </si>
  <si>
    <t>Credit Cards [Member] | Including Accruing TDRs [Member]</t>
  </si>
  <si>
    <t>Real Estate [Member] | Consumer Mortgages [Member] | Including Accruing TDRs [Member]</t>
  </si>
  <si>
    <t>Real Estate [Member] | Home Equity [Member] | Including Accruing TDRs [Member]</t>
  </si>
  <si>
    <t>Real Estate [Member] | Agricultural [Member] | Including Accruing TDRs [Member]</t>
  </si>
  <si>
    <t>Real Estate [Member] | Commercial And Industrial-Owner Occupied [Member] | Including Accruing TDRs [Member]</t>
  </si>
  <si>
    <t>Real Estate [Member] | Construction, Acquisition And Development [Member] | Including Accruing TDRs [Member]</t>
  </si>
  <si>
    <t>Real Estate [Member] | Commercial Real Estate [Member] | Including Accruing TDRs [Member]</t>
  </si>
  <si>
    <t>Real Estate [Member] | Credit Cards [Member] | Including Accruing TDRs [Member]</t>
  </si>
  <si>
    <t>With No Related Allowance [Member]</t>
  </si>
  <si>
    <t>With No Related Allowance [Member] | Including Accruing TDRs [Member]</t>
  </si>
  <si>
    <t>With No Related Allowance [Member] | Commercial And Industrial [Member]</t>
  </si>
  <si>
    <t>With No Related Allowance [Member] | Commercial And Industrial [Member] | Including Accruing TDRs [Member]</t>
  </si>
  <si>
    <t>With No Related Allowance [Member] | Real Estate [Member] | Including Accruing TDRs [Member]</t>
  </si>
  <si>
    <t>With No Related Allowance [Member] | Real Estate [Member] | Consumer Mortgages [Member]</t>
  </si>
  <si>
    <t>With No Related Allowance [Member] | Real Estate [Member] | Consumer Mortgages [Member] | Including Accruing TDRs [Member]</t>
  </si>
  <si>
    <t>With No Related Allowance [Member] | Real Estate [Member] | Home Equity [Member]</t>
  </si>
  <si>
    <t>With No Related Allowance [Member] | Real Estate [Member] | Home Equity [Member] | Including Accruing TDRs [Member]</t>
  </si>
  <si>
    <t>With No Related Allowance [Member] | Real Estate [Member] | Agricultural [Member]</t>
  </si>
  <si>
    <t>With No Related Allowance [Member] | Real Estate [Member] | Agricultural [Member] | Including Accruing TDRs [Member]</t>
  </si>
  <si>
    <t>With No Related Allowance [Member] | Real Estate [Member] | Commercial And Industrial-Owner Occupied [Member]</t>
  </si>
  <si>
    <t>With No Related Allowance [Member] | Real Estate [Member] | Commercial And Industrial-Owner Occupied [Member] | Including Accruing TDRs [Member]</t>
  </si>
  <si>
    <t>With No Related Allowance [Member] | Real Estate [Member] | Construction, Acquisition And Development [Member]</t>
  </si>
  <si>
    <t>With No Related Allowance [Member] | Real Estate [Member] | Construction, Acquisition And Development [Member] | Including Accruing TDRs [Member]</t>
  </si>
  <si>
    <t>With No Related Allowance [Member] | Real Estate [Member] | Commercial Real Estate [Member]</t>
  </si>
  <si>
    <t>With No Related Allowance [Member] | Real Estate [Member] | Commercial Real Estate [Member] | Including Accruing TDRs [Member]</t>
  </si>
  <si>
    <t>With No Related Allowance [Member] | All Other [Member]</t>
  </si>
  <si>
    <t>With No Related Allowance [Member] | All Other [Member] | Including Accruing TDRs [Member]</t>
  </si>
  <si>
    <t>With An Allowance [Member]</t>
  </si>
  <si>
    <t>With An Allowance [Member] | Including Accruing TDRs [Member]</t>
  </si>
  <si>
    <t>With An Allowance [Member] | Construction, Acquisition And Development [Member] | Including Accruing TDRs [Member]</t>
  </si>
  <si>
    <t>With An Allowance [Member] | Credit Cards [Member] | Including Accruing TDRs [Member]</t>
  </si>
  <si>
    <t>With An Allowance [Member] | Commercial And Industrial [Member]</t>
  </si>
  <si>
    <t>With An Allowance [Member] | Commercial And Industrial [Member] | Including Accruing TDRs [Member]</t>
  </si>
  <si>
    <t>With An Allowance [Member] | Real Estate [Member] | Consumer Mortgages [Member]</t>
  </si>
  <si>
    <t>With An Allowance [Member] | Real Estate [Member] | Consumer Mortgages [Member] | Including Accruing TDRs [Member]</t>
  </si>
  <si>
    <t>With An Allowance [Member] | Real Estate [Member] | Home Equity [Member]</t>
  </si>
  <si>
    <t>With An Allowance [Member] | Real Estate [Member] | Home Equity [Member] | Including Accruing TDRs [Member]</t>
  </si>
  <si>
    <t>With An Allowance [Member] | Real Estate [Member] | Agricultural [Member]</t>
  </si>
  <si>
    <t>With An Allowance [Member] | Real Estate [Member] | Agricultural [Member] | Including Accruing TDRs [Member]</t>
  </si>
  <si>
    <t>With An Allowance [Member] | Real Estate [Member] | Commercial And Industrial-Owner Occupied [Member]</t>
  </si>
  <si>
    <t>With An Allowance [Member] | Real Estate [Member] | Commercial And Industrial-Owner Occupied [Member] | Including Accruing TDRs [Member]</t>
  </si>
  <si>
    <t>With An Allowance [Member] | Real Estate [Member] | Construction, Acquisition And Development [Member]</t>
  </si>
  <si>
    <t>With An Allowance [Member] | Real Estate [Member] | Construction, Acquisition And Development [Member] | Including Accruing TDRs [Member]</t>
  </si>
  <si>
    <t>With An Allowance [Member] | Real Estate [Member] | Commercial Real Estate [Member]</t>
  </si>
  <si>
    <t>With An Allowance [Member] | Real Estate [Member] | Commercial Real Estate [Member] | Including Accruing TDRs [Member]</t>
  </si>
  <si>
    <t>With An Allowance [Member] | Real Estate [Member] | Credit Cards [Member] | Including Accruing TDRs [Member]</t>
  </si>
  <si>
    <t>With An Allowance [Member] | All Other [Member]</t>
  </si>
  <si>
    <t>With An Allowance [Member] | All Other [Member] | Including Accruing TDRs [Member]</t>
  </si>
  <si>
    <t>LOANS AND LEASES (Non-Performing And Nonaccrual Loans and Leases) (Details) (USD $)</t>
  </si>
  <si>
    <t>Nonaccrual loans and leases [Abstract]</t>
  </si>
  <si>
    <t>Total non-performing loans and leases</t>
  </si>
  <si>
    <t>Interest earned on NPLs</t>
  </si>
  <si>
    <t>Gross interest income which would have been recorded for NPLs</t>
  </si>
  <si>
    <t>LOANS AND LEASES (Troubled Debt Restructurings) (Details) (USD $)</t>
  </si>
  <si>
    <t>contract</t>
  </si>
  <si>
    <t>Financial effects of TDRs [Abstract]</t>
  </si>
  <si>
    <t>Number of Contracts</t>
  </si>
  <si>
    <t>Pre-Modification Outstanding Recorded Investment</t>
  </si>
  <si>
    <t>Post-Modification Outstanding Recorded Investment</t>
  </si>
  <si>
    <t>TDRs modified for which there was a payment default [Abstract]</t>
  </si>
  <si>
    <t>Recorded Investment</t>
  </si>
  <si>
    <t>ALLOWANCE FOR CREDIT LOSSES (Summary Of Changes In The Allowance For Credit Losses) (Details) (USD $)</t>
  </si>
  <si>
    <t>Changes in the allowance for credit losses [Roll Forward]</t>
  </si>
  <si>
    <t>Balance at beginning of period</t>
  </si>
  <si>
    <t>Balance at end of period</t>
  </si>
  <si>
    <t>ALLOWANCE FOR CREDIT LOSSES (Changes In The Allowance For Credit Losses By Segment And Class) (Details) (USD $)</t>
  </si>
  <si>
    <t>ALLOWANCE FOR CREDIT LOSSES (Allowance For Credit Losses By Segment, Class And Impairment Status) (Details) (USD $)</t>
  </si>
  <si>
    <t>Dec. 31, 2011</t>
  </si>
  <si>
    <t>Financing Receivable, Impaired [Line Items]</t>
  </si>
  <si>
    <t>Recorded balance of impaired loans</t>
  </si>
  <si>
    <t>Allowance for impaired loans and leases</t>
  </si>
  <si>
    <t>Allowance for all other loans and leases</t>
  </si>
  <si>
    <t>Total allowance</t>
  </si>
  <si>
    <t>OTHER REAL ESTATE OWNED (Details) (USD $)</t>
  </si>
  <si>
    <t>Mortgage Loans on Real Estate [Line Items]</t>
  </si>
  <si>
    <t>New foreclosed properties</t>
  </si>
  <si>
    <t>Other real estate owned by geographical location, segment and class [Abstract]</t>
  </si>
  <si>
    <t>Foreclosed property expenses [Abstract]</t>
  </si>
  <si>
    <t>Total foreclosed property expenses</t>
  </si>
  <si>
    <t>Realized net losses on dispositions and holding losses on valuations of foreclosed properties</t>
  </si>
  <si>
    <t>Commercial And Industrial [Member] | Alabama and Florida Panhandle [Member]</t>
  </si>
  <si>
    <t>Real Estate [Member] | Alabama and Florida Panhandle [Member] | Consumer Mortgages [Member]</t>
  </si>
  <si>
    <t>Real Estate [Member] | Alabama and Florida Panhandle [Member] | Home Equity [Member]</t>
  </si>
  <si>
    <t>Real Estate [Member] | Alabama and Florida Panhandle [Member] | Construction, Acquisition And Development [Member]</t>
  </si>
  <si>
    <t>Real Estate [Member] | Alabama and Florida Panhandle [Member] | Commercial Real Estate [Member]</t>
  </si>
  <si>
    <t>Real Estate [Member] | Arkansas [Member] | Consumer Mortgages [Member]</t>
  </si>
  <si>
    <t>Real Estate [Member] | Arkansas [Member] | Construction, Acquisition And Development [Member]</t>
  </si>
  <si>
    <t>Real Estate [Member] | Arkansas [Member] | Commercial Real Estate [Member]</t>
  </si>
  <si>
    <t>Real Estate [Member] | Mississippi [Member] | Consumer Mortgages [Member]</t>
  </si>
  <si>
    <t>Real Estate [Member] | Mississippi [Member] | Home Equity [Member]</t>
  </si>
  <si>
    <t>Real Estate [Member] | Mississippi [Member] | Agricultural [Member]</t>
  </si>
  <si>
    <t>Real Estate [Member] | Mississippi [Member] | Commercial And Industrial-Owner Occupied [Member]</t>
  </si>
  <si>
    <t>Real Estate [Member] | Mississippi [Member] | Construction, Acquisition And Development [Member]</t>
  </si>
  <si>
    <t>Real Estate [Member] | Mississippi [Member] | Commercial Real Estate [Member]</t>
  </si>
  <si>
    <t>Real Estate [Member] | Greater Memphis Area [Member] | Commercial And Industrial-Owner Occupied [Member]</t>
  </si>
  <si>
    <t>Real Estate [Member] | Greater Memphis Area [Member] | Construction, Acquisition And Development [Member]</t>
  </si>
  <si>
    <t>Real Estate [Member] | Tennessee Excluding Greater Memphis Area [Member] | Consumer Mortgages [Member]</t>
  </si>
  <si>
    <t>Real Estate [Member] | Tennessee Excluding Greater Memphis Area [Member] | Construction, Acquisition And Development [Member]</t>
  </si>
  <si>
    <t>Real Estate [Member] | Texas and Louisiana [Member] | Consumer Mortgages [Member]</t>
  </si>
  <si>
    <t>Real Estate [Member] | Texas and Louisiana [Member] | Commercial And Industrial-Owner Occupied [Member]</t>
  </si>
  <si>
    <t>Real Estate [Member] | Texas and Louisiana [Member] | Construction, Acquisition And Development [Member]</t>
  </si>
  <si>
    <t>Real Estate [Member] | Texas and Louisiana [Member] | Commercial Real Estate [Member]</t>
  </si>
  <si>
    <t>All Other [Member] | Mississippi [Member]</t>
  </si>
  <si>
    <t>PREMISES AND EQUIPMENT (Details) (USD $)</t>
  </si>
  <si>
    <t>24 Months Ended</t>
  </si>
  <si>
    <t>Property, Plant and Equipment [Line Items]</t>
  </si>
  <si>
    <t>Premises and equipment, gross</t>
  </si>
  <si>
    <t>Land [Member]</t>
  </si>
  <si>
    <t>Buildings And Improvements [Member]</t>
  </si>
  <si>
    <t>Buildings And Improvements [Member] | Minimum [Member]</t>
  </si>
  <si>
    <t>Estimated Useful Life (Years)</t>
  </si>
  <si>
    <t>10 years</t>
  </si>
  <si>
    <t>Buildings And Improvements [Member] | Maximum [Member]</t>
  </si>
  <si>
    <t>40 years</t>
  </si>
  <si>
    <t>Leasehold Improvements [Member]</t>
  </si>
  <si>
    <t>Leasehold Improvements [Member] | Minimum [Member]</t>
  </si>
  <si>
    <t>Leasehold Improvements [Member] | Maximum [Member]</t>
  </si>
  <si>
    <t>39 years</t>
  </si>
  <si>
    <t>Equipment, Furniture and Fixtures [Member]</t>
  </si>
  <si>
    <t>Equipment, Furniture and Fixtures [Member] | Minimum [Member]</t>
  </si>
  <si>
    <t>3 years</t>
  </si>
  <si>
    <t>Equipment, Furniture and Fixtures [Member] | Maximum [Member]</t>
  </si>
  <si>
    <t>12 years</t>
  </si>
  <si>
    <t>Construction In Progress [Member]</t>
  </si>
  <si>
    <t>GOODWILL AND OTHER INTANGIBLE ASSETS (Carrying Amounts Of Goodwill) (Details) (USD $)</t>
  </si>
  <si>
    <t>Goodwill [Line Items]</t>
  </si>
  <si>
    <t>Balance, beginning of period</t>
  </si>
  <si>
    <t>Balance, end of period</t>
  </si>
  <si>
    <t>Community Banking [Member]</t>
  </si>
  <si>
    <t>Insurance Agencies [Member]</t>
  </si>
  <si>
    <t>GOODWILL AND OTHER INTANGIBLE ASSETS (Identifiable Intangible Assets) (Details) (USD $)</t>
  </si>
  <si>
    <t>Finite-Lived Intangible Assets [Line Items]</t>
  </si>
  <si>
    <t>Gross Carrying Amount</t>
  </si>
  <si>
    <t>Accumulated Amortization</t>
  </si>
  <si>
    <t>Core Deposits [Member]</t>
  </si>
  <si>
    <t>Customer Relationships [Member]</t>
  </si>
  <si>
    <t>Non-Solicitation Intangibles [Member]</t>
  </si>
  <si>
    <t>Trade names [Member]</t>
  </si>
  <si>
    <t>GOODWILL AND OTHER INTANGIBLE ASSETS (Aggregate Amortization Expense) (Details) (USD $)</t>
  </si>
  <si>
    <t>GOODWILL AND OTHER INTANGIBLE ASSETS (Estimated Future Amortization Expense) (Details) (USD $)</t>
  </si>
  <si>
    <t>For year ending December 31, 2015</t>
  </si>
  <si>
    <t>For year ending December 31, 2016</t>
  </si>
  <si>
    <t>For year ending December 31, 2017</t>
  </si>
  <si>
    <t>For year ending December 31, 2018</t>
  </si>
  <si>
    <t>For year ending December 31, 2019</t>
  </si>
  <si>
    <t>TIME DEPOSITS AND SHORT-TERM DEBT (Details) (USD $)</t>
  </si>
  <si>
    <t>Short-term Debt [Line Items]</t>
  </si>
  <si>
    <t>Certificates of deposits and other time deposits over $100,000 outstanding</t>
  </si>
  <si>
    <t>Interest expense relating to certificate and other time deposits of $100,000 or more</t>
  </si>
  <si>
    <t>Maturities of time deposits [Abstract]</t>
  </si>
  <si>
    <t>End of Period Balance</t>
  </si>
  <si>
    <t>Daily Average Balance</t>
  </si>
  <si>
    <t>Maximum Outstanding at any Month End</t>
  </si>
  <si>
    <t>Lines of credit with other banks</t>
  </si>
  <si>
    <t>Federal Funds Purchased [Member]</t>
  </si>
  <si>
    <t>Daily Average Interest Rate (in hundredths)</t>
  </si>
  <si>
    <t>Period from date of sale that securities generally mature</t>
  </si>
  <si>
    <t>30 days</t>
  </si>
  <si>
    <t>Securities Sold Under Agreements to Repurchase [Member]</t>
  </si>
  <si>
    <t>End of Period Interest Rate (in hundredths)</t>
  </si>
  <si>
    <t>Federal Reserve Bank Advances [Member]</t>
  </si>
  <si>
    <t>Period from date of purchase that borrowings generally mature</t>
  </si>
  <si>
    <t>Federal Home Loan Bank [Member]</t>
  </si>
  <si>
    <t>LONG-TERM DEBT (Narrative) (Details) (USD $)</t>
  </si>
  <si>
    <t>Dec. 31, 2002</t>
  </si>
  <si>
    <t>Debt Instrument [Line Items]</t>
  </si>
  <si>
    <t>Redemption date</t>
  </si>
  <si>
    <t>Credit Agreement borrowing capacity</t>
  </si>
  <si>
    <t>Long-term borrowings</t>
  </si>
  <si>
    <t>Unsecured Revolving Loan [Member]</t>
  </si>
  <si>
    <t>Maturity date</t>
  </si>
  <si>
    <t>Multi-Draw Term Loan [Member]</t>
  </si>
  <si>
    <t>U. S. Bank [Member]</t>
  </si>
  <si>
    <t>Junior Subordinated Debt Securities of BancorpSouth Capital Trust I [Member]</t>
  </si>
  <si>
    <t>Junior Subordinated Debt Securities</t>
  </si>
  <si>
    <t>Number of shares of trust preferred securities</t>
  </si>
  <si>
    <t>Trust preferred securities, value per share</t>
  </si>
  <si>
    <t>Write-off of unamortized issuance costs</t>
  </si>
  <si>
    <t>LONG-TERM DEBT (FHLB Fixed Term Advances, Repayment Summary) (Details) (USD $)</t>
  </si>
  <si>
    <t>Collateral requirements [Abstract]</t>
  </si>
  <si>
    <t>Percentage of book value of eligible mortgage loans pledged as collateral (in hundredths)</t>
  </si>
  <si>
    <t>Percentage of Bank's assets (in hundredths)</t>
  </si>
  <si>
    <t>FHLB fixed term advances, repayment summary, amount [Abstract]</t>
  </si>
  <si>
    <t>FHLB fixed term advances, repayment summary, interest rate [Abstract]</t>
  </si>
  <si>
    <t>Thereafter (in hundredths)</t>
  </si>
  <si>
    <t>JUNIOR SUBORDINATED DEBT SECURITIES 2013 (Details) (USD $)</t>
  </si>
  <si>
    <t>Dec. 31, 2004</t>
  </si>
  <si>
    <t>Dec. 01, 2005</t>
  </si>
  <si>
    <t>Mar. 01, 2007</t>
  </si>
  <si>
    <t>Junior Subordinated Debt Securities of Business Holding Company Trust I [Member]</t>
  </si>
  <si>
    <t>Interest rate spread over LIBOR</t>
  </si>
  <si>
    <t>Junior Subordinated Debt Securities of American State Capital Trust I [Member]</t>
  </si>
  <si>
    <t>Junior Subordinated Debt Securities of Signature Bancshares Preferred Trust I [Member]</t>
  </si>
  <si>
    <t>Junior Subordinated Debt Securities of City Bancorp Preferred Trust I [Member]</t>
  </si>
  <si>
    <t>INCOME TAXES (Details) (USD $)</t>
  </si>
  <si>
    <t>Allocation of income taxes [Abstract]</t>
  </si>
  <si>
    <t>Current [Abstract]</t>
  </si>
  <si>
    <t>Deferred [Abstract]</t>
  </si>
  <si>
    <t>Income Tax Expense (Benefit), Total</t>
  </si>
  <si>
    <t>Statutory federal income tax rate (in hundredths)</t>
  </si>
  <si>
    <t>Income tax reconciliation [Abstract]</t>
  </si>
  <si>
    <t>Reversal of deferred tax asset</t>
  </si>
  <si>
    <t>Increase (decrease) in taxes resulting from [Abstract]</t>
  </si>
  <si>
    <t>Deferred tax assets [Abstract]</t>
  </si>
  <si>
    <t>Accrued liabilities, principally due to compensation arrangements and vacation accruals</t>
  </si>
  <si>
    <t>Less: valuation allowance</t>
  </si>
  <si>
    <t>Deferred tax liabilities [Abstract]</t>
  </si>
  <si>
    <t>Premises and equipment, principally due to differences in depreciation</t>
  </si>
  <si>
    <t>Unrealized net losses on available-for-sale securities</t>
  </si>
  <si>
    <t>Net deferred tax liabilities</t>
  </si>
  <si>
    <t>Activity in unrecognized tax benefits [Roll Forward]</t>
  </si>
  <si>
    <t>Tax benefits that, if recognized, would affect the effective tax rate</t>
  </si>
  <si>
    <t>Interest related to unrecognized tax benefits</t>
  </si>
  <si>
    <t>Liability for interest</t>
  </si>
  <si>
    <t>Tax benefit recorded as result of resolution of uncertain tax position</t>
  </si>
  <si>
    <t>BancorpSouth, Inc. (Parent Company Only) [Member]</t>
  </si>
  <si>
    <t>PENSION, OTHER POST RETIREMENT BENEFIT AND PROFIT SHARING PLANS (Details) (USD $)</t>
  </si>
  <si>
    <t>Defined Benefit Plan Disclosure [Line Items]</t>
  </si>
  <si>
    <t>Benefits as a percentage of cash balance</t>
  </si>
  <si>
    <t>Pension Benefits [Member]</t>
  </si>
  <si>
    <t>Actuarial loss</t>
  </si>
  <si>
    <t>Fair value of plans assets at beginning of year</t>
  </si>
  <si>
    <t>Fair value of plans assets at end of year</t>
  </si>
  <si>
    <t>Fair value of plans assets</t>
  </si>
  <si>
    <t>Accumulated other comprehensive income adjustment</t>
  </si>
  <si>
    <t>Net prior service (benefit) cost</t>
  </si>
  <si>
    <t>Net transition obligation that will be amortized into net periodic cost over the next fiscal year</t>
  </si>
  <si>
    <t>Net actuarial loss that will be amortized into net periodic cost over the next fiscal year</t>
  </si>
  <si>
    <t>General information</t>
  </si>
  <si>
    <t>The Basic Plan is a non-contributory defined benefit pension plan managed by a trustee covering substantially all full-time employees who have at least one year of service and have attained the age of 21. For such employees hired prior to January 1, 2006, benefits are based on years of service and the employee's compensation</t>
  </si>
  <si>
    <t>Weighted-average assumptions used to determine benefit obligation [Abstract]</t>
  </si>
  <si>
    <t>Discount rate (in hundredths)</t>
  </si>
  <si>
    <t>Rate of compensation increase (in hundredths)</t>
  </si>
  <si>
    <t>Weighted-average assumptions used to determine net periodic benefit cost [Abstract]</t>
  </si>
  <si>
    <t>Expected rate of return on plan assets (in hundredths)</t>
  </si>
  <si>
    <t>Restoration Plan and Supplemental Plan [Member]</t>
  </si>
  <si>
    <t>Accumulated benefit obligations in excess of plan assets [Abstract]</t>
  </si>
  <si>
    <t>The Restoration Plan provides for the payment of retirement benefits to certain participants in the Basic Plan.</t>
  </si>
  <si>
    <t>The Supplemental Plan is a non-qualified defined benefit supplemental retirement plan for certain key employees. Benefits commence when the employee retires and are payable over a period of ten years.</t>
  </si>
  <si>
    <t>Period after employee retirement during which benefits are payable</t>
  </si>
  <si>
    <t>BancorpSouth, Inc. (Parent Company Only) [Member] | Basic Plan [Member]</t>
  </si>
  <si>
    <t>PENSION, OTHER POST RETIREMENT BENEFIT AND PROFIT SHARING PLANS (Information about Plan Assets) (Details) (USD $)</t>
  </si>
  <si>
    <t>Actual weighted-average asset allocation [Abstract]</t>
  </si>
  <si>
    <t>Actual weighted average asset allocations</t>
  </si>
  <si>
    <t>Fair value of plan assets [Abstract]</t>
  </si>
  <si>
    <t>Threshold of plan asset value at which individual investments are disclosed (in hundredths)</t>
  </si>
  <si>
    <t>Fidelity Advisor New Insight [Member]</t>
  </si>
  <si>
    <t>Fair value of investments that represent 5% or more of total plan asset value</t>
  </si>
  <si>
    <t>Fidelity Low Price Stock Fund [Member]</t>
  </si>
  <si>
    <t>Franklin Mutual Discovery Z Fund [Member]</t>
  </si>
  <si>
    <t>Pioneer Multi-Asset Floating Rate Fund [Member]</t>
  </si>
  <si>
    <t>Equity Securities [Member]</t>
  </si>
  <si>
    <t>Target asset allocations [Abstract]</t>
  </si>
  <si>
    <t>Target Plan Asset Allocations 2014</t>
  </si>
  <si>
    <t>Debt Securities [Member]</t>
  </si>
  <si>
    <t>Cash and Cash Equivalents [Member]</t>
  </si>
  <si>
    <t>Pension Benefits [Member] | Level 1 [Member]</t>
  </si>
  <si>
    <t>Pension Benefits [Member] | Level 2 [Member]</t>
  </si>
  <si>
    <t>Pension Benefits [Member] | Level 3 [Member]</t>
  </si>
  <si>
    <t>Pension Benefits [Member] | Cash [Member]</t>
  </si>
  <si>
    <t>Pension Benefits [Member] | U.S. Agency Debt Obligations [Member]</t>
  </si>
  <si>
    <t>Pension Benefits [Member] | U.S. Agency Debt Obligations [Member] | Level 2 [Member]</t>
  </si>
  <si>
    <t>Pension Benefits [Member] | U.S. Agency Debt Obligations [Member] | Level 3 [Member]</t>
  </si>
  <si>
    <t>Pension Benefits [Member] | Mutual Funds [Member]</t>
  </si>
  <si>
    <t>Pension Benefits [Member] | Mutual Funds [Member] | Level 1 [Member]</t>
  </si>
  <si>
    <t>Pension Benefits [Member] | Mutual Funds [Member] | Level 3 [Member]</t>
  </si>
  <si>
    <t>Pension Benefits [Member] | Common Stock [Member]</t>
  </si>
  <si>
    <t>Pension Benefits [Member] | Common Stock [Member] | Level 1 [Member]</t>
  </si>
  <si>
    <t>Pension Benefits [Member] | Common Stock [Member] | Level 3 [Member]</t>
  </si>
  <si>
    <t>Pension Benefits [Member] | Money Market Funds [Member]</t>
  </si>
  <si>
    <t>Pension Benefits [Member] | Money Market Funds [Member] | Level 2 [Member]</t>
  </si>
  <si>
    <t>Pension Benefits [Member] | Money Market Funds [Member] | Level 3 [Member]</t>
  </si>
  <si>
    <t>Pension Benefits [Member] | Brokered Certificates of Deposit [Member]</t>
  </si>
  <si>
    <t>Pension Benefits [Member] | Brokered Certificates of Deposit [Member] | Level 2 [Member]</t>
  </si>
  <si>
    <t>Pension Benefits [Member] | Brokered Certificates of Deposit [Member] | Level 3 [Member]</t>
  </si>
  <si>
    <t>Pension Benefits [Member] | Total Investments [Member]</t>
  </si>
  <si>
    <t>Pension Benefits [Member] | Accrued Interest and Dividends [Member]</t>
  </si>
  <si>
    <t>Basic Plan [Member] | BancorpSouth, Inc. (Parent Company Only) [Member]</t>
  </si>
  <si>
    <t>PENSION, OTHER POST RETIREMENT BENEFIT AND PROFIT SHARING PLANS (Defined Contribution Plan) (Details) (USD $)</t>
  </si>
  <si>
    <t>In Millions, unless otherwise specified</t>
  </si>
  <si>
    <t>401(k) Plan [Abstract]</t>
  </si>
  <si>
    <t>Maximum percentage of defined compensation matched (in hundredths)</t>
  </si>
  <si>
    <t>Employer matching contributions</t>
  </si>
  <si>
    <t>FAIR VALUE DISCLOSURES (Assets and Liabilities Measured at Fair Value on a Recurring Basis) (Details) (USD $)</t>
  </si>
  <si>
    <t>Fair Value, Assets and Liabilities Measured on Recurring and Nonrecurring Basis [Line Items]</t>
  </si>
  <si>
    <t>Percentage rate deduction to determine the fair value of other real estate owned (in hundredths)</t>
  </si>
  <si>
    <t>Available-for-sale securities [Abstract]</t>
  </si>
  <si>
    <t>Derivative interest rate</t>
  </si>
  <si>
    <t>Fair Value, Measurements, Recurring [Member]</t>
  </si>
  <si>
    <t>Government agency issued residential mortgage-backed securities</t>
  </si>
  <si>
    <t>Government agency issued commercial mortgage-backed securities</t>
  </si>
  <si>
    <t>Liabilities [Abstract]</t>
  </si>
  <si>
    <t>Fair Value, Measurements, Recurring [Member] | Level 1 [Member]</t>
  </si>
  <si>
    <t>Fair Value, Measurements, Recurring [Member] | Level 2 [Member]</t>
  </si>
  <si>
    <t>Fair Value, Measurements, Recurring [Member] | Level 3 [Member]</t>
  </si>
  <si>
    <t>FAIR VALUE DISCLOSURES (Changes in Level Three Assets and Liabilities Measured at Fair Value on a Recurring Basis) (Details) (Fair Value, Measurements, Recurring [Member], USD $)</t>
  </si>
  <si>
    <t>Mortgage Servicing Rights [Member]</t>
  </si>
  <si>
    <t>Fair Value, Assets Measured on Recurring Basis, Unobservable Input Reconciliation [Line Items]</t>
  </si>
  <si>
    <t>Beginning Balance</t>
  </si>
  <si>
    <t>Purchases, sales, issuances and settlements, net</t>
  </si>
  <si>
    <t>Ending Balance</t>
  </si>
  <si>
    <t>Net unrealized (losses) gains included in net income for the year relating to assets and liabilities held</t>
  </si>
  <si>
    <t>Derivative Instruments [Member]</t>
  </si>
  <si>
    <t>Available-for-sale Securities [Member]</t>
  </si>
  <si>
    <t>FAIR VALUE DISCLOSURES (Assets And Liabilities Measured At Fair Value On A Nonrecurring Basis) (Details) (Fair Value, Measurements, Nonrecurring [Member], USD $)</t>
  </si>
  <si>
    <t>Level 1 [Member]</t>
  </si>
  <si>
    <t>Level 2 [Member]</t>
  </si>
  <si>
    <t>Level 3 [Member]</t>
  </si>
  <si>
    <t>Total Gains (Losses) [Member]</t>
  </si>
  <si>
    <t>FAIR VALUE DISCLOSURES (Carrying And Fair Value Information) (Details) (USD $)</t>
  </si>
  <si>
    <t>Assets [Abstract]</t>
  </si>
  <si>
    <t>Available-for-sale securities, at fair value</t>
  </si>
  <si>
    <t>Carrying (Reported) Amount, Fair Value Disclosure [Member]</t>
  </si>
  <si>
    <t>Federal funds purchased and securities sold under agreement to repurchase and other short-term borrowings</t>
  </si>
  <si>
    <t>Derivative instruments [Abstract]</t>
  </si>
  <si>
    <t>Forward commitments to sell fixed rate mortgage loans</t>
  </si>
  <si>
    <t>Commitments to fund fixed rate mortgage loans</t>
  </si>
  <si>
    <t>Estimate of Fair Value, Fair Value Disclosure [Member]</t>
  </si>
  <si>
    <t>STOCK INCENTIVE AND STOCK OPTION PLANS (Details) (USD $)</t>
  </si>
  <si>
    <t>1 Months Ended</t>
  </si>
  <si>
    <t>Jan. 31, 2012</t>
  </si>
  <si>
    <t>Mar. 31, 2011</t>
  </si>
  <si>
    <t>Jun. 30, 2012</t>
  </si>
  <si>
    <t>Nov. 30, 2012</t>
  </si>
  <si>
    <t>Mar. 31, 2013</t>
  </si>
  <si>
    <t>Jan. 31, 2013</t>
  </si>
  <si>
    <t>Share-based Compensation Arrangement by Share-based Payment Award [Line Items]</t>
  </si>
  <si>
    <t>Exercisable period of options, minimum (in years)</t>
  </si>
  <si>
    <t>1 year</t>
  </si>
  <si>
    <t>Exercisable period of options, maximum (in years)</t>
  </si>
  <si>
    <t>Compensation expense recognized (reversed)</t>
  </si>
  <si>
    <t>Period for recognition of unrecognized expenses (in years)</t>
  </si>
  <si>
    <t>4 years</t>
  </si>
  <si>
    <t>Contractual life of stock options (in years)</t>
  </si>
  <si>
    <t>7 years</t>
  </si>
  <si>
    <t>Stock option activity [Roll Forward]</t>
  </si>
  <si>
    <t>Outstanding at beginning of period (in shares)</t>
  </si>
  <si>
    <t>Granted (in shares)</t>
  </si>
  <si>
    <t>Exercised (in shares)</t>
  </si>
  <si>
    <t>Cancelled or forfeited (in shares)</t>
  </si>
  <si>
    <t>Expired (in shares)</t>
  </si>
  <si>
    <t>Outstanding at end of period (in shares)</t>
  </si>
  <si>
    <t>Exercisable at end of period (in shares)</t>
  </si>
  <si>
    <t>Stock options, additional disclosures [Abstract]</t>
  </si>
  <si>
    <t>Outstanding at beginning of period, Weighted-average exercise price (in dollars per share)</t>
  </si>
  <si>
    <t>Granted, Weighted-average exercise price (in dollars per share)</t>
  </si>
  <si>
    <t>Exercised, Weighted-average exercise price (in dollars per share)</t>
  </si>
  <si>
    <t>Cancelled or forfeited, Weighted-average exercise price (in dollars per share)</t>
  </si>
  <si>
    <t>Expired, Weighted-average exercise price (in dollars per share)</t>
  </si>
  <si>
    <t>Outstanding at end of period, Weighted-average exercise price (in dollars per share)</t>
  </si>
  <si>
    <t>Exercisable at end of period, Weighted-average exercise price (in dollars per share)</t>
  </si>
  <si>
    <t>Outstanding at end of period, Weighted-average remaining contractual term (in years)</t>
  </si>
  <si>
    <t>3 years 1 month 6 days</t>
  </si>
  <si>
    <t>2 years 8 months 12 days</t>
  </si>
  <si>
    <t>Exercisable at end of period, Weighted-average remaining contractual term (in years)</t>
  </si>
  <si>
    <t>2 years 7 months 6 days</t>
  </si>
  <si>
    <t>2 years 6 months</t>
  </si>
  <si>
    <t>Outstanding at end of period, Weighted-average intrinsic value</t>
  </si>
  <si>
    <t>Exercisable at end of period, Weighted-average intrinsic value</t>
  </si>
  <si>
    <t>Assumptions used for stock options [Abstract]</t>
  </si>
  <si>
    <t>Expected volatility (in hundredths)</t>
  </si>
  <si>
    <t>Weighted-average volatility (in hundredths)</t>
  </si>
  <si>
    <t>Expected dividends (in hundredths)</t>
  </si>
  <si>
    <t>Risk-free rate (in hundredths)</t>
  </si>
  <si>
    <t>Vesting period (in years)</t>
  </si>
  <si>
    <t>4 years 9 months 18 days</t>
  </si>
  <si>
    <t>Midpoint [Member]</t>
  </si>
  <si>
    <t>2 years</t>
  </si>
  <si>
    <t>4 years 10 months 24 days</t>
  </si>
  <si>
    <t>1998 Plan [Member]</t>
  </si>
  <si>
    <t>Minimum percentage of each director's compensation paid in form of the Company's common stock (in hundredths)</t>
  </si>
  <si>
    <t>Stock Options [Member]</t>
  </si>
  <si>
    <t>Total unrecognized compensation cost related to nonvested stock options</t>
  </si>
  <si>
    <t>1 year 9 months 18 days</t>
  </si>
  <si>
    <t>1 year 8 months 12 days</t>
  </si>
  <si>
    <t>Additional general disclosures [Abstract]</t>
  </si>
  <si>
    <t>Vesting period, description</t>
  </si>
  <si>
    <t>These stock options have a contractual life of seven years and vest over a one, two or three-year service period.</t>
  </si>
  <si>
    <t>Intrinsic value of stock options exercised</t>
  </si>
  <si>
    <t>Stock options outstanding [Abstract]</t>
  </si>
  <si>
    <t>Options Exercisable, Weighted Average Exercise Price (in dollars per share)</t>
  </si>
  <si>
    <t>Nonvested Options [Member]</t>
  </si>
  <si>
    <t>Nonvested, outstanding at beginning of period (in shares)</t>
  </si>
  <si>
    <t>Vested (in shares)</t>
  </si>
  <si>
    <t>Nonvested, outstanding at end of period (in shares)</t>
  </si>
  <si>
    <t>Vested, Weighted-average exercise price (in dollars per share)</t>
  </si>
  <si>
    <t>Non-vested options, Weighted-Average grant date fair value [Roll Forward]</t>
  </si>
  <si>
    <t>Outstanding at beginning of period, Weighted-average grant date fair value (in dollars per share)</t>
  </si>
  <si>
    <t>Granted, Weighted-average grant date fair value (in dollars per share)</t>
  </si>
  <si>
    <t>Vested, Weighted-average grant date fair value (in dollars per share)</t>
  </si>
  <si>
    <t>Forfeited or cancelled, Weighted-average grant date fair value (in dollars per share)</t>
  </si>
  <si>
    <t>Outstanding at end of period, Weighted-average grant date fair value (in dollars per share)</t>
  </si>
  <si>
    <t>Performance Shares [Member]</t>
  </si>
  <si>
    <t>Performance Shares [Member] | Long-Term Equity Incentive plan [Member]</t>
  </si>
  <si>
    <t>Equity instruments other than options [Abstract]</t>
  </si>
  <si>
    <t>Number of awards granted (in shares)</t>
  </si>
  <si>
    <t>Terms of award</t>
  </si>
  <si>
    <t>two-year performance period from January 1, 2011 through December 31, 2012.</t>
  </si>
  <si>
    <t>Restricted Stock Units [Member] | Long-Term Equity Incentive plan [Member]</t>
  </si>
  <si>
    <t>Shares of stock covered by award (in shares)</t>
  </si>
  <si>
    <t>Period of issuance of restricted stock units</t>
  </si>
  <si>
    <t>5 years</t>
  </si>
  <si>
    <t>Restricted Stock Units [Member] | Long-Term Equity Incentive plan [Member] | Awarded To Directors In 2010, 2012 And 2013 [Member]</t>
  </si>
  <si>
    <t>Restricted Stock Units [Member] | Long-Term Equity Incentive plan [Member] | Shares To Be Issued In 2017 [Member]</t>
  </si>
  <si>
    <t>Restricted Stock [Member]</t>
  </si>
  <si>
    <t>bxs_Sharebasedcompensationsharebasedpaymentarrangementsotherthanstockoptionsunrecognizedcostassociatedwithawardsnotyetvested</t>
  </si>
  <si>
    <t>Restricted Stock [Member] | Long-Term Equity Incentive plan [Member] | Shares To Be Issued In 2015 [Member]</t>
  </si>
  <si>
    <t>Restricted Stock [Member] | Long-Term Equity Incentive plan [Member] | Shares To Be Issued In 2018 [Member]</t>
  </si>
  <si>
    <t>Restricted Stock [Member] | Long-Term Equity Incentive plan [Member] | Shares To Be Issued Beginning In March 2014 [Member]</t>
  </si>
  <si>
    <t>2011 grant of performance shares [Member] | Long-Term Equity Incentive plan [Member]</t>
  </si>
  <si>
    <t>2012 grant of performance shares [Member] | Long-Term Equity Incentive plan [Member]</t>
  </si>
  <si>
    <t>two-year performance period from January 1, 2012 through December 31, 2013</t>
  </si>
  <si>
    <t>2013 grant of performance shares [Member] | Long-Term Equity Incentive plan [Member]</t>
  </si>
  <si>
    <t>two-year performance period from January 1, 2013 through December 31, 2014</t>
  </si>
  <si>
    <t>Range 1 of Exercise Prices [Member]</t>
  </si>
  <si>
    <t>Range of Exercise Prices, lower limit (in dollars per share)</t>
  </si>
  <si>
    <t>Range of Exercise Prices, upper limit (in dollars per share)</t>
  </si>
  <si>
    <t>Number Outstanding (in shares)</t>
  </si>
  <si>
    <t>Options Outstanding, Weighted Average Remaining Life (in years)</t>
  </si>
  <si>
    <t>3 years 7 months 6 days</t>
  </si>
  <si>
    <t>Options Outstanding, Weighted Average Exercise Price (in dollars per share)</t>
  </si>
  <si>
    <t>Number Exercisable (in shares)</t>
  </si>
  <si>
    <t>Range 2 of Exercise Prices [Member]</t>
  </si>
  <si>
    <t>Range 3 of Exercise Prices [Member]</t>
  </si>
  <si>
    <t>Range 4 of Exercise Prices [Member]</t>
  </si>
  <si>
    <t>Range 5 of Exercise Prices [Member]</t>
  </si>
  <si>
    <t>EARNINGS PER SHARE AND DIVIDEND DATA (Details) (USD $)</t>
  </si>
  <si>
    <t>Income (Numerator) [Abstract]</t>
  </si>
  <si>
    <t>Income available to common shareholders plus assumed exercise</t>
  </si>
  <si>
    <t>Shares (Denominator) [Abstract]</t>
  </si>
  <si>
    <t>Income available to common shareholders (in shares)</t>
  </si>
  <si>
    <t>Effect of dilutive stock options (in shares)</t>
  </si>
  <si>
    <t>Income available to common shareholders plus assumed exercise (in shares)</t>
  </si>
  <si>
    <t>Per share amount [Abstract]</t>
  </si>
  <si>
    <t>Income available to common shareholders (in dollars per share)</t>
  </si>
  <si>
    <t>Income available to common shareholders plus assumed exercise all outstanding share-based awards (in dollars per share)</t>
  </si>
  <si>
    <t>Antidilutive Securities Excluded from Computation of Earnings Per Share [Line Items]</t>
  </si>
  <si>
    <t>Antidilutive securities excluded from diluted shares (in shares)</t>
  </si>
  <si>
    <t>Weighted average exercise price of antidilutive securities (in dollars per share)</t>
  </si>
  <si>
    <t>Other Equity Awards [Member]</t>
  </si>
  <si>
    <t>OTHER COMPREHENSIVE INCOME (Details) (USD $)</t>
  </si>
  <si>
    <t>Unrealized gains on available-for- sale securities, before tax amount [Abstract]</t>
  </si>
  <si>
    <t>Unrealized gains (losses) arising during holding period, before tax amount</t>
  </si>
  <si>
    <t>Reclassification adjustment for net (gains) realized in net income, before tax amount</t>
  </si>
  <si>
    <t>Other comprehensive income (loss), before tax amount</t>
  </si>
  <si>
    <t>Unrealized gains on available-for- sale securities, tax (expense) benefit [Abstract]</t>
  </si>
  <si>
    <t>Unrealized gains (losses) arising during holding period, tax (expense) benefit</t>
  </si>
  <si>
    <t>Reclassification adjustment for net (gains) losses realized in net income, tax (expense) benefit</t>
  </si>
  <si>
    <t>Change in pension funding status cost, tax (expense) benefit</t>
  </si>
  <si>
    <t>Other comprehensive (loss) income, tax (expense) benefit</t>
  </si>
  <si>
    <t>Unrealized gains on available-for- sale securities, net of tax amount [Abstract]</t>
  </si>
  <si>
    <t>Unrealized gains (losses) arising during holding period, net of tax amount</t>
  </si>
  <si>
    <t>Reclassification adjustment for net (gains) losses realized in net income, net of tax amount</t>
  </si>
  <si>
    <t>Change in pension funding status cost, net of tax amount</t>
  </si>
  <si>
    <t>Recognized employee benefit plan net periodic benefit cost include amortization of unrecognized transition amount, recognized prior service cost and recognized net loss. For more information, see Footnote 14 - Pension, Other Post Retirement Benefit and Profit Sharing Plans.</t>
  </si>
  <si>
    <t>RELATED PARTY TRANSACTIONS (Details) (USD $)</t>
  </si>
  <si>
    <t>Related party transactions [Roll Forward]</t>
  </si>
  <si>
    <t>Loans outstanding at beginning of period</t>
  </si>
  <si>
    <t>Loans outstanding end of period</t>
  </si>
  <si>
    <t>MORTGAGE SERVICING RIGHTS (Details) (USD $)</t>
  </si>
  <si>
    <t>Data and assumptions used in fair value calculation [Abstract]</t>
  </si>
  <si>
    <t>Weighted-average prepayment speed (CPR) (in hundredths)</t>
  </si>
  <si>
    <t>Discount rate (annual percentage) (in hundredths)</t>
  </si>
  <si>
    <t>Weighted-average coupon interest rate (percentage) (in hundredths)</t>
  </si>
  <si>
    <t>314 months</t>
  </si>
  <si>
    <t>310 months</t>
  </si>
  <si>
    <t>307 months</t>
  </si>
  <si>
    <t>Weighted-average servicing fee (basis points) (in hundredths)</t>
  </si>
  <si>
    <t>Contractually specified servicing fees, late fees, and ancillary fees [Abstract]</t>
  </si>
  <si>
    <t>Contractual servicing fees</t>
  </si>
  <si>
    <t>Late and other ancillary fees</t>
  </si>
  <si>
    <t>Closed End Loans for One-to-Four Family Residences, Secured by First Liens [Member]</t>
  </si>
  <si>
    <t>Activity in mortgage servicing asset [Roll Forward]</t>
  </si>
  <si>
    <t>Fair value at beginning of period</t>
  </si>
  <si>
    <t>Additions [Abstract]</t>
  </si>
  <si>
    <t>Changes in fair value [Abstract]</t>
  </si>
  <si>
    <t>Due to change in valuation inputs or assumptions used in the valuation model</t>
  </si>
  <si>
    <t>Fair value at end of period</t>
  </si>
  <si>
    <t>REGULATORY MATTERS (Details) (USD $)</t>
  </si>
  <si>
    <t>Compliance with Regulatory Capital Requirements under Banking Regulations [Line Items]</t>
  </si>
  <si>
    <t>Tier one core capital required for capital adequacy to risk-weighted assets (in hundredths)</t>
  </si>
  <si>
    <t>Tier one total capital required for capital adequacy to risk-weighted assets (in hundredths)</t>
  </si>
  <si>
    <t>Tier one leverage ratio required for capital adequacy to average assets (in hundredths)</t>
  </si>
  <si>
    <t>Tier one risk based capital required to be well capitalized to risk-weighted assets (in hundredths)</t>
  </si>
  <si>
    <t>Total capital required to be well capitalized to risk-weighted assets (in hundredths)</t>
  </si>
  <si>
    <t>Tier one leverage capital required to be well capitalized to average assets (in hundredths)</t>
  </si>
  <si>
    <t>Tier I capital (to risk-weighted assets) [Abstract]</t>
  </si>
  <si>
    <t>Tier I capital</t>
  </si>
  <si>
    <t>Tier I capital to risk-weighted assets (in hundredths)</t>
  </si>
  <si>
    <t>Total capital (to risk-weighted assets) [Abstract]</t>
  </si>
  <si>
    <t>Total capital</t>
  </si>
  <si>
    <t>Total capital to risk-weighted assets (in hundredths)</t>
  </si>
  <si>
    <t>Tier I leverage capital (to average assets) [Abstract]</t>
  </si>
  <si>
    <t>Tier I leverage capital</t>
  </si>
  <si>
    <t>Tier I leverage capital to average assets (in hundredths)</t>
  </si>
  <si>
    <t>BancorpSouth Bank [Member]</t>
  </si>
  <si>
    <t>SEGMENT REPORTING (Details) (USD $)</t>
  </si>
  <si>
    <t>Results of Operations [Abstract]</t>
  </si>
  <si>
    <t>Selected Financial Information [Abstract]</t>
  </si>
  <si>
    <t>Total assets at end of period</t>
  </si>
  <si>
    <t>General Corporate and Other [Member]</t>
  </si>
  <si>
    <t>DERIVATIVE INSTRUMENTS (Details) (USD $)</t>
  </si>
  <si>
    <t>Derivative [Line Items]</t>
  </si>
  <si>
    <t>Forward Commitments [Member]</t>
  </si>
  <si>
    <t>Difference in carrying value and fair value, reflecting a loss</t>
  </si>
  <si>
    <t>Difference in carrying value and fair value, reflecting a gain</t>
  </si>
  <si>
    <t>Commitments To Fund Fixed Rate Mortgage Loans [Member]</t>
  </si>
  <si>
    <t>DERIVATIVE INSTRUMENTS (Offsetting Of Derivative Assets And Liabilities) (Details) (USD $)</t>
  </si>
  <si>
    <t>Offsetting Assets And Liabilities [Line Items]</t>
  </si>
  <si>
    <t>Gross Amount Recognized</t>
  </si>
  <si>
    <t>Gross Amount Offset</t>
  </si>
  <si>
    <t>Net Amount Recognized</t>
  </si>
  <si>
    <t>Net Amount</t>
  </si>
  <si>
    <t>Financial Instruments</t>
  </si>
  <si>
    <t>Financial Collateral Pledged</t>
  </si>
  <si>
    <t>Loan/Lease Interest Rate Swaps [Member]</t>
  </si>
  <si>
    <t>Repurchase Arrangements [Member]</t>
  </si>
  <si>
    <t>COMMITMENTS AND CONTINGENT LIABILITIES (Details) (USD $)</t>
  </si>
  <si>
    <t>Leases [Abstract]</t>
  </si>
  <si>
    <t>Rent expense</t>
  </si>
  <si>
    <t>Future minimum lease payments [Abstract]</t>
  </si>
  <si>
    <t>Mortgage loans serviced for others [Abstract]</t>
  </si>
  <si>
    <t>Loans serviced for investors</t>
  </si>
  <si>
    <t>Primary Recourse Servicing Loans [Member]</t>
  </si>
  <si>
    <t>Off-balance sheet, face amount of asset</t>
  </si>
  <si>
    <t>Letters of Credit [Member]</t>
  </si>
  <si>
    <t>Lending commitments [Abstract]</t>
  </si>
  <si>
    <t>Off-balance sheet, face amount of liability</t>
  </si>
  <si>
    <t>Interim Mortgage Financing, Construction Credit, Credit Card and Revolving Line of Credit Arrangements [Member]</t>
  </si>
  <si>
    <t>CONDENSED PARENT COMPANY INFORMATION (Details) (USD $)</t>
  </si>
  <si>
    <t>Condensed Statements of Income [Abstract]</t>
  </si>
  <si>
    <t>Investing activities:</t>
  </si>
  <si>
    <t>Income (loss) before equity in undistributed earnings of subsidiaries</t>
  </si>
  <si>
    <t>Equity in undistributed (distributed) earnings of subsidiaries</t>
  </si>
  <si>
    <t>Adjustments to reconcile net income to net cash provided by operating activities</t>
  </si>
  <si>
    <t>OTHER NONINTEREST REVENUE AND EXPENSE (Details) (USD $)</t>
  </si>
  <si>
    <t>Other noninterest revenue [Abstract]</t>
  </si>
  <si>
    <t>Other noninterest income [Abstract]</t>
  </si>
  <si>
    <t>Data processing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</si>
</sst>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10"/>
      <color theme="1"/>
      <name val="Century Schoolbook"/>
      <family val="1"/>
    </font>
    <font>
      <sz val="10"/>
      <color rgb="FF000000"/>
      <name val="Times New Roman"/>
      <family val="1"/>
    </font>
    <font>
      <sz val="7.5"/>
      <color theme="1"/>
      <name val="Calibri"/>
      <family val="2"/>
      <scheme val="minor"/>
    </font>
    <font>
      <sz val="11"/>
      <color theme="1"/>
      <name val="Times New Roman"/>
      <family val="1"/>
    </font>
    <font>
      <sz val="1"/>
      <color theme="1"/>
      <name val="Times New Roman"/>
      <family val="1"/>
    </font>
    <font>
      <sz val="11"/>
      <color rgb="FF000000"/>
      <name val="Times New Roman"/>
      <family val="1"/>
    </font>
    <font>
      <b/>
      <sz val="1"/>
      <color theme="1"/>
      <name val="Times New Roman"/>
      <family val="1"/>
    </font>
    <font>
      <sz val="8"/>
      <color rgb="FF000000"/>
      <name val="Times New Roman"/>
      <family val="1"/>
    </font>
    <font>
      <sz val="8"/>
      <color theme="1"/>
      <name val="Times New Roman"/>
      <family val="1"/>
    </font>
    <font>
      <sz val="9"/>
      <color rgb="FF000000"/>
      <name val="Times New Roman"/>
      <family val="1"/>
    </font>
    <font>
      <sz val="9"/>
      <color theme="1"/>
      <name val="Times New Roman"/>
      <family val="1"/>
    </font>
    <font>
      <sz val="9"/>
      <color rgb="FF000000"/>
      <name val="Arial"/>
      <family val="2"/>
    </font>
    <font>
      <u/>
      <sz val="10"/>
      <color rgb="FF000000"/>
      <name val="Times New Roman"/>
      <family val="1"/>
    </font>
    <font>
      <b/>
      <sz val="11"/>
      <color rgb="FF000000"/>
      <name val="Times New Roman"/>
      <family val="1"/>
    </font>
    <font>
      <u/>
      <sz val="11"/>
      <color rgb="FF000000"/>
      <name val="Times New Roman"/>
      <family val="1"/>
    </font>
    <font>
      <sz val="11"/>
      <color rgb="FF000000"/>
      <name val="Arial"/>
      <family val="2"/>
    </font>
    <font>
      <b/>
      <sz val="10"/>
      <color rgb="FF000000"/>
      <name val="Times New Roman"/>
      <family val="1"/>
    </font>
    <font>
      <b/>
      <sz val="9"/>
      <color rgb="FF000000"/>
      <name val="Times New Roman"/>
      <family val="1"/>
    </font>
    <font>
      <u/>
      <sz val="9"/>
      <color rgb="FF000000"/>
      <name val="Times New Roman"/>
      <family val="1"/>
    </font>
    <font>
      <sz val="1"/>
      <color rgb="FF000000"/>
      <name val="Times New Roman"/>
      <family val="1"/>
    </font>
    <font>
      <sz val="10"/>
      <color theme="1"/>
      <name val="Times New (W1)"/>
    </font>
    <font>
      <sz val="10"/>
      <color rgb="FF222222"/>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5" fillId="0" borderId="11" xfId="0" applyFont="1" applyBorder="1" applyAlignment="1">
      <alignment horizontal="center" wrapText="1"/>
    </xf>
    <xf numFmtId="0" fontId="25" fillId="0" borderId="11" xfId="0" applyFont="1" applyBorder="1" applyAlignment="1">
      <alignment wrapText="1"/>
    </xf>
    <xf numFmtId="0" fontId="21" fillId="0" borderId="11" xfId="0" applyFont="1" applyBorder="1" applyAlignment="1">
      <alignment horizontal="center" wrapText="1"/>
    </xf>
    <xf numFmtId="0" fontId="21" fillId="33" borderId="0" xfId="0" applyFont="1" applyFill="1" applyAlignment="1">
      <alignment wrapText="1"/>
    </xf>
    <xf numFmtId="0" fontId="25"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applyAlignment="1">
      <alignment horizontal="right"/>
    </xf>
    <xf numFmtId="0" fontId="21" fillId="0" borderId="0" xfId="0" applyFont="1" applyAlignment="1">
      <alignment horizontal="right"/>
    </xf>
    <xf numFmtId="0" fontId="21" fillId="33" borderId="10" xfId="0" applyFont="1" applyFill="1" applyBorder="1" applyAlignment="1">
      <alignment horizontal="right"/>
    </xf>
    <xf numFmtId="0" fontId="21" fillId="33" borderId="10" xfId="0" applyFont="1" applyFill="1" applyBorder="1" applyAlignment="1">
      <alignment horizontal="right" wrapText="1"/>
    </xf>
    <xf numFmtId="0" fontId="21" fillId="0" borderId="0" xfId="0" applyFont="1" applyAlignment="1">
      <alignment horizontal="left" wrapText="1" indent="1"/>
    </xf>
    <xf numFmtId="0" fontId="21" fillId="0" borderId="12" xfId="0" applyFont="1" applyBorder="1" applyAlignment="1">
      <alignment horizontal="right" wrapText="1"/>
    </xf>
    <xf numFmtId="0" fontId="25" fillId="0" borderId="13" xfId="0" applyFont="1" applyBorder="1" applyAlignment="1">
      <alignmen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5" fillId="0" borderId="0" xfId="0" applyFont="1" applyAlignment="1">
      <alignment horizontal="center" wrapText="1"/>
    </xf>
    <xf numFmtId="0" fontId="21" fillId="0" borderId="0" xfId="0" applyFont="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applyAlignment="1">
      <alignment horizontal="right"/>
    </xf>
    <xf numFmtId="0" fontId="27" fillId="0" borderId="10" xfId="0" applyFont="1" applyBorder="1" applyAlignment="1">
      <alignment horizontal="right"/>
    </xf>
    <xf numFmtId="0" fontId="27" fillId="33" borderId="0" xfId="0" applyFont="1" applyFill="1" applyAlignment="1">
      <alignment horizontal="left" wrapText="1" indent="1"/>
    </xf>
    <xf numFmtId="0" fontId="27" fillId="33" borderId="12" xfId="0" applyFont="1" applyFill="1" applyBorder="1" applyAlignment="1">
      <alignment horizontal="right"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27"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6"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29" fillId="0" borderId="10" xfId="0" applyFont="1" applyBorder="1" applyAlignment="1">
      <alignment horizontal="center" wrapText="1"/>
    </xf>
    <xf numFmtId="0" fontId="31" fillId="0" borderId="0" xfId="0" applyFont="1" applyAlignment="1">
      <alignment wrapText="1"/>
    </xf>
    <xf numFmtId="0" fontId="29" fillId="33" borderId="0" xfId="0" applyFont="1" applyFill="1" applyAlignment="1">
      <alignment wrapText="1"/>
    </xf>
    <xf numFmtId="0" fontId="29" fillId="33" borderId="0" xfId="0" applyFont="1" applyFill="1" applyAlignment="1">
      <alignment horizontal="right" wrapText="1"/>
    </xf>
    <xf numFmtId="0" fontId="29" fillId="33" borderId="0" xfId="0" applyFont="1" applyFill="1" applyAlignment="1">
      <alignment horizontal="right"/>
    </xf>
    <xf numFmtId="0" fontId="29" fillId="0" borderId="0" xfId="0" applyFont="1" applyAlignment="1">
      <alignment horizontal="right"/>
    </xf>
    <xf numFmtId="0" fontId="25" fillId="0" borderId="0" xfId="0" applyFont="1" applyAlignment="1">
      <alignment horizontal="left" wrapText="1" indent="1"/>
    </xf>
    <xf numFmtId="0" fontId="25" fillId="33" borderId="0" xfId="0" applyFont="1" applyFill="1" applyAlignment="1">
      <alignment horizontal="left" wrapText="1" indent="1"/>
    </xf>
    <xf numFmtId="0" fontId="29" fillId="0" borderId="10" xfId="0" applyFont="1" applyBorder="1" applyAlignment="1">
      <alignment horizontal="right"/>
    </xf>
    <xf numFmtId="0" fontId="29" fillId="33" borderId="12" xfId="0" applyFont="1" applyFill="1" applyBorder="1" applyAlignment="1">
      <alignment horizontal="right" wrapText="1"/>
    </xf>
    <xf numFmtId="0" fontId="29" fillId="0" borderId="11" xfId="0" applyFont="1" applyBorder="1" applyAlignment="1">
      <alignment horizontal="center" wrapText="1"/>
    </xf>
    <xf numFmtId="0" fontId="25" fillId="0" borderId="0" xfId="0" applyFont="1" applyAlignment="1">
      <alignment horizontal="right" wrapText="1"/>
    </xf>
    <xf numFmtId="0" fontId="25" fillId="33" borderId="0" xfId="0" applyFont="1" applyFill="1" applyAlignment="1">
      <alignment horizontal="right" wrapText="1"/>
    </xf>
    <xf numFmtId="0" fontId="27" fillId="0" borderId="0" xfId="0" applyFont="1" applyAlignment="1">
      <alignment horizontal="right"/>
    </xf>
    <xf numFmtId="0" fontId="25" fillId="0" borderId="11" xfId="0" applyFont="1" applyBorder="1" applyAlignment="1">
      <alignment horizontal="right" wrapText="1"/>
    </xf>
    <xf numFmtId="0" fontId="27" fillId="33" borderId="15" xfId="0" applyFont="1" applyFill="1" applyBorder="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xf>
    <xf numFmtId="0" fontId="21" fillId="33" borderId="0" xfId="0" applyFont="1" applyFill="1" applyAlignment="1">
      <alignment horizontal="left" wrapText="1" indent="1"/>
    </xf>
    <xf numFmtId="0" fontId="21" fillId="33" borderId="12" xfId="0" applyFont="1" applyFill="1" applyBorder="1" applyAlignment="1">
      <alignment horizontal="right" wrapText="1"/>
    </xf>
    <xf numFmtId="0" fontId="21" fillId="0" borderId="10" xfId="0" applyFont="1" applyBorder="1" applyAlignment="1">
      <alignment horizontal="right" wrapText="1"/>
    </xf>
    <xf numFmtId="15" fontId="21" fillId="0" borderId="10" xfId="0" applyNumberFormat="1" applyFont="1" applyBorder="1" applyAlignment="1">
      <alignment horizontal="center" wrapText="1"/>
    </xf>
    <xf numFmtId="0" fontId="32" fillId="0" borderId="0" xfId="0" applyFont="1" applyAlignment="1">
      <alignment wrapText="1"/>
    </xf>
    <xf numFmtId="0" fontId="25" fillId="33" borderId="13" xfId="0" applyFont="1" applyFill="1" applyBorder="1" applyAlignment="1">
      <alignment wrapText="1"/>
    </xf>
    <xf numFmtId="0" fontId="32" fillId="33" borderId="0" xfId="0" applyFont="1" applyFill="1" applyAlignment="1">
      <alignment wrapText="1"/>
    </xf>
    <xf numFmtId="0" fontId="21" fillId="0" borderId="12" xfId="0" applyFont="1" applyBorder="1" applyAlignment="1">
      <alignment horizontal="right"/>
    </xf>
    <xf numFmtId="0" fontId="21" fillId="33" borderId="12" xfId="0" applyFont="1" applyFill="1" applyBorder="1" applyAlignment="1">
      <alignment horizontal="right"/>
    </xf>
    <xf numFmtId="0" fontId="25" fillId="33" borderId="0" xfId="0" applyFont="1" applyFill="1" applyAlignment="1">
      <alignment horizontal="center" wrapText="1"/>
    </xf>
    <xf numFmtId="0" fontId="28" fillId="0" borderId="0" xfId="0" applyFont="1" applyAlignment="1">
      <alignment wrapText="1"/>
    </xf>
    <xf numFmtId="0" fontId="24" fillId="0" borderId="0" xfId="0" applyFont="1" applyAlignment="1">
      <alignment horizontal="justify" wrapText="1"/>
    </xf>
    <xf numFmtId="0" fontId="24"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3" fontId="21" fillId="0" borderId="10" xfId="0" applyNumberFormat="1" applyFont="1" applyBorder="1" applyAlignment="1">
      <alignment horizontal="right"/>
    </xf>
    <xf numFmtId="3" fontId="21" fillId="33" borderId="0" xfId="0" applyNumberFormat="1" applyFont="1" applyFill="1" applyAlignment="1">
      <alignment horizontal="right"/>
    </xf>
    <xf numFmtId="3" fontId="21" fillId="0" borderId="0" xfId="0" applyNumberFormat="1" applyFont="1" applyAlignment="1">
      <alignment horizontal="right"/>
    </xf>
    <xf numFmtId="0" fontId="27" fillId="0" borderId="0" xfId="0" applyFont="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right"/>
    </xf>
    <xf numFmtId="0" fontId="27" fillId="0" borderId="12" xfId="0" applyFont="1" applyBorder="1" applyAlignment="1">
      <alignment horizontal="right"/>
    </xf>
    <xf numFmtId="0" fontId="27" fillId="0" borderId="12" xfId="0" applyFont="1" applyBorder="1" applyAlignment="1">
      <alignment horizontal="right" wrapText="1"/>
    </xf>
    <xf numFmtId="0" fontId="25" fillId="0" borderId="0" xfId="0" applyFont="1" applyAlignment="1">
      <alignment wrapText="1"/>
    </xf>
    <xf numFmtId="0" fontId="27" fillId="0" borderId="0" xfId="0" applyFont="1" applyAlignment="1">
      <alignment horizontal="right" wrapText="1"/>
    </xf>
    <xf numFmtId="0" fontId="27" fillId="0" borderId="0" xfId="0" applyFont="1" applyAlignment="1">
      <alignment horizontal="right"/>
    </xf>
    <xf numFmtId="0" fontId="27" fillId="0" borderId="0" xfId="0" applyFont="1" applyAlignment="1">
      <alignment wrapText="1"/>
    </xf>
    <xf numFmtId="0" fontId="21" fillId="0" borderId="11" xfId="0" applyFont="1" applyBorder="1" applyAlignment="1">
      <alignment horizontal="right"/>
    </xf>
    <xf numFmtId="0" fontId="33" fillId="0" borderId="0" xfId="0" applyFont="1" applyAlignment="1">
      <alignment wrapText="1"/>
    </xf>
    <xf numFmtId="0" fontId="25" fillId="0" borderId="0" xfId="0" applyFont="1" applyAlignment="1">
      <alignment horizontal="center" wrapText="1"/>
    </xf>
    <xf numFmtId="0" fontId="21" fillId="0" borderId="14" xfId="0" applyFont="1" applyBorder="1" applyAlignment="1">
      <alignment horizontal="center" wrapText="1"/>
    </xf>
    <xf numFmtId="0" fontId="34" fillId="0" borderId="0" xfId="0" applyFont="1" applyAlignment="1">
      <alignment wrapText="1"/>
    </xf>
    <xf numFmtId="0" fontId="21" fillId="33" borderId="0" xfId="0" applyFont="1" applyFill="1" applyAlignment="1">
      <alignment horizontal="center" wrapText="1"/>
    </xf>
    <xf numFmtId="10" fontId="21" fillId="0" borderId="0" xfId="0" applyNumberFormat="1" applyFont="1" applyAlignment="1">
      <alignment horizontal="center" wrapText="1"/>
    </xf>
    <xf numFmtId="0" fontId="21" fillId="0" borderId="0" xfId="0" applyFont="1" applyAlignment="1">
      <alignment horizontal="justify" wrapText="1"/>
    </xf>
    <xf numFmtId="0" fontId="21" fillId="0" borderId="0" xfId="0" applyFont="1" applyAlignment="1">
      <alignment wrapText="1"/>
    </xf>
    <xf numFmtId="3" fontId="21" fillId="33" borderId="10" xfId="0" applyNumberFormat="1" applyFont="1" applyFill="1" applyBorder="1" applyAlignment="1">
      <alignment horizontal="right"/>
    </xf>
    <xf numFmtId="0" fontId="21" fillId="33" borderId="10" xfId="0" applyFont="1" applyFill="1" applyBorder="1" applyAlignment="1">
      <alignment wrapText="1"/>
    </xf>
    <xf numFmtId="0" fontId="21" fillId="0" borderId="14" xfId="0" applyFont="1" applyBorder="1" applyAlignment="1">
      <alignment horizontal="right" wrapText="1"/>
    </xf>
    <xf numFmtId="0" fontId="25" fillId="33" borderId="11" xfId="0" applyFont="1" applyFill="1" applyBorder="1" applyAlignment="1">
      <alignment wrapText="1"/>
    </xf>
    <xf numFmtId="0" fontId="21" fillId="0" borderId="14" xfId="0" applyFont="1" applyBorder="1" applyAlignment="1">
      <alignment horizontal="right"/>
    </xf>
    <xf numFmtId="0" fontId="25" fillId="0" borderId="10" xfId="0" applyFont="1" applyBorder="1" applyAlignment="1">
      <alignment wrapText="1"/>
    </xf>
    <xf numFmtId="10" fontId="21" fillId="33" borderId="11" xfId="0" applyNumberFormat="1" applyFont="1" applyFill="1" applyBorder="1" applyAlignment="1">
      <alignment horizontal="center" wrapText="1"/>
    </xf>
    <xf numFmtId="0" fontId="35" fillId="33" borderId="0" xfId="0" applyFont="1" applyFill="1" applyAlignment="1">
      <alignment wrapText="1"/>
    </xf>
    <xf numFmtId="10"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0" fontId="21" fillId="33" borderId="11" xfId="0" applyFont="1" applyFill="1" applyBorder="1" applyAlignment="1">
      <alignment horizontal="right"/>
    </xf>
    <xf numFmtId="0" fontId="21" fillId="0" borderId="15" xfId="0" applyFont="1" applyBorder="1" applyAlignment="1">
      <alignment horizontal="right" wrapText="1"/>
    </xf>
    <xf numFmtId="0" fontId="21" fillId="33" borderId="15" xfId="0" applyFont="1" applyFill="1" applyBorder="1" applyAlignment="1">
      <alignment horizontal="right" wrapText="1"/>
    </xf>
    <xf numFmtId="0" fontId="36" fillId="0" borderId="0" xfId="0" applyFont="1" applyAlignment="1">
      <alignment wrapText="1"/>
    </xf>
    <xf numFmtId="0" fontId="36" fillId="33" borderId="0" xfId="0" applyFont="1" applyFill="1" applyAlignment="1">
      <alignment wrapText="1"/>
    </xf>
    <xf numFmtId="0" fontId="21" fillId="33" borderId="15" xfId="0" applyFont="1" applyFill="1" applyBorder="1" applyAlignment="1">
      <alignment horizontal="right"/>
    </xf>
    <xf numFmtId="0" fontId="21" fillId="0" borderId="15" xfId="0" applyFont="1" applyBorder="1" applyAlignment="1">
      <alignment horizontal="right"/>
    </xf>
    <xf numFmtId="0" fontId="21" fillId="33" borderId="12" xfId="0" applyFont="1" applyFill="1" applyBorder="1" applyAlignment="1">
      <alignment horizontal="center" wrapText="1"/>
    </xf>
    <xf numFmtId="0" fontId="33" fillId="0" borderId="0" xfId="0" applyFont="1" applyAlignment="1">
      <alignment horizontal="center" wrapText="1"/>
    </xf>
    <xf numFmtId="0" fontId="21" fillId="0" borderId="10" xfId="0" applyFont="1" applyBorder="1" applyAlignment="1">
      <alignment wrapText="1"/>
    </xf>
    <xf numFmtId="0" fontId="35" fillId="0" borderId="0" xfId="0" applyFont="1" applyAlignment="1">
      <alignment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36" fillId="0" borderId="0" xfId="0" applyFont="1" applyAlignment="1">
      <alignment horizontal="justify" wrapText="1"/>
    </xf>
    <xf numFmtId="0" fontId="25" fillId="0" borderId="0" xfId="0" applyFont="1" applyAlignment="1">
      <alignment horizontal="justify" wrapText="1"/>
    </xf>
    <xf numFmtId="0" fontId="21" fillId="33" borderId="0" xfId="0" applyFont="1" applyFill="1" applyAlignment="1">
      <alignment horizontal="justify" wrapText="1"/>
    </xf>
    <xf numFmtId="0" fontId="25" fillId="33" borderId="0" xfId="0" applyFont="1" applyFill="1" applyAlignment="1">
      <alignment horizontal="justify" wrapText="1"/>
    </xf>
    <xf numFmtId="0" fontId="21" fillId="33" borderId="0" xfId="0" applyFont="1" applyFill="1" applyAlignment="1">
      <alignment wrapText="1"/>
    </xf>
    <xf numFmtId="0" fontId="25" fillId="33" borderId="0" xfId="0" applyFont="1" applyFill="1" applyAlignment="1">
      <alignment wrapText="1"/>
    </xf>
    <xf numFmtId="0" fontId="37" fillId="0" borderId="0" xfId="0" applyFont="1" applyAlignment="1">
      <alignment wrapText="1"/>
    </xf>
    <xf numFmtId="0" fontId="38" fillId="0" borderId="0" xfId="0" applyFont="1" applyAlignment="1">
      <alignment wrapText="1"/>
    </xf>
    <xf numFmtId="3" fontId="29" fillId="0" borderId="10" xfId="0" applyNumberFormat="1" applyFont="1" applyBorder="1" applyAlignment="1">
      <alignment horizontal="right"/>
    </xf>
    <xf numFmtId="0" fontId="29" fillId="0" borderId="10" xfId="0" applyFont="1" applyBorder="1" applyAlignment="1">
      <alignment horizontal="right" wrapText="1"/>
    </xf>
    <xf numFmtId="0" fontId="29" fillId="33" borderId="11" xfId="0" applyFont="1" applyFill="1" applyBorder="1" applyAlignment="1">
      <alignment horizontal="right"/>
    </xf>
    <xf numFmtId="3" fontId="29" fillId="33" borderId="11" xfId="0" applyNumberFormat="1" applyFont="1" applyFill="1" applyBorder="1" applyAlignment="1">
      <alignment horizontal="right"/>
    </xf>
    <xf numFmtId="0" fontId="23" fillId="34" borderId="0" xfId="0" applyFont="1" applyFill="1" applyAlignment="1">
      <alignment wrapText="1"/>
    </xf>
    <xf numFmtId="0" fontId="24" fillId="34" borderId="0" xfId="0" applyFont="1" applyFill="1" applyAlignment="1">
      <alignment wrapText="1"/>
    </xf>
    <xf numFmtId="0" fontId="30" fillId="0" borderId="0" xfId="0" applyFont="1" applyAlignment="1">
      <alignment wrapText="1"/>
    </xf>
    <xf numFmtId="0" fontId="23" fillId="0" borderId="11" xfId="0" applyFont="1" applyBorder="1" applyAlignment="1">
      <alignment horizontal="center" wrapText="1"/>
    </xf>
    <xf numFmtId="0" fontId="23" fillId="0" borderId="11" xfId="0" applyFont="1" applyBorder="1" applyAlignment="1">
      <alignment wrapText="1"/>
    </xf>
    <xf numFmtId="0" fontId="30" fillId="0" borderId="0" xfId="0" applyFont="1" applyAlignment="1">
      <alignment horizontal="center" wrapText="1"/>
    </xf>
    <xf numFmtId="0" fontId="30" fillId="0" borderId="11" xfId="0" applyFont="1" applyBorder="1" applyAlignment="1">
      <alignment horizontal="center" wrapText="1"/>
    </xf>
    <xf numFmtId="0" fontId="23" fillId="0" borderId="0" xfId="0" applyFont="1" applyAlignment="1">
      <alignment horizontal="center" wrapText="1"/>
    </xf>
    <xf numFmtId="0" fontId="30" fillId="0" borderId="10" xfId="0" applyFont="1" applyBorder="1" applyAlignment="1">
      <alignment horizontal="center" wrapText="1"/>
    </xf>
    <xf numFmtId="0" fontId="30" fillId="0" borderId="0" xfId="0" applyFont="1" applyAlignment="1">
      <alignment vertical="top" wrapText="1"/>
    </xf>
    <xf numFmtId="0" fontId="23" fillId="0" borderId="0" xfId="0" applyFont="1" applyAlignment="1">
      <alignment horizontal="right" wrapText="1"/>
    </xf>
    <xf numFmtId="0" fontId="30" fillId="33" borderId="0" xfId="0" applyFont="1" applyFill="1" applyAlignment="1">
      <alignment vertical="top" wrapText="1"/>
    </xf>
    <xf numFmtId="0" fontId="30" fillId="33" borderId="0" xfId="0" applyFont="1" applyFill="1" applyAlignment="1">
      <alignment wrapText="1"/>
    </xf>
    <xf numFmtId="0" fontId="30" fillId="33" borderId="0" xfId="0" applyFont="1" applyFill="1" applyAlignment="1">
      <alignment horizontal="right" wrapText="1"/>
    </xf>
    <xf numFmtId="0" fontId="23" fillId="33" borderId="0" xfId="0" applyFont="1" applyFill="1" applyAlignment="1">
      <alignment horizontal="right" wrapText="1"/>
    </xf>
    <xf numFmtId="0" fontId="30" fillId="0" borderId="10" xfId="0" applyFont="1" applyBorder="1" applyAlignment="1">
      <alignment horizontal="right"/>
    </xf>
    <xf numFmtId="0" fontId="30" fillId="0" borderId="10" xfId="0" applyFont="1" applyBorder="1" applyAlignment="1">
      <alignment horizontal="right" wrapText="1"/>
    </xf>
    <xf numFmtId="0" fontId="30" fillId="0" borderId="0" xfId="0" applyFont="1" applyAlignment="1">
      <alignment horizontal="right" wrapText="1"/>
    </xf>
    <xf numFmtId="0" fontId="30" fillId="33" borderId="12" xfId="0" applyFont="1" applyFill="1" applyBorder="1" applyAlignment="1">
      <alignment horizontal="right" wrapText="1"/>
    </xf>
    <xf numFmtId="0" fontId="23" fillId="0" borderId="13" xfId="0" applyFont="1" applyBorder="1" applyAlignment="1">
      <alignment horizontal="right" wrapText="1"/>
    </xf>
    <xf numFmtId="0" fontId="30" fillId="0" borderId="0" xfId="0" applyFont="1" applyAlignment="1">
      <alignment horizontal="right"/>
    </xf>
    <xf numFmtId="3" fontId="30" fillId="0" borderId="0" xfId="0" applyNumberFormat="1" applyFont="1" applyAlignment="1">
      <alignment horizontal="right"/>
    </xf>
    <xf numFmtId="0" fontId="23" fillId="33" borderId="0" xfId="0" applyFont="1" applyFill="1" applyAlignment="1">
      <alignment wrapText="1"/>
    </xf>
    <xf numFmtId="0" fontId="30" fillId="33" borderId="10" xfId="0" applyFont="1" applyFill="1" applyBorder="1" applyAlignment="1">
      <alignment horizontal="right"/>
    </xf>
    <xf numFmtId="0" fontId="30" fillId="33" borderId="10" xfId="0" applyFont="1" applyFill="1" applyBorder="1" applyAlignment="1">
      <alignment horizontal="right" wrapText="1"/>
    </xf>
    <xf numFmtId="3" fontId="30" fillId="33" borderId="10" xfId="0" applyNumberFormat="1" applyFont="1" applyFill="1" applyBorder="1" applyAlignment="1">
      <alignment horizontal="right"/>
    </xf>
    <xf numFmtId="0" fontId="30" fillId="0" borderId="12" xfId="0" applyFont="1" applyBorder="1" applyAlignment="1">
      <alignment horizontal="right" wrapText="1"/>
    </xf>
    <xf numFmtId="15" fontId="30" fillId="0" borderId="10" xfId="0" applyNumberFormat="1" applyFont="1" applyBorder="1" applyAlignment="1">
      <alignment horizontal="center" wrapText="1"/>
    </xf>
    <xf numFmtId="0" fontId="30" fillId="0" borderId="11"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39" fillId="0" borderId="0" xfId="0" applyFont="1" applyAlignment="1">
      <alignment wrapText="1"/>
    </xf>
    <xf numFmtId="0" fontId="41" fillId="0" borderId="0" xfId="0" applyFont="1" applyAlignment="1">
      <alignment horizontal="justify" wrapText="1"/>
    </xf>
    <xf numFmtId="0" fontId="29" fillId="0" borderId="14" xfId="0" applyFont="1" applyBorder="1" applyAlignment="1">
      <alignment horizontal="center" wrapText="1"/>
    </xf>
    <xf numFmtId="0" fontId="29" fillId="33" borderId="10" xfId="0" applyFont="1" applyFill="1" applyBorder="1" applyAlignment="1">
      <alignment horizontal="right"/>
    </xf>
    <xf numFmtId="0" fontId="29" fillId="0" borderId="12" xfId="0" applyFont="1" applyBorder="1" applyAlignment="1">
      <alignment horizontal="right" wrapText="1"/>
    </xf>
    <xf numFmtId="0" fontId="25" fillId="0" borderId="13" xfId="0" applyFont="1" applyBorder="1" applyAlignment="1">
      <alignment horizontal="right" wrapText="1"/>
    </xf>
    <xf numFmtId="0" fontId="29" fillId="0" borderId="10" xfId="0" applyFont="1" applyBorder="1" applyAlignment="1">
      <alignment horizontal="center" wrapText="1"/>
    </xf>
    <xf numFmtId="0" fontId="29" fillId="0" borderId="11" xfId="0" applyFont="1" applyBorder="1" applyAlignment="1">
      <alignment horizontal="right"/>
    </xf>
    <xf numFmtId="3" fontId="29" fillId="0" borderId="11" xfId="0" applyNumberFormat="1" applyFont="1" applyBorder="1" applyAlignment="1">
      <alignment horizontal="right"/>
    </xf>
    <xf numFmtId="3" fontId="29" fillId="33" borderId="0" xfId="0" applyNumberFormat="1" applyFont="1" applyFill="1" applyAlignment="1">
      <alignment horizontal="right"/>
    </xf>
    <xf numFmtId="0" fontId="29" fillId="33" borderId="0" xfId="0" applyFont="1" applyFill="1" applyAlignment="1">
      <alignment horizontal="left" wrapText="1" indent="1"/>
    </xf>
    <xf numFmtId="3" fontId="29" fillId="33" borderId="10" xfId="0" applyNumberFormat="1" applyFont="1" applyFill="1" applyBorder="1" applyAlignment="1">
      <alignment horizontal="right"/>
    </xf>
    <xf numFmtId="3" fontId="29" fillId="0" borderId="0" xfId="0" applyNumberFormat="1" applyFont="1" applyAlignment="1">
      <alignment horizontal="right"/>
    </xf>
    <xf numFmtId="0" fontId="29" fillId="0" borderId="0" xfId="0" applyFont="1" applyAlignment="1">
      <alignment horizontal="right" wrapText="1"/>
    </xf>
    <xf numFmtId="3" fontId="29" fillId="33" borderId="14" xfId="0" applyNumberFormat="1" applyFont="1" applyFill="1" applyBorder="1" applyAlignment="1">
      <alignment horizontal="right"/>
    </xf>
    <xf numFmtId="0" fontId="29" fillId="33" borderId="14" xfId="0" applyFont="1" applyFill="1" applyBorder="1" applyAlignment="1">
      <alignment horizontal="right"/>
    </xf>
    <xf numFmtId="10" fontId="0" fillId="0" borderId="0" xfId="0" applyNumberFormat="1" applyAlignment="1">
      <alignment wrapText="1"/>
    </xf>
    <xf numFmtId="0" fontId="4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701853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2263000000</v>
      </c>
    </row>
    <row r="12" spans="1:4" ht="30">
      <c r="A12" s="2" t="s">
        <v>18</v>
      </c>
      <c r="B12" s="4"/>
      <c r="C12" s="6">
        <v>96281355</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8" t="s">
        <v>256</v>
      </c>
      <c r="B1" s="1" t="s">
        <v>1</v>
      </c>
    </row>
    <row r="2" spans="1:2">
      <c r="A2" s="8"/>
      <c r="B2" s="1" t="s">
        <v>2</v>
      </c>
    </row>
    <row r="3" spans="1:2">
      <c r="A3" s="3" t="s">
        <v>257</v>
      </c>
      <c r="B3" s="4"/>
    </row>
    <row r="4" spans="1:2">
      <c r="A4" s="18" t="s">
        <v>256</v>
      </c>
      <c r="B4" s="15" t="s">
        <v>258</v>
      </c>
    </row>
    <row r="5" spans="1:2" ht="192">
      <c r="A5" s="18"/>
      <c r="B5" s="14" t="s">
        <v>259</v>
      </c>
    </row>
    <row r="6" spans="1:2" ht="192">
      <c r="A6" s="18"/>
      <c r="B6" s="11" t="s">
        <v>260</v>
      </c>
    </row>
    <row r="7" spans="1:2" ht="192">
      <c r="A7" s="18"/>
      <c r="B7" s="14" t="s">
        <v>261</v>
      </c>
    </row>
    <row r="8" spans="1:2">
      <c r="A8" s="18"/>
      <c r="B8" s="16"/>
    </row>
    <row r="9" spans="1:2">
      <c r="A9" s="18"/>
      <c r="B9" s="17"/>
    </row>
  </sheetData>
  <mergeCells count="2">
    <mergeCell ref="A1:A2"/>
    <mergeCell ref="A4:A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3471</v>
      </c>
      <c r="B1" s="8" t="s">
        <v>1</v>
      </c>
      <c r="C1" s="8"/>
      <c r="D1" s="8"/>
    </row>
    <row r="2" spans="1:4" ht="30">
      <c r="A2" s="1" t="s">
        <v>27</v>
      </c>
      <c r="B2" s="1" t="s">
        <v>2</v>
      </c>
      <c r="C2" s="1" t="s">
        <v>28</v>
      </c>
      <c r="D2" s="1" t="s">
        <v>74</v>
      </c>
    </row>
    <row r="3" spans="1:4">
      <c r="A3" s="3" t="s">
        <v>3472</v>
      </c>
      <c r="B3" s="4"/>
      <c r="C3" s="4"/>
      <c r="D3" s="4"/>
    </row>
    <row r="4" spans="1:4">
      <c r="A4" s="2" t="s">
        <v>42</v>
      </c>
      <c r="B4" s="5">
        <v>8848</v>
      </c>
      <c r="C4" s="5">
        <v>8314</v>
      </c>
      <c r="D4" s="5">
        <v>8074</v>
      </c>
    </row>
    <row r="5" spans="1:4">
      <c r="A5" s="2" t="s">
        <v>2599</v>
      </c>
      <c r="B5" s="6">
        <v>13292</v>
      </c>
      <c r="C5" s="6">
        <v>15153</v>
      </c>
      <c r="D5" s="6">
        <v>15122</v>
      </c>
    </row>
    <row r="6" spans="1:4">
      <c r="A6" s="2" t="s">
        <v>2603</v>
      </c>
      <c r="B6" s="6">
        <v>22140</v>
      </c>
      <c r="C6" s="6">
        <v>23467</v>
      </c>
      <c r="D6" s="6">
        <v>23196</v>
      </c>
    </row>
    <row r="7" spans="1:4">
      <c r="A7" s="3" t="s">
        <v>3473</v>
      </c>
      <c r="B7" s="4"/>
      <c r="C7" s="4"/>
      <c r="D7" s="4"/>
    </row>
    <row r="8" spans="1:4">
      <c r="A8" s="2" t="s">
        <v>2608</v>
      </c>
      <c r="B8" s="6">
        <v>4388</v>
      </c>
      <c r="C8" s="6">
        <v>4558</v>
      </c>
      <c r="D8" s="6">
        <v>4869</v>
      </c>
    </row>
    <row r="9" spans="1:4">
      <c r="A9" s="2" t="s">
        <v>2612</v>
      </c>
      <c r="B9" s="6">
        <v>17071</v>
      </c>
      <c r="C9" s="6">
        <v>11728</v>
      </c>
      <c r="D9" s="6">
        <v>39406</v>
      </c>
    </row>
    <row r="10" spans="1:4">
      <c r="A10" s="2" t="s">
        <v>2616</v>
      </c>
      <c r="B10" s="6">
        <v>8720</v>
      </c>
      <c r="C10" s="6">
        <v>8481</v>
      </c>
      <c r="D10" s="6">
        <v>8515</v>
      </c>
    </row>
    <row r="11" spans="1:4">
      <c r="A11" s="2" t="s">
        <v>2620</v>
      </c>
      <c r="B11" s="6">
        <v>3399</v>
      </c>
      <c r="C11" s="6">
        <v>4258</v>
      </c>
      <c r="D11" s="6">
        <v>5434</v>
      </c>
    </row>
    <row r="12" spans="1:4">
      <c r="A12" s="2" t="s">
        <v>3474</v>
      </c>
      <c r="B12" s="6">
        <v>11144</v>
      </c>
      <c r="C12" s="6">
        <v>10962</v>
      </c>
      <c r="D12" s="6">
        <v>10234</v>
      </c>
    </row>
    <row r="13" spans="1:4">
      <c r="A13" s="2" t="s">
        <v>2628</v>
      </c>
      <c r="B13" s="6">
        <v>10525</v>
      </c>
      <c r="C13" s="6">
        <v>8496</v>
      </c>
      <c r="D13" s="6">
        <v>7476</v>
      </c>
    </row>
    <row r="14" spans="1:4">
      <c r="A14" s="2" t="s">
        <v>157</v>
      </c>
      <c r="B14" s="6">
        <v>4443</v>
      </c>
      <c r="C14" s="6">
        <v>2979</v>
      </c>
      <c r="D14" s="6">
        <v>3222</v>
      </c>
    </row>
    <row r="15" spans="1:4">
      <c r="A15" s="2" t="s">
        <v>2635</v>
      </c>
      <c r="B15" s="6">
        <v>9822</v>
      </c>
      <c r="C15" s="6">
        <v>20426</v>
      </c>
      <c r="D15" s="6">
        <v>9334</v>
      </c>
    </row>
    <row r="16" spans="1:4">
      <c r="A16" s="2" t="s">
        <v>2639</v>
      </c>
      <c r="B16" s="6">
        <v>1761</v>
      </c>
      <c r="C16" s="4"/>
      <c r="D16" s="4"/>
    </row>
    <row r="17" spans="1:4">
      <c r="A17" s="2" t="s">
        <v>2641</v>
      </c>
      <c r="B17" s="6">
        <v>4745</v>
      </c>
      <c r="C17" s="6">
        <v>4369</v>
      </c>
      <c r="D17" s="6">
        <v>4465</v>
      </c>
    </row>
    <row r="18" spans="1:4">
      <c r="A18" s="2" t="s">
        <v>2645</v>
      </c>
      <c r="B18" s="6">
        <v>68108</v>
      </c>
      <c r="C18" s="6">
        <v>66801</v>
      </c>
      <c r="D18" s="6">
        <v>71994</v>
      </c>
    </row>
    <row r="19" spans="1:4">
      <c r="A19" s="2" t="s">
        <v>2649</v>
      </c>
      <c r="B19" s="5">
        <v>144126</v>
      </c>
      <c r="C19" s="5">
        <v>143058</v>
      </c>
      <c r="D19" s="5">
        <v>164949</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262</v>
      </c>
      <c r="B1" s="1" t="s">
        <v>1</v>
      </c>
    </row>
    <row r="2" spans="1:2">
      <c r="A2" s="8"/>
      <c r="B2" s="1" t="s">
        <v>2</v>
      </c>
    </row>
    <row r="3" spans="1:2" ht="30">
      <c r="A3" s="3" t="s">
        <v>263</v>
      </c>
      <c r="B3" s="4"/>
    </row>
    <row r="4" spans="1:2">
      <c r="A4" s="18" t="s">
        <v>262</v>
      </c>
      <c r="B4" s="15" t="s">
        <v>264</v>
      </c>
    </row>
    <row r="5" spans="1:2" ht="39">
      <c r="A5" s="18"/>
      <c r="B5" s="12" t="s">
        <v>265</v>
      </c>
    </row>
    <row r="6" spans="1:2">
      <c r="A6" s="18"/>
      <c r="B6" s="17"/>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showGridLines="0" workbookViewId="0"/>
  </sheetViews>
  <sheetFormatPr defaultRowHeight="15"/>
  <cols>
    <col min="1" max="2" width="36.5703125" bestFit="1" customWidth="1"/>
    <col min="3" max="3" width="19.5703125" customWidth="1"/>
    <col min="4" max="4" width="17.28515625" customWidth="1"/>
    <col min="5" max="5" width="19.5703125" customWidth="1"/>
    <col min="6" max="6" width="17.28515625" customWidth="1"/>
    <col min="7" max="7" width="22" customWidth="1"/>
    <col min="8" max="8" width="16.5703125" customWidth="1"/>
    <col min="9" max="9" width="19.5703125" customWidth="1"/>
    <col min="10" max="10" width="17.28515625" customWidth="1"/>
    <col min="11" max="11" width="20.42578125" customWidth="1"/>
    <col min="12" max="12" width="15.85546875" customWidth="1"/>
    <col min="13" max="13" width="19.5703125" customWidth="1"/>
  </cols>
  <sheetData>
    <row r="1" spans="1:13" ht="15" customHeight="1">
      <c r="A1" s="8" t="s">
        <v>266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267</v>
      </c>
      <c r="B3" s="54"/>
      <c r="C3" s="54"/>
      <c r="D3" s="54"/>
      <c r="E3" s="54"/>
      <c r="F3" s="54"/>
      <c r="G3" s="54"/>
      <c r="H3" s="54"/>
      <c r="I3" s="54"/>
      <c r="J3" s="54"/>
      <c r="K3" s="54"/>
      <c r="L3" s="54"/>
      <c r="M3" s="54"/>
    </row>
    <row r="4" spans="1:13">
      <c r="A4" s="18" t="s">
        <v>266</v>
      </c>
      <c r="B4" s="55" t="s">
        <v>268</v>
      </c>
      <c r="C4" s="55"/>
      <c r="D4" s="55"/>
      <c r="E4" s="55"/>
      <c r="F4" s="55"/>
      <c r="G4" s="55"/>
      <c r="H4" s="55"/>
      <c r="I4" s="55"/>
      <c r="J4" s="55"/>
      <c r="K4" s="55"/>
      <c r="L4" s="55"/>
      <c r="M4" s="55"/>
    </row>
    <row r="5" spans="1:13">
      <c r="A5" s="18"/>
      <c r="B5" s="56" t="s">
        <v>269</v>
      </c>
      <c r="C5" s="56"/>
      <c r="D5" s="56"/>
      <c r="E5" s="56"/>
      <c r="F5" s="56"/>
      <c r="G5" s="56"/>
      <c r="H5" s="56"/>
      <c r="I5" s="56"/>
      <c r="J5" s="56"/>
      <c r="K5" s="56"/>
      <c r="L5" s="56"/>
      <c r="M5" s="56"/>
    </row>
    <row r="6" spans="1:13">
      <c r="A6" s="18"/>
      <c r="B6" s="20"/>
      <c r="C6" s="19"/>
      <c r="D6" s="19"/>
      <c r="E6" s="19"/>
      <c r="F6" s="19"/>
      <c r="G6" s="19"/>
      <c r="H6" s="19"/>
      <c r="I6" s="19"/>
      <c r="J6" s="19"/>
    </row>
    <row r="7" spans="1:13" ht="15.75" thickBot="1">
      <c r="A7" s="18"/>
      <c r="B7" s="21"/>
      <c r="C7" s="21"/>
      <c r="D7" s="37">
        <v>2014</v>
      </c>
      <c r="E7" s="37"/>
      <c r="F7" s="37"/>
      <c r="G7" s="37"/>
      <c r="H7" s="37"/>
      <c r="I7" s="37"/>
      <c r="J7" s="37"/>
    </row>
    <row r="8" spans="1:13">
      <c r="A8" s="18"/>
      <c r="B8" s="21"/>
      <c r="C8" s="21"/>
      <c r="D8" s="24"/>
      <c r="E8" s="25"/>
      <c r="F8" s="26" t="s">
        <v>270</v>
      </c>
      <c r="G8" s="25"/>
      <c r="H8" s="26" t="s">
        <v>270</v>
      </c>
      <c r="I8" s="25"/>
      <c r="J8" s="26" t="s">
        <v>271</v>
      </c>
    </row>
    <row r="9" spans="1:13">
      <c r="A9" s="18"/>
      <c r="B9" s="21"/>
      <c r="C9" s="21"/>
      <c r="D9" s="22" t="s">
        <v>272</v>
      </c>
      <c r="E9" s="21"/>
      <c r="F9" s="22" t="s">
        <v>273</v>
      </c>
      <c r="G9" s="21"/>
      <c r="H9" s="22" t="s">
        <v>273</v>
      </c>
      <c r="I9" s="21"/>
      <c r="J9" s="22" t="s">
        <v>274</v>
      </c>
    </row>
    <row r="10" spans="1:13" ht="15.75" thickBot="1">
      <c r="A10" s="18"/>
      <c r="B10" s="21"/>
      <c r="C10" s="21"/>
      <c r="D10" s="23" t="s">
        <v>275</v>
      </c>
      <c r="E10" s="21"/>
      <c r="F10" s="23" t="s">
        <v>276</v>
      </c>
      <c r="G10" s="21"/>
      <c r="H10" s="23" t="s">
        <v>277</v>
      </c>
      <c r="I10" s="21"/>
      <c r="J10" s="23" t="s">
        <v>278</v>
      </c>
    </row>
    <row r="11" spans="1:13">
      <c r="A11" s="18"/>
      <c r="B11" s="21"/>
      <c r="C11" s="21"/>
      <c r="D11" s="38" t="s">
        <v>279</v>
      </c>
      <c r="E11" s="38"/>
      <c r="F11" s="38"/>
      <c r="G11" s="38"/>
      <c r="H11" s="38"/>
      <c r="I11" s="38"/>
      <c r="J11" s="38"/>
    </row>
    <row r="12" spans="1:13">
      <c r="A12" s="18"/>
      <c r="B12" s="27" t="s">
        <v>280</v>
      </c>
      <c r="C12" s="28"/>
      <c r="D12" s="29" t="s">
        <v>281</v>
      </c>
      <c r="E12" s="28"/>
      <c r="F12" s="29" t="s">
        <v>282</v>
      </c>
      <c r="G12" s="28"/>
      <c r="H12" s="29" t="s">
        <v>283</v>
      </c>
      <c r="I12" s="28"/>
      <c r="J12" s="29" t="s">
        <v>284</v>
      </c>
    </row>
    <row r="13" spans="1:13">
      <c r="A13" s="18"/>
      <c r="B13" s="16" t="s">
        <v>285</v>
      </c>
      <c r="C13" s="21"/>
      <c r="D13" s="21"/>
      <c r="E13" s="21"/>
      <c r="F13" s="21"/>
      <c r="G13" s="21"/>
      <c r="H13" s="21"/>
      <c r="I13" s="21"/>
      <c r="J13" s="21"/>
    </row>
    <row r="14" spans="1:13">
      <c r="A14" s="18"/>
      <c r="B14" s="27" t="s">
        <v>286</v>
      </c>
      <c r="C14" s="28"/>
      <c r="D14" s="30" t="s">
        <v>287</v>
      </c>
      <c r="E14" s="28"/>
      <c r="F14" s="30" t="s">
        <v>288</v>
      </c>
      <c r="G14" s="28"/>
      <c r="H14" s="30" t="s">
        <v>289</v>
      </c>
      <c r="I14" s="28"/>
      <c r="J14" s="30" t="s">
        <v>290</v>
      </c>
    </row>
    <row r="15" spans="1:13">
      <c r="A15" s="18"/>
      <c r="B15" s="16" t="s">
        <v>291</v>
      </c>
      <c r="C15" s="21"/>
      <c r="D15" s="21"/>
      <c r="E15" s="21"/>
      <c r="F15" s="21"/>
      <c r="G15" s="21"/>
      <c r="H15" s="21"/>
      <c r="I15" s="21"/>
      <c r="J15" s="21"/>
    </row>
    <row r="16" spans="1:13">
      <c r="A16" s="18"/>
      <c r="B16" s="27" t="s">
        <v>286</v>
      </c>
      <c r="C16" s="28"/>
      <c r="D16" s="30" t="s">
        <v>292</v>
      </c>
      <c r="E16" s="28"/>
      <c r="F16" s="30" t="s">
        <v>293</v>
      </c>
      <c r="G16" s="28"/>
      <c r="H16" s="30" t="s">
        <v>294</v>
      </c>
      <c r="I16" s="28"/>
      <c r="J16" s="30" t="s">
        <v>295</v>
      </c>
    </row>
    <row r="17" spans="1:10" ht="26.25">
      <c r="A17" s="18"/>
      <c r="B17" s="16" t="s">
        <v>296</v>
      </c>
      <c r="C17" s="21"/>
      <c r="D17" s="31" t="s">
        <v>297</v>
      </c>
      <c r="E17" s="21"/>
      <c r="F17" s="31" t="s">
        <v>298</v>
      </c>
      <c r="G17" s="21"/>
      <c r="H17" s="31" t="s">
        <v>299</v>
      </c>
      <c r="I17" s="21"/>
      <c r="J17" s="31" t="s">
        <v>300</v>
      </c>
    </row>
    <row r="18" spans="1:10" ht="15.75" thickBot="1">
      <c r="A18" s="18"/>
      <c r="B18" s="27" t="s">
        <v>85</v>
      </c>
      <c r="C18" s="28"/>
      <c r="D18" s="32" t="s">
        <v>301</v>
      </c>
      <c r="E18" s="28"/>
      <c r="F18" s="32" t="s">
        <v>302</v>
      </c>
      <c r="G18" s="28"/>
      <c r="H18" s="33" t="s">
        <v>303</v>
      </c>
      <c r="I18" s="28"/>
      <c r="J18" s="32" t="s">
        <v>304</v>
      </c>
    </row>
    <row r="19" spans="1:10" ht="15.75" thickBot="1">
      <c r="A19" s="18"/>
      <c r="B19" s="34" t="s">
        <v>125</v>
      </c>
      <c r="C19" s="21"/>
      <c r="D19" s="35" t="s">
        <v>305</v>
      </c>
      <c r="E19" s="21"/>
      <c r="F19" s="35" t="s">
        <v>306</v>
      </c>
      <c r="G19" s="21"/>
      <c r="H19" s="35" t="s">
        <v>307</v>
      </c>
      <c r="I19" s="21"/>
      <c r="J19" s="35" t="s">
        <v>308</v>
      </c>
    </row>
    <row r="20" spans="1:10" ht="15.75" thickTop="1">
      <c r="A20" s="18"/>
      <c r="B20" s="21"/>
      <c r="C20" s="21"/>
      <c r="D20" s="36"/>
      <c r="E20" s="21"/>
      <c r="F20" s="36"/>
      <c r="G20" s="21"/>
      <c r="H20" s="36"/>
      <c r="I20" s="21"/>
      <c r="J20" s="36"/>
    </row>
    <row r="21" spans="1:10" ht="15.75" thickBot="1">
      <c r="A21" s="18"/>
      <c r="B21" s="21"/>
      <c r="C21" s="21"/>
      <c r="D21" s="37">
        <v>2013</v>
      </c>
      <c r="E21" s="37"/>
      <c r="F21" s="37"/>
      <c r="G21" s="37"/>
      <c r="H21" s="37"/>
      <c r="I21" s="37"/>
      <c r="J21" s="37"/>
    </row>
    <row r="22" spans="1:10">
      <c r="A22" s="18"/>
      <c r="B22" s="21"/>
      <c r="C22" s="21"/>
      <c r="D22" s="24"/>
      <c r="E22" s="25"/>
      <c r="F22" s="26" t="s">
        <v>270</v>
      </c>
      <c r="G22" s="25"/>
      <c r="H22" s="26" t="s">
        <v>270</v>
      </c>
      <c r="I22" s="25"/>
      <c r="J22" s="26" t="s">
        <v>271</v>
      </c>
    </row>
    <row r="23" spans="1:10">
      <c r="A23" s="18"/>
      <c r="B23" s="21"/>
      <c r="C23" s="21"/>
      <c r="D23" s="22" t="s">
        <v>272</v>
      </c>
      <c r="E23" s="21"/>
      <c r="F23" s="22" t="s">
        <v>273</v>
      </c>
      <c r="G23" s="21"/>
      <c r="H23" s="22" t="s">
        <v>273</v>
      </c>
      <c r="I23" s="21"/>
      <c r="J23" s="22" t="s">
        <v>274</v>
      </c>
    </row>
    <row r="24" spans="1:10" ht="15.75" thickBot="1">
      <c r="A24" s="18"/>
      <c r="B24" s="21"/>
      <c r="C24" s="21"/>
      <c r="D24" s="23" t="s">
        <v>275</v>
      </c>
      <c r="E24" s="21"/>
      <c r="F24" s="23" t="s">
        <v>276</v>
      </c>
      <c r="G24" s="21"/>
      <c r="H24" s="23" t="s">
        <v>277</v>
      </c>
      <c r="I24" s="21"/>
      <c r="J24" s="23" t="s">
        <v>278</v>
      </c>
    </row>
    <row r="25" spans="1:10">
      <c r="A25" s="18"/>
      <c r="B25" s="21"/>
      <c r="C25" s="21"/>
      <c r="D25" s="38" t="s">
        <v>279</v>
      </c>
      <c r="E25" s="38"/>
      <c r="F25" s="38"/>
      <c r="G25" s="38"/>
      <c r="H25" s="38"/>
      <c r="I25" s="38"/>
      <c r="J25" s="38"/>
    </row>
    <row r="26" spans="1:10">
      <c r="A26" s="18"/>
      <c r="B26" s="27" t="s">
        <v>280</v>
      </c>
      <c r="C26" s="28"/>
      <c r="D26" s="29" t="s">
        <v>309</v>
      </c>
      <c r="E26" s="28"/>
      <c r="F26" s="29" t="s">
        <v>310</v>
      </c>
      <c r="G26" s="28"/>
      <c r="H26" s="29" t="s">
        <v>311</v>
      </c>
      <c r="I26" s="28"/>
      <c r="J26" s="29" t="s">
        <v>312</v>
      </c>
    </row>
    <row r="27" spans="1:10">
      <c r="A27" s="18"/>
      <c r="B27" s="16" t="s">
        <v>285</v>
      </c>
      <c r="C27" s="21"/>
      <c r="D27" s="21"/>
      <c r="E27" s="21"/>
      <c r="F27" s="21"/>
      <c r="G27" s="21"/>
      <c r="H27" s="21"/>
      <c r="I27" s="21"/>
      <c r="J27" s="21"/>
    </row>
    <row r="28" spans="1:10">
      <c r="A28" s="18"/>
      <c r="B28" s="27" t="s">
        <v>286</v>
      </c>
      <c r="C28" s="28"/>
      <c r="D28" s="30" t="s">
        <v>313</v>
      </c>
      <c r="E28" s="28"/>
      <c r="F28" s="30" t="s">
        <v>314</v>
      </c>
      <c r="G28" s="28"/>
      <c r="H28" s="30" t="s">
        <v>315</v>
      </c>
      <c r="I28" s="28"/>
      <c r="J28" s="30" t="s">
        <v>316</v>
      </c>
    </row>
    <row r="29" spans="1:10">
      <c r="A29" s="18"/>
      <c r="B29" s="16" t="s">
        <v>291</v>
      </c>
      <c r="C29" s="21"/>
      <c r="D29" s="21"/>
      <c r="E29" s="21"/>
      <c r="F29" s="21"/>
      <c r="G29" s="21"/>
      <c r="H29" s="21"/>
      <c r="I29" s="21"/>
      <c r="J29" s="21"/>
    </row>
    <row r="30" spans="1:10">
      <c r="A30" s="18"/>
      <c r="B30" s="27" t="s">
        <v>286</v>
      </c>
      <c r="C30" s="28"/>
      <c r="D30" s="30" t="s">
        <v>317</v>
      </c>
      <c r="E30" s="28"/>
      <c r="F30" s="30" t="s">
        <v>318</v>
      </c>
      <c r="G30" s="28"/>
      <c r="H30" s="30" t="s">
        <v>319</v>
      </c>
      <c r="I30" s="28"/>
      <c r="J30" s="30" t="s">
        <v>320</v>
      </c>
    </row>
    <row r="31" spans="1:10" ht="26.25">
      <c r="A31" s="18"/>
      <c r="B31" s="16" t="s">
        <v>296</v>
      </c>
      <c r="C31" s="21"/>
      <c r="D31" s="31" t="s">
        <v>321</v>
      </c>
      <c r="E31" s="21"/>
      <c r="F31" s="31" t="s">
        <v>322</v>
      </c>
      <c r="G31" s="21"/>
      <c r="H31" s="31" t="s">
        <v>323</v>
      </c>
      <c r="I31" s="21"/>
      <c r="J31" s="31" t="s">
        <v>324</v>
      </c>
    </row>
    <row r="32" spans="1:10" ht="15.75" thickBot="1">
      <c r="A32" s="18"/>
      <c r="B32" s="27" t="s">
        <v>85</v>
      </c>
      <c r="C32" s="28"/>
      <c r="D32" s="32" t="s">
        <v>325</v>
      </c>
      <c r="E32" s="28"/>
      <c r="F32" s="32" t="s">
        <v>326</v>
      </c>
      <c r="G32" s="28"/>
      <c r="H32" s="33" t="s">
        <v>303</v>
      </c>
      <c r="I32" s="28"/>
      <c r="J32" s="32" t="s">
        <v>327</v>
      </c>
    </row>
    <row r="33" spans="1:13" ht="15.75" thickBot="1">
      <c r="A33" s="18"/>
      <c r="B33" s="34" t="s">
        <v>125</v>
      </c>
      <c r="C33" s="21"/>
      <c r="D33" s="35" t="s">
        <v>328</v>
      </c>
      <c r="E33" s="21"/>
      <c r="F33" s="35" t="s">
        <v>329</v>
      </c>
      <c r="G33" s="21"/>
      <c r="H33" s="35" t="s">
        <v>330</v>
      </c>
      <c r="I33" s="21"/>
      <c r="J33" s="35" t="s">
        <v>331</v>
      </c>
    </row>
    <row r="34" spans="1:13" ht="15.75" thickTop="1">
      <c r="A34" s="18"/>
      <c r="B34" s="57"/>
      <c r="C34" s="57"/>
      <c r="D34" s="57"/>
      <c r="E34" s="57"/>
      <c r="F34" s="57"/>
      <c r="G34" s="57"/>
      <c r="H34" s="57"/>
      <c r="I34" s="57"/>
      <c r="J34" s="57"/>
      <c r="K34" s="57"/>
      <c r="L34" s="57"/>
      <c r="M34" s="57"/>
    </row>
    <row r="35" spans="1:13">
      <c r="A35" s="18"/>
      <c r="B35" s="57"/>
      <c r="C35" s="57"/>
      <c r="D35" s="57"/>
      <c r="E35" s="57"/>
      <c r="F35" s="57"/>
      <c r="G35" s="57"/>
      <c r="H35" s="57"/>
      <c r="I35" s="57"/>
      <c r="J35" s="57"/>
      <c r="K35" s="57"/>
      <c r="L35" s="57"/>
      <c r="M35" s="57"/>
    </row>
    <row r="36" spans="1:13">
      <c r="A36" s="18"/>
      <c r="B36" s="20"/>
      <c r="C36" s="19"/>
      <c r="D36" s="19"/>
      <c r="E36" s="19"/>
      <c r="F36" s="19"/>
      <c r="G36" s="19"/>
      <c r="H36" s="19"/>
      <c r="I36" s="19"/>
      <c r="J36" s="19"/>
    </row>
    <row r="37" spans="1:13">
      <c r="A37" s="18"/>
      <c r="B37" s="56" t="s">
        <v>332</v>
      </c>
      <c r="C37" s="56"/>
      <c r="D37" s="56"/>
      <c r="E37" s="56"/>
      <c r="F37" s="56"/>
      <c r="G37" s="56"/>
      <c r="H37" s="56"/>
      <c r="I37" s="56"/>
      <c r="J37" s="56"/>
      <c r="K37" s="56"/>
      <c r="L37" s="56"/>
      <c r="M37" s="56"/>
    </row>
    <row r="38" spans="1:13" ht="25.5" customHeight="1">
      <c r="A38" s="18"/>
      <c r="B38" s="56" t="s">
        <v>333</v>
      </c>
      <c r="C38" s="56"/>
      <c r="D38" s="56"/>
      <c r="E38" s="56"/>
      <c r="F38" s="56"/>
      <c r="G38" s="56"/>
      <c r="H38" s="56"/>
      <c r="I38" s="56"/>
      <c r="J38" s="56"/>
      <c r="K38" s="56"/>
      <c r="L38" s="56"/>
      <c r="M38" s="56"/>
    </row>
    <row r="39" spans="1:13" ht="25.5" customHeight="1">
      <c r="A39" s="18"/>
      <c r="B39" s="56" t="s">
        <v>334</v>
      </c>
      <c r="C39" s="56"/>
      <c r="D39" s="56"/>
      <c r="E39" s="56"/>
      <c r="F39" s="56"/>
      <c r="G39" s="56"/>
      <c r="H39" s="56"/>
      <c r="I39" s="56"/>
      <c r="J39" s="56"/>
      <c r="K39" s="56"/>
      <c r="L39" s="56"/>
      <c r="M39" s="56"/>
    </row>
    <row r="40" spans="1:13" ht="25.5" customHeight="1">
      <c r="A40" s="18"/>
      <c r="B40" s="56" t="s">
        <v>335</v>
      </c>
      <c r="C40" s="56"/>
      <c r="D40" s="56"/>
      <c r="E40" s="56"/>
      <c r="F40" s="56"/>
      <c r="G40" s="56"/>
      <c r="H40" s="56"/>
      <c r="I40" s="56"/>
      <c r="J40" s="56"/>
      <c r="K40" s="56"/>
      <c r="L40" s="56"/>
      <c r="M40" s="56"/>
    </row>
    <row r="41" spans="1:13">
      <c r="A41" s="18"/>
      <c r="B41" s="57"/>
      <c r="C41" s="57"/>
      <c r="D41" s="57"/>
      <c r="E41" s="57"/>
      <c r="F41" s="57"/>
      <c r="G41" s="57"/>
      <c r="H41" s="57"/>
      <c r="I41" s="57"/>
      <c r="J41" s="57"/>
      <c r="K41" s="57"/>
      <c r="L41" s="57"/>
      <c r="M41" s="57"/>
    </row>
    <row r="42" spans="1:13">
      <c r="A42" s="18"/>
      <c r="B42" s="57"/>
      <c r="C42" s="57"/>
      <c r="D42" s="57"/>
      <c r="E42" s="57"/>
      <c r="F42" s="57"/>
      <c r="G42" s="57"/>
      <c r="H42" s="57"/>
      <c r="I42" s="57"/>
      <c r="J42" s="57"/>
      <c r="K42" s="57"/>
      <c r="L42" s="57"/>
      <c r="M42" s="57"/>
    </row>
    <row r="43" spans="1:13">
      <c r="A43" s="18"/>
      <c r="B43" s="57"/>
      <c r="C43" s="57"/>
      <c r="D43" s="57"/>
      <c r="E43" s="57"/>
      <c r="F43" s="57"/>
      <c r="G43" s="57"/>
      <c r="H43" s="57"/>
      <c r="I43" s="57"/>
      <c r="J43" s="57"/>
      <c r="K43" s="57"/>
      <c r="L43" s="57"/>
      <c r="M43" s="57"/>
    </row>
    <row r="44" spans="1:13">
      <c r="A44" s="18"/>
      <c r="B44" s="57"/>
      <c r="C44" s="57"/>
      <c r="D44" s="57"/>
      <c r="E44" s="57"/>
      <c r="F44" s="57"/>
      <c r="G44" s="57"/>
      <c r="H44" s="57"/>
      <c r="I44" s="57"/>
      <c r="J44" s="57"/>
      <c r="K44" s="57"/>
      <c r="L44" s="57"/>
      <c r="M44" s="57"/>
    </row>
    <row r="45" spans="1:13">
      <c r="A45" s="18"/>
      <c r="B45" s="55"/>
      <c r="C45" s="55"/>
      <c r="D45" s="55"/>
      <c r="E45" s="55"/>
      <c r="F45" s="55"/>
      <c r="G45" s="55"/>
      <c r="H45" s="55"/>
      <c r="I45" s="55"/>
      <c r="J45" s="55"/>
      <c r="K45" s="55"/>
      <c r="L45" s="55"/>
      <c r="M45" s="55"/>
    </row>
    <row r="46" spans="1:13">
      <c r="A46" s="18"/>
      <c r="B46" s="58"/>
      <c r="C46" s="58"/>
      <c r="D46" s="58"/>
      <c r="E46" s="58"/>
      <c r="F46" s="58"/>
      <c r="G46" s="58"/>
      <c r="H46" s="58"/>
      <c r="I46" s="58"/>
      <c r="J46" s="58"/>
      <c r="K46" s="58"/>
      <c r="L46" s="58"/>
      <c r="M46" s="58"/>
    </row>
    <row r="47" spans="1:13">
      <c r="A47" s="18"/>
      <c r="B47" s="20"/>
      <c r="C47" s="19"/>
      <c r="D47" s="19"/>
      <c r="E47" s="19"/>
      <c r="F47" s="19"/>
      <c r="G47" s="19"/>
      <c r="H47" s="19"/>
      <c r="I47" s="19"/>
    </row>
    <row r="48" spans="1:13">
      <c r="A48" s="18"/>
      <c r="B48" s="21"/>
      <c r="C48" s="21"/>
      <c r="D48" s="39"/>
      <c r="E48" s="39"/>
      <c r="F48" s="22" t="s">
        <v>271</v>
      </c>
      <c r="G48" s="21"/>
      <c r="H48" s="40" t="s">
        <v>336</v>
      </c>
      <c r="I48" s="40"/>
    </row>
    <row r="49" spans="1:13">
      <c r="A49" s="18"/>
      <c r="B49" s="21"/>
      <c r="C49" s="21"/>
      <c r="D49" s="22" t="s">
        <v>272</v>
      </c>
      <c r="E49" s="39"/>
      <c r="F49" s="22" t="s">
        <v>274</v>
      </c>
      <c r="G49" s="21"/>
      <c r="H49" s="40" t="s">
        <v>337</v>
      </c>
      <c r="I49" s="40"/>
    </row>
    <row r="50" spans="1:13" ht="15.75" thickBot="1">
      <c r="A50" s="18"/>
      <c r="B50" s="21"/>
      <c r="C50" s="21"/>
      <c r="D50" s="23" t="s">
        <v>275</v>
      </c>
      <c r="E50" s="39"/>
      <c r="F50" s="23" t="s">
        <v>278</v>
      </c>
      <c r="G50" s="21"/>
      <c r="H50" s="37" t="s">
        <v>338</v>
      </c>
      <c r="I50" s="37"/>
    </row>
    <row r="51" spans="1:13">
      <c r="A51" s="18"/>
      <c r="B51" s="21"/>
      <c r="C51" s="21"/>
      <c r="D51" s="38" t="s">
        <v>339</v>
      </c>
      <c r="E51" s="38"/>
      <c r="F51" s="38"/>
      <c r="G51" s="38"/>
      <c r="H51" s="38"/>
      <c r="I51" s="38"/>
    </row>
    <row r="52" spans="1:13">
      <c r="A52" s="18"/>
      <c r="B52" s="27" t="s">
        <v>340</v>
      </c>
      <c r="C52" s="28"/>
      <c r="D52" s="29" t="s">
        <v>341</v>
      </c>
      <c r="E52" s="28"/>
      <c r="F52" s="29" t="s">
        <v>342</v>
      </c>
      <c r="G52" s="28"/>
      <c r="H52" s="30" t="s">
        <v>343</v>
      </c>
      <c r="I52" s="27" t="s">
        <v>344</v>
      </c>
    </row>
    <row r="53" spans="1:13">
      <c r="A53" s="18"/>
      <c r="B53" s="16" t="s">
        <v>345</v>
      </c>
      <c r="C53" s="21"/>
      <c r="D53" s="31" t="s">
        <v>346</v>
      </c>
      <c r="E53" s="21"/>
      <c r="F53" s="31" t="s">
        <v>347</v>
      </c>
      <c r="G53" s="21"/>
      <c r="H53" s="31" t="s">
        <v>348</v>
      </c>
      <c r="I53" s="21"/>
    </row>
    <row r="54" spans="1:13">
      <c r="A54" s="18"/>
      <c r="B54" s="27" t="s">
        <v>349</v>
      </c>
      <c r="C54" s="28"/>
      <c r="D54" s="30" t="s">
        <v>350</v>
      </c>
      <c r="E54" s="28"/>
      <c r="F54" s="30" t="s">
        <v>351</v>
      </c>
      <c r="G54" s="28"/>
      <c r="H54" s="30" t="s">
        <v>352</v>
      </c>
      <c r="I54" s="28"/>
    </row>
    <row r="55" spans="1:13">
      <c r="A55" s="18"/>
      <c r="B55" s="16" t="s">
        <v>353</v>
      </c>
      <c r="C55" s="21"/>
      <c r="D55" s="31" t="s">
        <v>354</v>
      </c>
      <c r="E55" s="21"/>
      <c r="F55" s="31" t="s">
        <v>355</v>
      </c>
      <c r="G55" s="21"/>
      <c r="H55" s="31" t="s">
        <v>356</v>
      </c>
      <c r="I55" s="21"/>
    </row>
    <row r="56" spans="1:13" ht="15.75" thickBot="1">
      <c r="A56" s="18"/>
      <c r="B56" s="27" t="s">
        <v>357</v>
      </c>
      <c r="C56" s="28"/>
      <c r="D56" s="32" t="s">
        <v>358</v>
      </c>
      <c r="E56" s="28"/>
      <c r="F56" s="32" t="s">
        <v>359</v>
      </c>
      <c r="G56" s="28"/>
      <c r="H56" s="30" t="s">
        <v>360</v>
      </c>
      <c r="I56" s="28"/>
    </row>
    <row r="57" spans="1:13" ht="15.75" thickBot="1">
      <c r="A57" s="18"/>
      <c r="B57" s="16" t="s">
        <v>125</v>
      </c>
      <c r="C57" s="21"/>
      <c r="D57" s="35" t="s">
        <v>305</v>
      </c>
      <c r="E57" s="21"/>
      <c r="F57" s="35" t="s">
        <v>308</v>
      </c>
      <c r="G57" s="21"/>
      <c r="H57" s="21"/>
      <c r="I57" s="21"/>
    </row>
    <row r="58" spans="1:13" ht="15.75" thickTop="1">
      <c r="A58" s="18"/>
      <c r="B58" s="57"/>
      <c r="C58" s="57"/>
      <c r="D58" s="57"/>
      <c r="E58" s="57"/>
      <c r="F58" s="57"/>
      <c r="G58" s="57"/>
      <c r="H58" s="57"/>
      <c r="I58" s="57"/>
      <c r="J58" s="57"/>
      <c r="K58" s="57"/>
      <c r="L58" s="57"/>
      <c r="M58" s="57"/>
    </row>
    <row r="59" spans="1:13">
      <c r="A59" s="18"/>
      <c r="B59" s="56" t="s">
        <v>361</v>
      </c>
      <c r="C59" s="56"/>
      <c r="D59" s="56"/>
      <c r="E59" s="56"/>
      <c r="F59" s="56"/>
      <c r="G59" s="56"/>
      <c r="H59" s="56"/>
      <c r="I59" s="56"/>
      <c r="J59" s="56"/>
      <c r="K59" s="56"/>
      <c r="L59" s="56"/>
      <c r="M59" s="56"/>
    </row>
    <row r="60" spans="1:13">
      <c r="A60" s="18"/>
      <c r="B60" s="56"/>
      <c r="C60" s="56"/>
      <c r="D60" s="56"/>
      <c r="E60" s="56"/>
      <c r="F60" s="56"/>
      <c r="G60" s="56"/>
      <c r="H60" s="56"/>
      <c r="I60" s="56"/>
      <c r="J60" s="56"/>
      <c r="K60" s="56"/>
      <c r="L60" s="56"/>
      <c r="M60" s="56"/>
    </row>
    <row r="61" spans="1:13">
      <c r="A61" s="18"/>
      <c r="B61" s="20"/>
      <c r="C61" s="19"/>
      <c r="D61" s="19"/>
      <c r="E61" s="19"/>
      <c r="F61" s="19"/>
      <c r="G61" s="19"/>
      <c r="H61" s="19"/>
      <c r="I61" s="19"/>
      <c r="J61" s="19"/>
      <c r="K61" s="19"/>
      <c r="L61" s="19"/>
      <c r="M61" s="19"/>
    </row>
    <row r="62" spans="1:13" ht="15.75" thickBot="1">
      <c r="A62" s="18"/>
      <c r="B62" s="41"/>
      <c r="C62" s="51">
        <v>2014</v>
      </c>
      <c r="D62" s="51"/>
      <c r="E62" s="51"/>
      <c r="F62" s="51"/>
      <c r="G62" s="51"/>
      <c r="H62" s="51"/>
      <c r="I62" s="51"/>
      <c r="J62" s="51"/>
      <c r="K62" s="51"/>
      <c r="L62" s="51"/>
      <c r="M62" s="51"/>
    </row>
    <row r="63" spans="1:13" ht="15.75" thickBot="1">
      <c r="A63" s="18"/>
      <c r="B63" s="41"/>
      <c r="C63" s="52" t="s">
        <v>362</v>
      </c>
      <c r="D63" s="52"/>
      <c r="E63" s="52"/>
      <c r="F63" s="25"/>
      <c r="G63" s="52" t="s">
        <v>363</v>
      </c>
      <c r="H63" s="52"/>
      <c r="I63" s="52"/>
      <c r="J63" s="25"/>
      <c r="K63" s="52" t="s">
        <v>125</v>
      </c>
      <c r="L63" s="52"/>
      <c r="M63" s="52"/>
    </row>
    <row r="64" spans="1:13">
      <c r="A64" s="18"/>
      <c r="B64" s="41"/>
      <c r="C64" s="44" t="s">
        <v>274</v>
      </c>
      <c r="D64" s="25"/>
      <c r="E64" s="44" t="s">
        <v>273</v>
      </c>
      <c r="F64" s="21"/>
      <c r="G64" s="44" t="s">
        <v>274</v>
      </c>
      <c r="H64" s="25"/>
      <c r="I64" s="44" t="s">
        <v>273</v>
      </c>
      <c r="J64" s="21"/>
      <c r="K64" s="44" t="s">
        <v>274</v>
      </c>
      <c r="L64" s="24"/>
      <c r="M64" s="44" t="s">
        <v>273</v>
      </c>
    </row>
    <row r="65" spans="1:13" ht="15.75" thickBot="1">
      <c r="A65" s="18"/>
      <c r="B65" s="41"/>
      <c r="C65" s="43" t="s">
        <v>278</v>
      </c>
      <c r="D65" s="21"/>
      <c r="E65" s="43" t="s">
        <v>277</v>
      </c>
      <c r="F65" s="21"/>
      <c r="G65" s="43" t="s">
        <v>278</v>
      </c>
      <c r="H65" s="21"/>
      <c r="I65" s="43" t="s">
        <v>277</v>
      </c>
      <c r="J65" s="21"/>
      <c r="K65" s="43" t="s">
        <v>278</v>
      </c>
      <c r="L65" s="39"/>
      <c r="M65" s="43" t="s">
        <v>277</v>
      </c>
    </row>
    <row r="66" spans="1:13">
      <c r="A66" s="18"/>
      <c r="B66" s="41"/>
      <c r="C66" s="53" t="s">
        <v>279</v>
      </c>
      <c r="D66" s="53"/>
      <c r="E66" s="53"/>
      <c r="F66" s="53"/>
      <c r="G66" s="53"/>
      <c r="H66" s="53"/>
      <c r="I66" s="53"/>
      <c r="J66" s="53"/>
      <c r="K66" s="53"/>
      <c r="L66" s="53"/>
      <c r="M66" s="53"/>
    </row>
    <row r="67" spans="1:13">
      <c r="A67" s="18"/>
      <c r="B67" s="45" t="s">
        <v>280</v>
      </c>
      <c r="C67" s="46" t="s">
        <v>364</v>
      </c>
      <c r="D67" s="28"/>
      <c r="E67" s="46" t="s">
        <v>365</v>
      </c>
      <c r="F67" s="28"/>
      <c r="G67" s="46" t="s">
        <v>366</v>
      </c>
      <c r="H67" s="28"/>
      <c r="I67" s="46" t="s">
        <v>367</v>
      </c>
      <c r="J67" s="28"/>
      <c r="K67" s="46" t="s">
        <v>368</v>
      </c>
      <c r="L67" s="28"/>
      <c r="M67" s="46" t="s">
        <v>369</v>
      </c>
    </row>
    <row r="68" spans="1:13">
      <c r="A68" s="18"/>
      <c r="B68" s="41" t="s">
        <v>285</v>
      </c>
      <c r="C68" s="21"/>
      <c r="D68" s="21"/>
      <c r="E68" s="21"/>
      <c r="F68" s="21"/>
      <c r="G68" s="21"/>
      <c r="H68" s="21"/>
      <c r="I68" s="21"/>
      <c r="J68" s="21"/>
      <c r="K68" s="21"/>
      <c r="L68" s="21"/>
      <c r="M68" s="21"/>
    </row>
    <row r="69" spans="1:13">
      <c r="A69" s="18"/>
      <c r="B69" s="45" t="s">
        <v>286</v>
      </c>
      <c r="C69" s="46" t="s">
        <v>303</v>
      </c>
      <c r="D69" s="28"/>
      <c r="E69" s="46" t="s">
        <v>303</v>
      </c>
      <c r="F69" s="28"/>
      <c r="G69" s="47" t="s">
        <v>370</v>
      </c>
      <c r="H69" s="28"/>
      <c r="I69" s="47" t="s">
        <v>289</v>
      </c>
      <c r="J69" s="28"/>
      <c r="K69" s="47" t="s">
        <v>370</v>
      </c>
      <c r="L69" s="28"/>
      <c r="M69" s="47" t="s">
        <v>289</v>
      </c>
    </row>
    <row r="70" spans="1:13">
      <c r="A70" s="18"/>
      <c r="B70" s="41" t="s">
        <v>291</v>
      </c>
      <c r="C70" s="21"/>
      <c r="D70" s="21"/>
      <c r="E70" s="21"/>
      <c r="F70" s="21"/>
      <c r="G70" s="21"/>
      <c r="H70" s="21"/>
      <c r="I70" s="21"/>
      <c r="J70" s="21"/>
      <c r="K70" s="21"/>
      <c r="L70" s="21"/>
      <c r="M70" s="21"/>
    </row>
    <row r="71" spans="1:13">
      <c r="A71" s="18"/>
      <c r="B71" s="45" t="s">
        <v>286</v>
      </c>
      <c r="C71" s="47" t="s">
        <v>371</v>
      </c>
      <c r="D71" s="28"/>
      <c r="E71" s="47" t="s">
        <v>372</v>
      </c>
      <c r="F71" s="28"/>
      <c r="G71" s="47" t="s">
        <v>373</v>
      </c>
      <c r="H71" s="28"/>
      <c r="I71" s="47" t="s">
        <v>374</v>
      </c>
      <c r="J71" s="28"/>
      <c r="K71" s="47" t="s">
        <v>375</v>
      </c>
      <c r="L71" s="28"/>
      <c r="M71" s="47" t="s">
        <v>294</v>
      </c>
    </row>
    <row r="72" spans="1:13" ht="15.75" thickBot="1">
      <c r="A72" s="18"/>
      <c r="B72" s="41" t="s">
        <v>296</v>
      </c>
      <c r="C72" s="48" t="s">
        <v>376</v>
      </c>
      <c r="D72" s="21"/>
      <c r="E72" s="48" t="s">
        <v>377</v>
      </c>
      <c r="F72" s="21"/>
      <c r="G72" s="48" t="s">
        <v>378</v>
      </c>
      <c r="H72" s="21"/>
      <c r="I72" s="48" t="s">
        <v>379</v>
      </c>
      <c r="J72" s="21"/>
      <c r="K72" s="48" t="s">
        <v>380</v>
      </c>
      <c r="L72" s="21"/>
      <c r="M72" s="48" t="s">
        <v>299</v>
      </c>
    </row>
    <row r="73" spans="1:13" ht="15.75" thickBot="1">
      <c r="A73" s="18"/>
      <c r="B73" s="49" t="s">
        <v>125</v>
      </c>
      <c r="C73" s="50" t="s">
        <v>381</v>
      </c>
      <c r="D73" s="28"/>
      <c r="E73" s="50" t="s">
        <v>382</v>
      </c>
      <c r="F73" s="28"/>
      <c r="G73" s="50" t="s">
        <v>383</v>
      </c>
      <c r="H73" s="28"/>
      <c r="I73" s="50" t="s">
        <v>384</v>
      </c>
      <c r="J73" s="28"/>
      <c r="K73" s="50" t="s">
        <v>385</v>
      </c>
      <c r="L73" s="28"/>
      <c r="M73" s="50" t="s">
        <v>386</v>
      </c>
    </row>
    <row r="74" spans="1:13" ht="15.75" thickTop="1">
      <c r="A74" s="18"/>
      <c r="B74" s="41"/>
      <c r="C74" s="36"/>
      <c r="D74" s="21"/>
      <c r="E74" s="36"/>
      <c r="F74" s="21"/>
      <c r="G74" s="36"/>
      <c r="H74" s="21"/>
      <c r="I74" s="36"/>
      <c r="J74" s="21"/>
      <c r="K74" s="36"/>
      <c r="L74" s="21"/>
      <c r="M74" s="36"/>
    </row>
    <row r="75" spans="1:13" ht="15.75" thickBot="1">
      <c r="A75" s="18"/>
      <c r="B75" s="41"/>
      <c r="C75" s="51">
        <v>2013</v>
      </c>
      <c r="D75" s="51"/>
      <c r="E75" s="51"/>
      <c r="F75" s="51"/>
      <c r="G75" s="51"/>
      <c r="H75" s="51"/>
      <c r="I75" s="51"/>
      <c r="J75" s="51"/>
      <c r="K75" s="51"/>
      <c r="L75" s="51"/>
      <c r="M75" s="51"/>
    </row>
    <row r="76" spans="1:13" ht="15.75" thickBot="1">
      <c r="A76" s="18"/>
      <c r="B76" s="41"/>
      <c r="C76" s="52" t="s">
        <v>362</v>
      </c>
      <c r="D76" s="52"/>
      <c r="E76" s="52"/>
      <c r="F76" s="25"/>
      <c r="G76" s="52" t="s">
        <v>363</v>
      </c>
      <c r="H76" s="52"/>
      <c r="I76" s="52"/>
      <c r="J76" s="25"/>
      <c r="K76" s="52" t="s">
        <v>125</v>
      </c>
      <c r="L76" s="52"/>
      <c r="M76" s="52"/>
    </row>
    <row r="77" spans="1:13">
      <c r="A77" s="18"/>
      <c r="B77" s="41"/>
      <c r="C77" s="44" t="s">
        <v>274</v>
      </c>
      <c r="D77" s="25"/>
      <c r="E77" s="44" t="s">
        <v>273</v>
      </c>
      <c r="F77" s="21"/>
      <c r="G77" s="44" t="s">
        <v>274</v>
      </c>
      <c r="H77" s="25"/>
      <c r="I77" s="44" t="s">
        <v>273</v>
      </c>
      <c r="J77" s="21"/>
      <c r="K77" s="44" t="s">
        <v>274</v>
      </c>
      <c r="L77" s="24"/>
      <c r="M77" s="44" t="s">
        <v>273</v>
      </c>
    </row>
    <row r="78" spans="1:13" ht="15.75" thickBot="1">
      <c r="A78" s="18"/>
      <c r="B78" s="41"/>
      <c r="C78" s="43" t="s">
        <v>278</v>
      </c>
      <c r="D78" s="21"/>
      <c r="E78" s="43" t="s">
        <v>277</v>
      </c>
      <c r="F78" s="21"/>
      <c r="G78" s="43" t="s">
        <v>278</v>
      </c>
      <c r="H78" s="21"/>
      <c r="I78" s="43" t="s">
        <v>277</v>
      </c>
      <c r="J78" s="21"/>
      <c r="K78" s="43" t="s">
        <v>278</v>
      </c>
      <c r="L78" s="39"/>
      <c r="M78" s="43" t="s">
        <v>277</v>
      </c>
    </row>
    <row r="79" spans="1:13">
      <c r="A79" s="18"/>
      <c r="B79" s="41"/>
      <c r="C79" s="53" t="s">
        <v>279</v>
      </c>
      <c r="D79" s="53"/>
      <c r="E79" s="53"/>
      <c r="F79" s="53"/>
      <c r="G79" s="53"/>
      <c r="H79" s="53"/>
      <c r="I79" s="53"/>
      <c r="J79" s="53"/>
      <c r="K79" s="53"/>
      <c r="L79" s="53"/>
      <c r="M79" s="53"/>
    </row>
    <row r="80" spans="1:13">
      <c r="A80" s="18"/>
      <c r="B80" s="45" t="s">
        <v>280</v>
      </c>
      <c r="C80" s="46" t="s">
        <v>387</v>
      </c>
      <c r="D80" s="28"/>
      <c r="E80" s="46" t="s">
        <v>388</v>
      </c>
      <c r="F80" s="28"/>
      <c r="G80" s="46" t="s">
        <v>389</v>
      </c>
      <c r="H80" s="28"/>
      <c r="I80" s="46" t="s">
        <v>390</v>
      </c>
      <c r="J80" s="28"/>
      <c r="K80" s="46" t="s">
        <v>391</v>
      </c>
      <c r="L80" s="28"/>
      <c r="M80" s="46" t="s">
        <v>388</v>
      </c>
    </row>
    <row r="81" spans="1:13">
      <c r="A81" s="18"/>
      <c r="B81" s="41" t="s">
        <v>285</v>
      </c>
      <c r="C81" s="21"/>
      <c r="D81" s="21"/>
      <c r="E81" s="21"/>
      <c r="F81" s="21"/>
      <c r="G81" s="21"/>
      <c r="H81" s="21"/>
      <c r="I81" s="21"/>
      <c r="J81" s="21"/>
      <c r="K81" s="21"/>
      <c r="L81" s="21"/>
      <c r="M81" s="21"/>
    </row>
    <row r="82" spans="1:13">
      <c r="A82" s="18"/>
      <c r="B82" s="45" t="s">
        <v>286</v>
      </c>
      <c r="C82" s="47" t="s">
        <v>392</v>
      </c>
      <c r="D82" s="28"/>
      <c r="E82" s="47" t="s">
        <v>393</v>
      </c>
      <c r="F82" s="28"/>
      <c r="G82" s="47" t="s">
        <v>394</v>
      </c>
      <c r="H82" s="28"/>
      <c r="I82" s="47" t="s">
        <v>299</v>
      </c>
      <c r="J82" s="28"/>
      <c r="K82" s="47" t="s">
        <v>395</v>
      </c>
      <c r="L82" s="28"/>
      <c r="M82" s="47" t="s">
        <v>315</v>
      </c>
    </row>
    <row r="83" spans="1:13">
      <c r="A83" s="18"/>
      <c r="B83" s="41" t="s">
        <v>291</v>
      </c>
      <c r="C83" s="21"/>
      <c r="D83" s="21"/>
      <c r="E83" s="21"/>
      <c r="F83" s="21"/>
      <c r="G83" s="21"/>
      <c r="H83" s="21"/>
      <c r="I83" s="21"/>
      <c r="J83" s="21"/>
      <c r="K83" s="21"/>
      <c r="L83" s="21"/>
      <c r="M83" s="21"/>
    </row>
    <row r="84" spans="1:13">
      <c r="A84" s="18"/>
      <c r="B84" s="45" t="s">
        <v>286</v>
      </c>
      <c r="C84" s="47" t="s">
        <v>396</v>
      </c>
      <c r="D84" s="28"/>
      <c r="E84" s="47" t="s">
        <v>397</v>
      </c>
      <c r="F84" s="28"/>
      <c r="G84" s="47" t="s">
        <v>398</v>
      </c>
      <c r="H84" s="28"/>
      <c r="I84" s="47" t="s">
        <v>399</v>
      </c>
      <c r="J84" s="28"/>
      <c r="K84" s="47" t="s">
        <v>400</v>
      </c>
      <c r="L84" s="28"/>
      <c r="M84" s="47" t="s">
        <v>319</v>
      </c>
    </row>
    <row r="85" spans="1:13" ht="15.75" thickBot="1">
      <c r="A85" s="18"/>
      <c r="B85" s="41" t="s">
        <v>296</v>
      </c>
      <c r="C85" s="48" t="s">
        <v>401</v>
      </c>
      <c r="D85" s="21"/>
      <c r="E85" s="48" t="s">
        <v>402</v>
      </c>
      <c r="F85" s="21"/>
      <c r="G85" s="48" t="s">
        <v>403</v>
      </c>
      <c r="H85" s="21"/>
      <c r="I85" s="48" t="s">
        <v>404</v>
      </c>
      <c r="J85" s="21"/>
      <c r="K85" s="48" t="s">
        <v>405</v>
      </c>
      <c r="L85" s="21"/>
      <c r="M85" s="48" t="s">
        <v>323</v>
      </c>
    </row>
    <row r="86" spans="1:13" ht="15.75" thickBot="1">
      <c r="A86" s="18"/>
      <c r="B86" s="49" t="s">
        <v>125</v>
      </c>
      <c r="C86" s="50" t="s">
        <v>406</v>
      </c>
      <c r="D86" s="28"/>
      <c r="E86" s="50" t="s">
        <v>407</v>
      </c>
      <c r="F86" s="28"/>
      <c r="G86" s="50" t="s">
        <v>408</v>
      </c>
      <c r="H86" s="28"/>
      <c r="I86" s="50" t="s">
        <v>409</v>
      </c>
      <c r="J86" s="28"/>
      <c r="K86" s="50" t="s">
        <v>410</v>
      </c>
      <c r="L86" s="28"/>
      <c r="M86" s="50" t="s">
        <v>411</v>
      </c>
    </row>
    <row r="87" spans="1:13" ht="15.75" thickTop="1">
      <c r="A87" s="18"/>
      <c r="B87" s="57"/>
      <c r="C87" s="57"/>
      <c r="D87" s="57"/>
      <c r="E87" s="57"/>
      <c r="F87" s="57"/>
      <c r="G87" s="57"/>
      <c r="H87" s="57"/>
      <c r="I87" s="57"/>
      <c r="J87" s="57"/>
      <c r="K87" s="57"/>
      <c r="L87" s="57"/>
      <c r="M87" s="57"/>
    </row>
    <row r="88" spans="1:13" ht="25.5" customHeight="1">
      <c r="A88" s="18"/>
      <c r="B88" s="57" t="s">
        <v>412</v>
      </c>
      <c r="C88" s="57"/>
      <c r="D88" s="57"/>
      <c r="E88" s="57"/>
      <c r="F88" s="57"/>
      <c r="G88" s="57"/>
      <c r="H88" s="57"/>
      <c r="I88" s="57"/>
      <c r="J88" s="57"/>
      <c r="K88" s="57"/>
      <c r="L88" s="57"/>
      <c r="M88" s="57"/>
    </row>
    <row r="89" spans="1:13">
      <c r="A89" s="18"/>
      <c r="B89" s="59"/>
      <c r="C89" s="59"/>
      <c r="D89" s="59"/>
      <c r="E89" s="59"/>
      <c r="F89" s="59"/>
      <c r="G89" s="59"/>
      <c r="H89" s="59"/>
      <c r="I89" s="59"/>
      <c r="J89" s="59"/>
      <c r="K89" s="59"/>
      <c r="L89" s="59"/>
      <c r="M89" s="59"/>
    </row>
  </sheetData>
  <mergeCells count="43">
    <mergeCell ref="B87:M87"/>
    <mergeCell ref="B88:M88"/>
    <mergeCell ref="B89:M89"/>
    <mergeCell ref="B42:M42"/>
    <mergeCell ref="B43:M43"/>
    <mergeCell ref="B44:M44"/>
    <mergeCell ref="B45:M45"/>
    <mergeCell ref="B46:M46"/>
    <mergeCell ref="B58:M58"/>
    <mergeCell ref="A1:A2"/>
    <mergeCell ref="B1:M1"/>
    <mergeCell ref="B2:M2"/>
    <mergeCell ref="B3:M3"/>
    <mergeCell ref="A4:A89"/>
    <mergeCell ref="B4:M4"/>
    <mergeCell ref="B5:M5"/>
    <mergeCell ref="B34:M34"/>
    <mergeCell ref="B35:M35"/>
    <mergeCell ref="B37:M37"/>
    <mergeCell ref="C66:M66"/>
    <mergeCell ref="C75:M75"/>
    <mergeCell ref="C76:E76"/>
    <mergeCell ref="G76:I76"/>
    <mergeCell ref="K76:M76"/>
    <mergeCell ref="C79:M79"/>
    <mergeCell ref="H50:I50"/>
    <mergeCell ref="D51:I51"/>
    <mergeCell ref="C62:M62"/>
    <mergeCell ref="C63:E63"/>
    <mergeCell ref="G63:I63"/>
    <mergeCell ref="K63:M63"/>
    <mergeCell ref="B59:M59"/>
    <mergeCell ref="B60:M60"/>
    <mergeCell ref="D7:J7"/>
    <mergeCell ref="D11:J11"/>
    <mergeCell ref="D21:J21"/>
    <mergeCell ref="D25:J25"/>
    <mergeCell ref="H48:I48"/>
    <mergeCell ref="H49:I49"/>
    <mergeCell ref="B38:M38"/>
    <mergeCell ref="B39:M39"/>
    <mergeCell ref="B40:M40"/>
    <mergeCell ref="B41:M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6"/>
  <sheetViews>
    <sheetView showGridLines="0" workbookViewId="0"/>
  </sheetViews>
  <sheetFormatPr defaultRowHeight="15"/>
  <cols>
    <col min="1" max="1" width="27.7109375" bestFit="1" customWidth="1"/>
    <col min="2" max="2" width="36.5703125" bestFit="1" customWidth="1"/>
    <col min="3" max="3" width="15.5703125" customWidth="1"/>
    <col min="4" max="4" width="20" customWidth="1"/>
    <col min="5" max="5" width="15.5703125" customWidth="1"/>
    <col min="6" max="6" width="23.85546875" customWidth="1"/>
    <col min="7" max="7" width="15.5703125" customWidth="1"/>
    <col min="8" max="8" width="25.5703125" customWidth="1"/>
    <col min="9" max="9" width="15.5703125" customWidth="1"/>
    <col min="10" max="10" width="18.5703125" customWidth="1"/>
    <col min="11" max="11" width="15.5703125" customWidth="1"/>
    <col min="12" max="12" width="18.5703125" customWidth="1"/>
    <col min="13" max="13" width="15.5703125" customWidth="1"/>
    <col min="14" max="14" width="20" customWidth="1"/>
    <col min="15" max="15" width="15.5703125" customWidth="1"/>
    <col min="16" max="16" width="20" customWidth="1"/>
    <col min="17" max="17" width="15.5703125" customWidth="1"/>
    <col min="18" max="18" width="19.28515625" customWidth="1"/>
    <col min="19" max="19" width="15.5703125" customWidth="1"/>
    <col min="20" max="20" width="20" customWidth="1"/>
  </cols>
  <sheetData>
    <row r="1" spans="1:20" ht="15" customHeight="1">
      <c r="A1" s="8" t="s">
        <v>413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414</v>
      </c>
      <c r="B3" s="54"/>
      <c r="C3" s="54"/>
      <c r="D3" s="54"/>
      <c r="E3" s="54"/>
      <c r="F3" s="54"/>
      <c r="G3" s="54"/>
      <c r="H3" s="54"/>
      <c r="I3" s="54"/>
      <c r="J3" s="54"/>
      <c r="K3" s="54"/>
      <c r="L3" s="54"/>
      <c r="M3" s="54"/>
      <c r="N3" s="54"/>
      <c r="O3" s="54"/>
      <c r="P3" s="54"/>
      <c r="Q3" s="54"/>
      <c r="R3" s="54"/>
      <c r="S3" s="54"/>
      <c r="T3" s="54"/>
    </row>
    <row r="4" spans="1:20">
      <c r="A4" s="18" t="s">
        <v>413</v>
      </c>
      <c r="B4" s="55" t="s">
        <v>415</v>
      </c>
      <c r="C4" s="55"/>
      <c r="D4" s="55"/>
      <c r="E4" s="55"/>
      <c r="F4" s="55"/>
      <c r="G4" s="55"/>
      <c r="H4" s="55"/>
      <c r="I4" s="55"/>
      <c r="J4" s="55"/>
      <c r="K4" s="55"/>
      <c r="L4" s="55"/>
      <c r="M4" s="55"/>
      <c r="N4" s="55"/>
      <c r="O4" s="55"/>
      <c r="P4" s="55"/>
      <c r="Q4" s="55"/>
      <c r="R4" s="55"/>
      <c r="S4" s="55"/>
      <c r="T4" s="55"/>
    </row>
    <row r="5" spans="1:20" ht="25.5" customHeight="1">
      <c r="A5" s="18"/>
      <c r="B5" s="56" t="s">
        <v>416</v>
      </c>
      <c r="C5" s="56"/>
      <c r="D5" s="56"/>
      <c r="E5" s="56"/>
      <c r="F5" s="56"/>
      <c r="G5" s="56"/>
      <c r="H5" s="56"/>
      <c r="I5" s="56"/>
      <c r="J5" s="56"/>
      <c r="K5" s="56"/>
      <c r="L5" s="56"/>
      <c r="M5" s="56"/>
      <c r="N5" s="56"/>
      <c r="O5" s="56"/>
      <c r="P5" s="56"/>
      <c r="Q5" s="56"/>
      <c r="R5" s="56"/>
      <c r="S5" s="56"/>
      <c r="T5" s="56"/>
    </row>
    <row r="6" spans="1:20">
      <c r="A6" s="18"/>
      <c r="B6" s="56"/>
      <c r="C6" s="56"/>
      <c r="D6" s="56"/>
      <c r="E6" s="56"/>
      <c r="F6" s="56"/>
      <c r="G6" s="56"/>
      <c r="H6" s="56"/>
      <c r="I6" s="56"/>
      <c r="J6" s="56"/>
      <c r="K6" s="56"/>
      <c r="L6" s="56"/>
      <c r="M6" s="56"/>
      <c r="N6" s="56"/>
      <c r="O6" s="56"/>
      <c r="P6" s="56"/>
      <c r="Q6" s="56"/>
      <c r="R6" s="56"/>
      <c r="S6" s="56"/>
      <c r="T6" s="56"/>
    </row>
    <row r="7" spans="1:20">
      <c r="A7" s="18"/>
      <c r="B7" s="56"/>
      <c r="C7" s="56"/>
      <c r="D7" s="56"/>
      <c r="E7" s="56"/>
      <c r="F7" s="56"/>
      <c r="G7" s="56"/>
      <c r="H7" s="56"/>
      <c r="I7" s="56"/>
      <c r="J7" s="56"/>
      <c r="K7" s="56"/>
      <c r="L7" s="56"/>
      <c r="M7" s="56"/>
      <c r="N7" s="56"/>
      <c r="O7" s="56"/>
      <c r="P7" s="56"/>
      <c r="Q7" s="56"/>
      <c r="R7" s="56"/>
      <c r="S7" s="56"/>
      <c r="T7" s="56"/>
    </row>
    <row r="8" spans="1:20">
      <c r="A8" s="18"/>
      <c r="B8" s="20"/>
      <c r="C8" s="19"/>
      <c r="D8" s="19"/>
      <c r="E8" s="19"/>
      <c r="F8" s="19"/>
    </row>
    <row r="9" spans="1:20" ht="15.75" thickBot="1">
      <c r="A9" s="18"/>
      <c r="B9" s="60"/>
      <c r="C9" s="21"/>
      <c r="D9" s="61">
        <v>2014</v>
      </c>
      <c r="E9" s="21"/>
      <c r="F9" s="61">
        <v>2013</v>
      </c>
    </row>
    <row r="10" spans="1:20">
      <c r="A10" s="18"/>
      <c r="B10" s="62"/>
      <c r="C10" s="21"/>
      <c r="D10" s="71" t="s">
        <v>279</v>
      </c>
      <c r="E10" s="71"/>
      <c r="F10" s="71"/>
    </row>
    <row r="11" spans="1:20">
      <c r="A11" s="18"/>
      <c r="B11" s="60"/>
      <c r="C11" s="21"/>
      <c r="D11" s="21"/>
      <c r="E11" s="21"/>
      <c r="F11" s="21"/>
    </row>
    <row r="12" spans="1:20">
      <c r="A12" s="18"/>
      <c r="B12" s="63" t="s">
        <v>417</v>
      </c>
      <c r="C12" s="28"/>
      <c r="D12" s="64" t="s">
        <v>418</v>
      </c>
      <c r="E12" s="28"/>
      <c r="F12" s="64" t="s">
        <v>419</v>
      </c>
    </row>
    <row r="13" spans="1:20">
      <c r="A13" s="18"/>
      <c r="B13" s="60" t="s">
        <v>420</v>
      </c>
      <c r="C13" s="21"/>
      <c r="D13" s="21"/>
      <c r="E13" s="21"/>
      <c r="F13" s="21"/>
    </row>
    <row r="14" spans="1:20">
      <c r="A14" s="18"/>
      <c r="B14" s="63" t="s">
        <v>421</v>
      </c>
      <c r="C14" s="28"/>
      <c r="D14" s="65" t="s">
        <v>422</v>
      </c>
      <c r="E14" s="28"/>
      <c r="F14" s="65" t="s">
        <v>423</v>
      </c>
    </row>
    <row r="15" spans="1:20">
      <c r="A15" s="18"/>
      <c r="B15" s="60" t="s">
        <v>424</v>
      </c>
      <c r="C15" s="21"/>
      <c r="D15" s="66" t="s">
        <v>425</v>
      </c>
      <c r="E15" s="21"/>
      <c r="F15" s="66" t="s">
        <v>426</v>
      </c>
    </row>
    <row r="16" spans="1:20">
      <c r="A16" s="18"/>
      <c r="B16" s="63" t="s">
        <v>427</v>
      </c>
      <c r="C16" s="28"/>
      <c r="D16" s="65" t="s">
        <v>428</v>
      </c>
      <c r="E16" s="28"/>
      <c r="F16" s="65" t="s">
        <v>429</v>
      </c>
    </row>
    <row r="17" spans="1:20">
      <c r="A17" s="18"/>
      <c r="B17" s="60" t="s">
        <v>430</v>
      </c>
      <c r="C17" s="67"/>
      <c r="D17" s="66" t="s">
        <v>431</v>
      </c>
      <c r="E17" s="21"/>
      <c r="F17" s="66" t="s">
        <v>432</v>
      </c>
    </row>
    <row r="18" spans="1:20">
      <c r="A18" s="18"/>
      <c r="B18" s="63" t="s">
        <v>433</v>
      </c>
      <c r="C18" s="68"/>
      <c r="D18" s="65" t="s">
        <v>434</v>
      </c>
      <c r="E18" s="28"/>
      <c r="F18" s="65" t="s">
        <v>435</v>
      </c>
    </row>
    <row r="19" spans="1:20">
      <c r="A19" s="18"/>
      <c r="B19" s="60" t="s">
        <v>436</v>
      </c>
      <c r="C19" s="21"/>
      <c r="D19" s="66" t="s">
        <v>437</v>
      </c>
      <c r="E19" s="21"/>
      <c r="F19" s="66" t="s">
        <v>438</v>
      </c>
    </row>
    <row r="20" spans="1:20">
      <c r="A20" s="18"/>
      <c r="B20" s="63" t="s">
        <v>439</v>
      </c>
      <c r="C20" s="28"/>
      <c r="D20" s="65" t="s">
        <v>440</v>
      </c>
      <c r="E20" s="28"/>
      <c r="F20" s="65" t="s">
        <v>441</v>
      </c>
    </row>
    <row r="21" spans="1:20" ht="15.75" thickBot="1">
      <c r="A21" s="18"/>
      <c r="B21" s="60" t="s">
        <v>442</v>
      </c>
      <c r="C21" s="21"/>
      <c r="D21" s="69" t="s">
        <v>443</v>
      </c>
      <c r="E21" s="21"/>
      <c r="F21" s="69" t="s">
        <v>444</v>
      </c>
    </row>
    <row r="22" spans="1:20" ht="15.75" thickBot="1">
      <c r="A22" s="18"/>
      <c r="B22" s="63" t="s">
        <v>445</v>
      </c>
      <c r="C22" s="28"/>
      <c r="D22" s="70" t="s">
        <v>446</v>
      </c>
      <c r="E22" s="28"/>
      <c r="F22" s="70" t="s">
        <v>447</v>
      </c>
    </row>
    <row r="23" spans="1:20" ht="15.75" thickTop="1">
      <c r="A23" s="18"/>
      <c r="B23" s="57"/>
      <c r="C23" s="57"/>
      <c r="D23" s="57"/>
      <c r="E23" s="57"/>
      <c r="F23" s="57"/>
      <c r="G23" s="57"/>
      <c r="H23" s="57"/>
      <c r="I23" s="57"/>
      <c r="J23" s="57"/>
      <c r="K23" s="57"/>
      <c r="L23" s="57"/>
      <c r="M23" s="57"/>
      <c r="N23" s="57"/>
      <c r="O23" s="57"/>
      <c r="P23" s="57"/>
      <c r="Q23" s="57"/>
      <c r="R23" s="57"/>
      <c r="S23" s="57"/>
      <c r="T23" s="57"/>
    </row>
    <row r="24" spans="1:20">
      <c r="A24" s="18"/>
      <c r="B24" s="56" t="s">
        <v>448</v>
      </c>
      <c r="C24" s="56"/>
      <c r="D24" s="56"/>
      <c r="E24" s="56"/>
      <c r="F24" s="56"/>
      <c r="G24" s="56"/>
      <c r="H24" s="56"/>
      <c r="I24" s="56"/>
      <c r="J24" s="56"/>
      <c r="K24" s="56"/>
      <c r="L24" s="56"/>
      <c r="M24" s="56"/>
      <c r="N24" s="56"/>
      <c r="O24" s="56"/>
      <c r="P24" s="56"/>
      <c r="Q24" s="56"/>
      <c r="R24" s="56"/>
      <c r="S24" s="56"/>
      <c r="T24" s="56"/>
    </row>
    <row r="25" spans="1:20">
      <c r="A25" s="18"/>
      <c r="B25" s="56"/>
      <c r="C25" s="56"/>
      <c r="D25" s="56"/>
      <c r="E25" s="56"/>
      <c r="F25" s="56"/>
      <c r="G25" s="56"/>
      <c r="H25" s="56"/>
      <c r="I25" s="56"/>
      <c r="J25" s="56"/>
      <c r="K25" s="56"/>
      <c r="L25" s="56"/>
      <c r="M25" s="56"/>
      <c r="N25" s="56"/>
      <c r="O25" s="56"/>
      <c r="P25" s="56"/>
      <c r="Q25" s="56"/>
      <c r="R25" s="56"/>
      <c r="S25" s="56"/>
      <c r="T25" s="56"/>
    </row>
    <row r="26" spans="1:20">
      <c r="A26" s="18"/>
      <c r="B26" s="20"/>
      <c r="C26" s="19"/>
      <c r="D26" s="19"/>
      <c r="E26" s="19"/>
      <c r="F26" s="19"/>
      <c r="G26" s="19"/>
      <c r="H26" s="19"/>
      <c r="I26" s="19"/>
      <c r="J26" s="19"/>
      <c r="K26" s="19"/>
      <c r="L26" s="19"/>
      <c r="M26" s="19"/>
      <c r="N26" s="19"/>
      <c r="O26" s="19"/>
      <c r="P26" s="19"/>
      <c r="Q26" s="19"/>
      <c r="R26" s="19"/>
      <c r="S26" s="19"/>
      <c r="T26" s="19"/>
    </row>
    <row r="27" spans="1:20">
      <c r="A27" s="18"/>
      <c r="B27" s="42"/>
      <c r="C27" s="39"/>
      <c r="D27" s="42" t="s">
        <v>449</v>
      </c>
      <c r="E27" s="39"/>
      <c r="F27" s="39"/>
      <c r="G27" s="39"/>
      <c r="H27" s="39"/>
      <c r="I27" s="39"/>
      <c r="J27" s="39"/>
      <c r="K27" s="39"/>
      <c r="L27" s="42" t="s">
        <v>450</v>
      </c>
      <c r="M27" s="39"/>
      <c r="N27" s="39"/>
      <c r="O27" s="21"/>
      <c r="P27" s="39"/>
      <c r="Q27" s="21"/>
      <c r="R27" s="42" t="s">
        <v>451</v>
      </c>
      <c r="S27" s="21"/>
      <c r="T27" s="21"/>
    </row>
    <row r="28" spans="1:20">
      <c r="A28" s="18"/>
      <c r="B28" s="42"/>
      <c r="C28" s="39"/>
      <c r="D28" s="42" t="s">
        <v>452</v>
      </c>
      <c r="E28" s="39"/>
      <c r="F28" s="39"/>
      <c r="G28" s="39"/>
      <c r="H28" s="39"/>
      <c r="I28" s="39"/>
      <c r="J28" s="39"/>
      <c r="K28" s="39"/>
      <c r="L28" s="42" t="s">
        <v>453</v>
      </c>
      <c r="M28" s="39"/>
      <c r="N28" s="39"/>
      <c r="O28" s="21"/>
      <c r="P28" s="42" t="s">
        <v>454</v>
      </c>
      <c r="Q28" s="21"/>
      <c r="R28" s="42" t="s">
        <v>455</v>
      </c>
      <c r="S28" s="39"/>
      <c r="T28" s="21"/>
    </row>
    <row r="29" spans="1:20" ht="15.75" thickBot="1">
      <c r="A29" s="18"/>
      <c r="B29" s="42"/>
      <c r="C29" s="39"/>
      <c r="D29" s="43" t="s">
        <v>456</v>
      </c>
      <c r="E29" s="39"/>
      <c r="F29" s="43" t="s">
        <v>457</v>
      </c>
      <c r="G29" s="39"/>
      <c r="H29" s="43" t="s">
        <v>458</v>
      </c>
      <c r="I29" s="39"/>
      <c r="J29" s="43" t="s">
        <v>459</v>
      </c>
      <c r="K29" s="39"/>
      <c r="L29" s="43" t="s">
        <v>460</v>
      </c>
      <c r="M29" s="39"/>
      <c r="N29" s="43" t="s">
        <v>461</v>
      </c>
      <c r="O29" s="21"/>
      <c r="P29" s="43" t="s">
        <v>462</v>
      </c>
      <c r="Q29" s="21"/>
      <c r="R29" s="43" t="s">
        <v>463</v>
      </c>
      <c r="S29" s="39"/>
      <c r="T29" s="43" t="s">
        <v>125</v>
      </c>
    </row>
    <row r="30" spans="1:20">
      <c r="A30" s="18"/>
      <c r="B30" s="41"/>
      <c r="C30" s="21"/>
      <c r="D30" s="53" t="s">
        <v>279</v>
      </c>
      <c r="E30" s="53"/>
      <c r="F30" s="53"/>
      <c r="G30" s="53"/>
      <c r="H30" s="53"/>
      <c r="I30" s="53"/>
      <c r="J30" s="53"/>
      <c r="K30" s="53"/>
      <c r="L30" s="53"/>
      <c r="M30" s="53"/>
      <c r="N30" s="53"/>
      <c r="O30" s="53"/>
      <c r="P30" s="53"/>
      <c r="Q30" s="53"/>
      <c r="R30" s="53"/>
      <c r="S30" s="39"/>
      <c r="T30" s="25"/>
    </row>
    <row r="31" spans="1:20">
      <c r="A31" s="18"/>
      <c r="B31" s="45" t="s">
        <v>417</v>
      </c>
      <c r="C31" s="28"/>
      <c r="D31" s="46" t="s">
        <v>464</v>
      </c>
      <c r="E31" s="28"/>
      <c r="F31" s="46" t="s">
        <v>465</v>
      </c>
      <c r="G31" s="28"/>
      <c r="H31" s="46" t="s">
        <v>466</v>
      </c>
      <c r="I31" s="28"/>
      <c r="J31" s="46" t="s">
        <v>467</v>
      </c>
      <c r="K31" s="28"/>
      <c r="L31" s="46" t="s">
        <v>468</v>
      </c>
      <c r="M31" s="28"/>
      <c r="N31" s="46" t="s">
        <v>469</v>
      </c>
      <c r="O31" s="28"/>
      <c r="P31" s="46" t="s">
        <v>470</v>
      </c>
      <c r="Q31" s="28"/>
      <c r="R31" s="46" t="s">
        <v>471</v>
      </c>
      <c r="S31" s="28"/>
      <c r="T31" s="46" t="s">
        <v>472</v>
      </c>
    </row>
    <row r="32" spans="1:20">
      <c r="A32" s="18"/>
      <c r="B32" s="41" t="s">
        <v>420</v>
      </c>
      <c r="C32" s="21"/>
      <c r="D32" s="72"/>
      <c r="E32" s="72"/>
      <c r="F32" s="72"/>
      <c r="G32" s="72"/>
      <c r="H32" s="72"/>
      <c r="I32" s="72"/>
      <c r="J32" s="72"/>
      <c r="K32" s="72"/>
      <c r="L32" s="72"/>
      <c r="M32" s="72"/>
      <c r="N32" s="72"/>
      <c r="O32" s="72"/>
      <c r="P32" s="72"/>
      <c r="Q32" s="72"/>
      <c r="R32" s="72"/>
      <c r="S32" s="72"/>
      <c r="T32" s="72"/>
    </row>
    <row r="33" spans="1:20">
      <c r="A33" s="18"/>
      <c r="B33" s="45" t="s">
        <v>421</v>
      </c>
      <c r="C33" s="28"/>
      <c r="D33" s="47" t="s">
        <v>473</v>
      </c>
      <c r="E33" s="73"/>
      <c r="F33" s="47" t="s">
        <v>474</v>
      </c>
      <c r="G33" s="73"/>
      <c r="H33" s="47" t="s">
        <v>475</v>
      </c>
      <c r="I33" s="73"/>
      <c r="J33" s="47" t="s">
        <v>476</v>
      </c>
      <c r="K33" s="73"/>
      <c r="L33" s="47" t="s">
        <v>477</v>
      </c>
      <c r="M33" s="73"/>
      <c r="N33" s="47" t="s">
        <v>478</v>
      </c>
      <c r="O33" s="73"/>
      <c r="P33" s="47" t="s">
        <v>479</v>
      </c>
      <c r="Q33" s="73"/>
      <c r="R33" s="47" t="s">
        <v>480</v>
      </c>
      <c r="S33" s="73"/>
      <c r="T33" s="47" t="s">
        <v>422</v>
      </c>
    </row>
    <row r="34" spans="1:20">
      <c r="A34" s="18"/>
      <c r="B34" s="41" t="s">
        <v>424</v>
      </c>
      <c r="C34" s="21"/>
      <c r="D34" s="74" t="s">
        <v>481</v>
      </c>
      <c r="E34" s="72"/>
      <c r="F34" s="74" t="s">
        <v>482</v>
      </c>
      <c r="G34" s="72"/>
      <c r="H34" s="74" t="s">
        <v>483</v>
      </c>
      <c r="I34" s="72"/>
      <c r="J34" s="74" t="s">
        <v>484</v>
      </c>
      <c r="K34" s="72"/>
      <c r="L34" s="74" t="s">
        <v>485</v>
      </c>
      <c r="M34" s="72"/>
      <c r="N34" s="74" t="s">
        <v>486</v>
      </c>
      <c r="O34" s="72"/>
      <c r="P34" s="74" t="s">
        <v>487</v>
      </c>
      <c r="Q34" s="72"/>
      <c r="R34" s="74" t="s">
        <v>488</v>
      </c>
      <c r="S34" s="72"/>
      <c r="T34" s="74" t="s">
        <v>425</v>
      </c>
    </row>
    <row r="35" spans="1:20">
      <c r="A35" s="18"/>
      <c r="B35" s="45" t="s">
        <v>427</v>
      </c>
      <c r="C35" s="28"/>
      <c r="D35" s="47" t="s">
        <v>489</v>
      </c>
      <c r="E35" s="73"/>
      <c r="F35" s="47" t="s">
        <v>490</v>
      </c>
      <c r="G35" s="73"/>
      <c r="H35" s="47" t="s">
        <v>491</v>
      </c>
      <c r="I35" s="73"/>
      <c r="J35" s="47" t="s">
        <v>492</v>
      </c>
      <c r="K35" s="73"/>
      <c r="L35" s="47" t="s">
        <v>493</v>
      </c>
      <c r="M35" s="73"/>
      <c r="N35" s="47" t="s">
        <v>494</v>
      </c>
      <c r="O35" s="73"/>
      <c r="P35" s="47" t="s">
        <v>495</v>
      </c>
      <c r="Q35" s="73"/>
      <c r="R35" s="47" t="s">
        <v>496</v>
      </c>
      <c r="S35" s="73"/>
      <c r="T35" s="47" t="s">
        <v>428</v>
      </c>
    </row>
    <row r="36" spans="1:20">
      <c r="A36" s="18"/>
      <c r="B36" s="41" t="s">
        <v>430</v>
      </c>
      <c r="C36" s="21"/>
      <c r="D36" s="74" t="s">
        <v>497</v>
      </c>
      <c r="E36" s="72"/>
      <c r="F36" s="74" t="s">
        <v>498</v>
      </c>
      <c r="G36" s="72"/>
      <c r="H36" s="74" t="s">
        <v>499</v>
      </c>
      <c r="I36" s="72"/>
      <c r="J36" s="74" t="s">
        <v>500</v>
      </c>
      <c r="K36" s="72"/>
      <c r="L36" s="74" t="s">
        <v>501</v>
      </c>
      <c r="M36" s="72"/>
      <c r="N36" s="74" t="s">
        <v>502</v>
      </c>
      <c r="O36" s="72"/>
      <c r="P36" s="74" t="s">
        <v>503</v>
      </c>
      <c r="Q36" s="72"/>
      <c r="R36" s="74" t="s">
        <v>504</v>
      </c>
      <c r="S36" s="72"/>
      <c r="T36" s="74" t="s">
        <v>431</v>
      </c>
    </row>
    <row r="37" spans="1:20">
      <c r="A37" s="18"/>
      <c r="B37" s="45" t="s">
        <v>433</v>
      </c>
      <c r="C37" s="28"/>
      <c r="D37" s="47" t="s">
        <v>505</v>
      </c>
      <c r="E37" s="73"/>
      <c r="F37" s="47" t="s">
        <v>506</v>
      </c>
      <c r="G37" s="73"/>
      <c r="H37" s="47" t="s">
        <v>507</v>
      </c>
      <c r="I37" s="73"/>
      <c r="J37" s="47" t="s">
        <v>508</v>
      </c>
      <c r="K37" s="73"/>
      <c r="L37" s="47" t="s">
        <v>509</v>
      </c>
      <c r="M37" s="73"/>
      <c r="N37" s="47" t="s">
        <v>510</v>
      </c>
      <c r="O37" s="73"/>
      <c r="P37" s="47" t="s">
        <v>511</v>
      </c>
      <c r="Q37" s="73"/>
      <c r="R37" s="47" t="s">
        <v>512</v>
      </c>
      <c r="S37" s="73"/>
      <c r="T37" s="47" t="s">
        <v>434</v>
      </c>
    </row>
    <row r="38" spans="1:20">
      <c r="A38" s="18"/>
      <c r="B38" s="41" t="s">
        <v>436</v>
      </c>
      <c r="C38" s="21"/>
      <c r="D38" s="74" t="s">
        <v>513</v>
      </c>
      <c r="E38" s="72"/>
      <c r="F38" s="74" t="s">
        <v>514</v>
      </c>
      <c r="G38" s="72"/>
      <c r="H38" s="74" t="s">
        <v>515</v>
      </c>
      <c r="I38" s="72"/>
      <c r="J38" s="74" t="s">
        <v>516</v>
      </c>
      <c r="K38" s="72"/>
      <c r="L38" s="74" t="s">
        <v>517</v>
      </c>
      <c r="M38" s="72"/>
      <c r="N38" s="74" t="s">
        <v>518</v>
      </c>
      <c r="O38" s="72"/>
      <c r="P38" s="74" t="s">
        <v>519</v>
      </c>
      <c r="Q38" s="72"/>
      <c r="R38" s="74" t="s">
        <v>520</v>
      </c>
      <c r="S38" s="72"/>
      <c r="T38" s="74" t="s">
        <v>437</v>
      </c>
    </row>
    <row r="39" spans="1:20">
      <c r="A39" s="18"/>
      <c r="B39" s="45" t="s">
        <v>521</v>
      </c>
      <c r="C39" s="28"/>
      <c r="D39" s="46" t="s">
        <v>303</v>
      </c>
      <c r="E39" s="73"/>
      <c r="F39" s="46" t="s">
        <v>303</v>
      </c>
      <c r="G39" s="73"/>
      <c r="H39" s="46" t="s">
        <v>303</v>
      </c>
      <c r="I39" s="73"/>
      <c r="J39" s="46" t="s">
        <v>303</v>
      </c>
      <c r="K39" s="73"/>
      <c r="L39" s="46" t="s">
        <v>303</v>
      </c>
      <c r="M39" s="73"/>
      <c r="N39" s="46" t="s">
        <v>303</v>
      </c>
      <c r="O39" s="73"/>
      <c r="P39" s="46" t="s">
        <v>303</v>
      </c>
      <c r="Q39" s="73"/>
      <c r="R39" s="47" t="s">
        <v>440</v>
      </c>
      <c r="S39" s="73"/>
      <c r="T39" s="47" t="s">
        <v>440</v>
      </c>
    </row>
    <row r="40" spans="1:20" ht="15.75" thickBot="1">
      <c r="A40" s="18"/>
      <c r="B40" s="41" t="s">
        <v>442</v>
      </c>
      <c r="C40" s="21"/>
      <c r="D40" s="48" t="s">
        <v>522</v>
      </c>
      <c r="E40" s="72"/>
      <c r="F40" s="48" t="s">
        <v>523</v>
      </c>
      <c r="G40" s="72"/>
      <c r="H40" s="48" t="s">
        <v>524</v>
      </c>
      <c r="I40" s="72"/>
      <c r="J40" s="48" t="s">
        <v>525</v>
      </c>
      <c r="K40" s="72"/>
      <c r="L40" s="48" t="s">
        <v>526</v>
      </c>
      <c r="M40" s="72"/>
      <c r="N40" s="48" t="s">
        <v>527</v>
      </c>
      <c r="O40" s="72"/>
      <c r="P40" s="48" t="s">
        <v>528</v>
      </c>
      <c r="Q40" s="72"/>
      <c r="R40" s="48" t="s">
        <v>529</v>
      </c>
      <c r="S40" s="72"/>
      <c r="T40" s="48" t="s">
        <v>530</v>
      </c>
    </row>
    <row r="41" spans="1:20">
      <c r="A41" s="18"/>
      <c r="B41" s="41"/>
      <c r="C41" s="21"/>
      <c r="D41" s="75"/>
      <c r="E41" s="72"/>
      <c r="F41" s="75"/>
      <c r="G41" s="72"/>
      <c r="H41" s="75"/>
      <c r="I41" s="72"/>
      <c r="J41" s="75"/>
      <c r="K41" s="72"/>
      <c r="L41" s="75"/>
      <c r="M41" s="72"/>
      <c r="N41" s="75"/>
      <c r="O41" s="72"/>
      <c r="P41" s="75"/>
      <c r="Q41" s="72"/>
      <c r="R41" s="75"/>
      <c r="S41" s="72"/>
      <c r="T41" s="75"/>
    </row>
    <row r="42" spans="1:20" ht="15.75" thickBot="1">
      <c r="A42" s="18"/>
      <c r="B42" s="49" t="s">
        <v>125</v>
      </c>
      <c r="C42" s="28"/>
      <c r="D42" s="76" t="s">
        <v>531</v>
      </c>
      <c r="E42" s="28"/>
      <c r="F42" s="76" t="s">
        <v>532</v>
      </c>
      <c r="G42" s="28"/>
      <c r="H42" s="76" t="s">
        <v>533</v>
      </c>
      <c r="I42" s="28"/>
      <c r="J42" s="76" t="s">
        <v>534</v>
      </c>
      <c r="K42" s="28"/>
      <c r="L42" s="76" t="s">
        <v>535</v>
      </c>
      <c r="M42" s="28"/>
      <c r="N42" s="76" t="s">
        <v>536</v>
      </c>
      <c r="O42" s="28"/>
      <c r="P42" s="76" t="s">
        <v>537</v>
      </c>
      <c r="Q42" s="28"/>
      <c r="R42" s="76" t="s">
        <v>538</v>
      </c>
      <c r="S42" s="28"/>
      <c r="T42" s="76" t="s">
        <v>539</v>
      </c>
    </row>
    <row r="43" spans="1:20" ht="15.75" thickTop="1">
      <c r="A43" s="18"/>
      <c r="B43" s="89" t="s">
        <v>540</v>
      </c>
      <c r="C43" s="89"/>
      <c r="D43" s="89"/>
      <c r="E43" s="89"/>
      <c r="F43" s="89"/>
      <c r="G43" s="89"/>
      <c r="H43" s="89"/>
      <c r="I43" s="89"/>
      <c r="J43" s="89"/>
      <c r="K43" s="89"/>
      <c r="L43" s="89"/>
      <c r="M43" s="89"/>
      <c r="N43" s="89"/>
      <c r="O43" s="89"/>
      <c r="P43" s="89"/>
      <c r="Q43" s="89"/>
      <c r="R43" s="89"/>
      <c r="S43" s="89"/>
      <c r="T43" s="89"/>
    </row>
    <row r="44" spans="1:20">
      <c r="A44" s="18"/>
      <c r="B44" s="89" t="s">
        <v>541</v>
      </c>
      <c r="C44" s="89"/>
      <c r="D44" s="89"/>
      <c r="E44" s="89"/>
      <c r="F44" s="89"/>
      <c r="G44" s="89"/>
      <c r="H44" s="89"/>
      <c r="I44" s="89"/>
      <c r="J44" s="89"/>
      <c r="K44" s="89"/>
      <c r="L44" s="89"/>
      <c r="M44" s="89"/>
      <c r="N44" s="89"/>
      <c r="O44" s="89"/>
      <c r="P44" s="89"/>
      <c r="Q44" s="89"/>
      <c r="R44" s="89"/>
      <c r="S44" s="89"/>
      <c r="T44" s="89"/>
    </row>
    <row r="45" spans="1:20" ht="25.5" customHeight="1">
      <c r="A45" s="18"/>
      <c r="B45" s="56" t="s">
        <v>542</v>
      </c>
      <c r="C45" s="56"/>
      <c r="D45" s="56"/>
      <c r="E45" s="56"/>
      <c r="F45" s="56"/>
      <c r="G45" s="56"/>
      <c r="H45" s="56"/>
      <c r="I45" s="56"/>
      <c r="J45" s="56"/>
      <c r="K45" s="56"/>
      <c r="L45" s="56"/>
      <c r="M45" s="56"/>
      <c r="N45" s="56"/>
      <c r="O45" s="56"/>
      <c r="P45" s="56"/>
      <c r="Q45" s="56"/>
      <c r="R45" s="56"/>
      <c r="S45" s="56"/>
      <c r="T45" s="56"/>
    </row>
    <row r="46" spans="1:20">
      <c r="A46" s="18"/>
      <c r="B46" s="56" t="s">
        <v>543</v>
      </c>
      <c r="C46" s="56"/>
      <c r="D46" s="56"/>
      <c r="E46" s="56"/>
      <c r="F46" s="56"/>
      <c r="G46" s="56"/>
      <c r="H46" s="56"/>
      <c r="I46" s="56"/>
      <c r="J46" s="56"/>
      <c r="K46" s="56"/>
      <c r="L46" s="56"/>
      <c r="M46" s="56"/>
      <c r="N46" s="56"/>
      <c r="O46" s="56"/>
      <c r="P46" s="56"/>
      <c r="Q46" s="56"/>
      <c r="R46" s="56"/>
      <c r="S46" s="56"/>
      <c r="T46" s="56"/>
    </row>
    <row r="47" spans="1:20">
      <c r="A47" s="18"/>
      <c r="B47" s="90"/>
      <c r="C47" s="90"/>
      <c r="D47" s="90"/>
      <c r="E47" s="90"/>
      <c r="F47" s="90"/>
      <c r="G47" s="90"/>
      <c r="H47" s="90"/>
      <c r="I47" s="90"/>
      <c r="J47" s="90"/>
      <c r="K47" s="90"/>
      <c r="L47" s="90"/>
      <c r="M47" s="90"/>
      <c r="N47" s="90"/>
      <c r="O47" s="90"/>
      <c r="P47" s="90"/>
      <c r="Q47" s="90"/>
      <c r="R47" s="90"/>
      <c r="S47" s="90"/>
      <c r="T47" s="90"/>
    </row>
    <row r="48" spans="1:20">
      <c r="A48" s="18"/>
      <c r="B48" s="20"/>
      <c r="C48" s="19"/>
      <c r="D48" s="19"/>
      <c r="E48" s="19"/>
      <c r="F48" s="19"/>
      <c r="G48" s="19"/>
      <c r="H48" s="19"/>
      <c r="I48" s="19"/>
      <c r="J48" s="19"/>
      <c r="K48" s="19"/>
      <c r="L48" s="19"/>
      <c r="M48" s="19"/>
      <c r="N48" s="19"/>
      <c r="O48" s="19"/>
      <c r="P48" s="19"/>
    </row>
    <row r="49" spans="1:16" ht="15.75" thickBot="1">
      <c r="A49" s="18"/>
      <c r="B49" s="21"/>
      <c r="C49" s="21"/>
      <c r="D49" s="37">
        <v>2014</v>
      </c>
      <c r="E49" s="37"/>
      <c r="F49" s="37"/>
      <c r="G49" s="37"/>
      <c r="H49" s="37"/>
      <c r="I49" s="37"/>
      <c r="J49" s="37"/>
      <c r="K49" s="37"/>
      <c r="L49" s="37"/>
      <c r="M49" s="37"/>
      <c r="N49" s="37"/>
      <c r="O49" s="37"/>
      <c r="P49" s="37"/>
    </row>
    <row r="50" spans="1:16">
      <c r="A50" s="18"/>
      <c r="B50" s="39"/>
      <c r="C50" s="39"/>
      <c r="D50" s="24"/>
      <c r="E50" s="24"/>
      <c r="F50" s="24"/>
      <c r="G50" s="24"/>
      <c r="H50" s="24"/>
      <c r="I50" s="24"/>
      <c r="J50" s="24"/>
      <c r="K50" s="25"/>
      <c r="L50" s="25"/>
      <c r="M50" s="25"/>
      <c r="N50" s="25"/>
      <c r="O50" s="25"/>
      <c r="P50" s="26" t="s">
        <v>544</v>
      </c>
    </row>
    <row r="51" spans="1:16">
      <c r="A51" s="18"/>
      <c r="B51" s="39"/>
      <c r="C51" s="39"/>
      <c r="D51" s="22" t="s">
        <v>545</v>
      </c>
      <c r="E51" s="39"/>
      <c r="F51" s="22" t="s">
        <v>546</v>
      </c>
      <c r="G51" s="39"/>
      <c r="H51" s="22" t="s">
        <v>544</v>
      </c>
      <c r="I51" s="39"/>
      <c r="J51" s="22" t="s">
        <v>125</v>
      </c>
      <c r="K51" s="21"/>
      <c r="L51" s="21"/>
      <c r="M51" s="21"/>
      <c r="N51" s="22" t="s">
        <v>125</v>
      </c>
      <c r="O51" s="21"/>
      <c r="P51" s="22" t="s">
        <v>547</v>
      </c>
    </row>
    <row r="52" spans="1:16" ht="15.75" thickBot="1">
      <c r="A52" s="18"/>
      <c r="B52" s="39"/>
      <c r="C52" s="39"/>
      <c r="D52" s="23" t="s">
        <v>548</v>
      </c>
      <c r="E52" s="39"/>
      <c r="F52" s="23" t="s">
        <v>548</v>
      </c>
      <c r="G52" s="39"/>
      <c r="H52" s="23" t="s">
        <v>548</v>
      </c>
      <c r="I52" s="39"/>
      <c r="J52" s="23" t="s">
        <v>548</v>
      </c>
      <c r="K52" s="21"/>
      <c r="L52" s="23" t="s">
        <v>549</v>
      </c>
      <c r="M52" s="21"/>
      <c r="N52" s="23" t="s">
        <v>550</v>
      </c>
      <c r="O52" s="21"/>
      <c r="P52" s="23" t="s">
        <v>551</v>
      </c>
    </row>
    <row r="53" spans="1:16">
      <c r="A53" s="18"/>
      <c r="B53" s="21"/>
      <c r="C53" s="21"/>
      <c r="D53" s="38" t="s">
        <v>279</v>
      </c>
      <c r="E53" s="38"/>
      <c r="F53" s="38"/>
      <c r="G53" s="38"/>
      <c r="H53" s="38"/>
      <c r="I53" s="38"/>
      <c r="J53" s="38"/>
      <c r="K53" s="38"/>
      <c r="L53" s="38"/>
      <c r="M53" s="38"/>
      <c r="N53" s="38"/>
      <c r="O53" s="38"/>
      <c r="P53" s="38"/>
    </row>
    <row r="54" spans="1:16">
      <c r="A54" s="18"/>
      <c r="B54" s="27" t="s">
        <v>417</v>
      </c>
      <c r="C54" s="28"/>
      <c r="D54" s="29" t="s">
        <v>552</v>
      </c>
      <c r="E54" s="28"/>
      <c r="F54" s="29" t="s">
        <v>553</v>
      </c>
      <c r="G54" s="28"/>
      <c r="H54" s="29" t="s">
        <v>554</v>
      </c>
      <c r="I54" s="28"/>
      <c r="J54" s="29" t="s">
        <v>555</v>
      </c>
      <c r="K54" s="28"/>
      <c r="L54" s="29" t="s">
        <v>556</v>
      </c>
      <c r="M54" s="28"/>
      <c r="N54" s="29" t="s">
        <v>557</v>
      </c>
      <c r="O54" s="28"/>
      <c r="P54" s="29" t="s">
        <v>558</v>
      </c>
    </row>
    <row r="55" spans="1:16">
      <c r="A55" s="18"/>
      <c r="B55" s="16" t="s">
        <v>420</v>
      </c>
      <c r="C55" s="21"/>
      <c r="D55" s="21"/>
      <c r="E55" s="21"/>
      <c r="F55" s="21"/>
      <c r="G55" s="21"/>
      <c r="H55" s="21"/>
      <c r="I55" s="21"/>
      <c r="J55" s="21"/>
      <c r="K55" s="21"/>
      <c r="L55" s="21"/>
      <c r="M55" s="21"/>
      <c r="N55" s="21"/>
      <c r="O55" s="21"/>
      <c r="P55" s="21"/>
    </row>
    <row r="56" spans="1:16">
      <c r="A56" s="18"/>
      <c r="B56" s="27" t="s">
        <v>421</v>
      </c>
      <c r="C56" s="28"/>
      <c r="D56" s="30" t="s">
        <v>559</v>
      </c>
      <c r="E56" s="28"/>
      <c r="F56" s="30" t="s">
        <v>560</v>
      </c>
      <c r="G56" s="28"/>
      <c r="H56" s="30" t="s">
        <v>561</v>
      </c>
      <c r="I56" s="28"/>
      <c r="J56" s="30" t="s">
        <v>562</v>
      </c>
      <c r="K56" s="28"/>
      <c r="L56" s="30" t="s">
        <v>563</v>
      </c>
      <c r="M56" s="28"/>
      <c r="N56" s="30" t="s">
        <v>422</v>
      </c>
      <c r="O56" s="28"/>
      <c r="P56" s="30" t="s">
        <v>564</v>
      </c>
    </row>
    <row r="57" spans="1:16">
      <c r="A57" s="18"/>
      <c r="B57" s="16" t="s">
        <v>424</v>
      </c>
      <c r="C57" s="21"/>
      <c r="D57" s="31" t="s">
        <v>565</v>
      </c>
      <c r="E57" s="21"/>
      <c r="F57" s="31" t="s">
        <v>566</v>
      </c>
      <c r="G57" s="21"/>
      <c r="H57" s="31" t="s">
        <v>567</v>
      </c>
      <c r="I57" s="21"/>
      <c r="J57" s="31" t="s">
        <v>568</v>
      </c>
      <c r="K57" s="21"/>
      <c r="L57" s="31" t="s">
        <v>569</v>
      </c>
      <c r="M57" s="21"/>
      <c r="N57" s="31" t="s">
        <v>425</v>
      </c>
      <c r="O57" s="21"/>
      <c r="P57" s="77" t="s">
        <v>303</v>
      </c>
    </row>
    <row r="58" spans="1:16">
      <c r="A58" s="18"/>
      <c r="B58" s="27" t="s">
        <v>427</v>
      </c>
      <c r="C58" s="28"/>
      <c r="D58" s="30" t="s">
        <v>570</v>
      </c>
      <c r="E58" s="28"/>
      <c r="F58" s="30" t="s">
        <v>571</v>
      </c>
      <c r="G58" s="28"/>
      <c r="H58" s="30" t="s">
        <v>572</v>
      </c>
      <c r="I58" s="28"/>
      <c r="J58" s="30" t="s">
        <v>573</v>
      </c>
      <c r="K58" s="28"/>
      <c r="L58" s="30" t="s">
        <v>574</v>
      </c>
      <c r="M58" s="28"/>
      <c r="N58" s="30" t="s">
        <v>428</v>
      </c>
      <c r="O58" s="28"/>
      <c r="P58" s="29" t="s">
        <v>303</v>
      </c>
    </row>
    <row r="59" spans="1:16">
      <c r="A59" s="18"/>
      <c r="B59" s="16" t="s">
        <v>430</v>
      </c>
      <c r="C59" s="21"/>
      <c r="D59" s="31" t="s">
        <v>575</v>
      </c>
      <c r="E59" s="21"/>
      <c r="F59" s="31" t="s">
        <v>576</v>
      </c>
      <c r="G59" s="21"/>
      <c r="H59" s="31" t="s">
        <v>577</v>
      </c>
      <c r="I59" s="21"/>
      <c r="J59" s="31" t="s">
        <v>578</v>
      </c>
      <c r="K59" s="21"/>
      <c r="L59" s="31" t="s">
        <v>579</v>
      </c>
      <c r="M59" s="21"/>
      <c r="N59" s="31" t="s">
        <v>431</v>
      </c>
      <c r="O59" s="21"/>
      <c r="P59" s="31" t="s">
        <v>580</v>
      </c>
    </row>
    <row r="60" spans="1:16">
      <c r="A60" s="18"/>
      <c r="B60" s="27" t="s">
        <v>433</v>
      </c>
      <c r="C60" s="28"/>
      <c r="D60" s="30" t="s">
        <v>581</v>
      </c>
      <c r="E60" s="28"/>
      <c r="F60" s="30" t="s">
        <v>582</v>
      </c>
      <c r="G60" s="28"/>
      <c r="H60" s="30" t="s">
        <v>583</v>
      </c>
      <c r="I60" s="28"/>
      <c r="J60" s="30" t="s">
        <v>584</v>
      </c>
      <c r="K60" s="28"/>
      <c r="L60" s="30" t="s">
        <v>585</v>
      </c>
      <c r="M60" s="28"/>
      <c r="N60" s="30" t="s">
        <v>434</v>
      </c>
      <c r="O60" s="28"/>
      <c r="P60" s="30" t="s">
        <v>586</v>
      </c>
    </row>
    <row r="61" spans="1:16">
      <c r="A61" s="18"/>
      <c r="B61" s="16" t="s">
        <v>436</v>
      </c>
      <c r="C61" s="21"/>
      <c r="D61" s="31" t="s">
        <v>587</v>
      </c>
      <c r="E61" s="21"/>
      <c r="F61" s="31" t="s">
        <v>571</v>
      </c>
      <c r="G61" s="21"/>
      <c r="H61" s="31" t="s">
        <v>588</v>
      </c>
      <c r="I61" s="21"/>
      <c r="J61" s="31" t="s">
        <v>589</v>
      </c>
      <c r="K61" s="21"/>
      <c r="L61" s="31" t="s">
        <v>590</v>
      </c>
      <c r="M61" s="21"/>
      <c r="N61" s="31" t="s">
        <v>437</v>
      </c>
      <c r="O61" s="21"/>
      <c r="P61" s="31" t="s">
        <v>591</v>
      </c>
    </row>
    <row r="62" spans="1:16">
      <c r="A62" s="18"/>
      <c r="B62" s="27" t="s">
        <v>439</v>
      </c>
      <c r="C62" s="28"/>
      <c r="D62" s="30" t="s">
        <v>592</v>
      </c>
      <c r="E62" s="28"/>
      <c r="F62" s="30" t="s">
        <v>593</v>
      </c>
      <c r="G62" s="28"/>
      <c r="H62" s="30" t="s">
        <v>594</v>
      </c>
      <c r="I62" s="28"/>
      <c r="J62" s="30" t="s">
        <v>595</v>
      </c>
      <c r="K62" s="28"/>
      <c r="L62" s="30" t="s">
        <v>596</v>
      </c>
      <c r="M62" s="28"/>
      <c r="N62" s="30" t="s">
        <v>440</v>
      </c>
      <c r="O62" s="28"/>
      <c r="P62" s="30" t="s">
        <v>597</v>
      </c>
    </row>
    <row r="63" spans="1:16" ht="15.75" thickBot="1">
      <c r="A63" s="18"/>
      <c r="B63" s="16" t="s">
        <v>442</v>
      </c>
      <c r="C63" s="21"/>
      <c r="D63" s="78" t="s">
        <v>598</v>
      </c>
      <c r="E63" s="21"/>
      <c r="F63" s="78" t="s">
        <v>599</v>
      </c>
      <c r="G63" s="21"/>
      <c r="H63" s="78" t="s">
        <v>600</v>
      </c>
      <c r="I63" s="21"/>
      <c r="J63" s="78" t="s">
        <v>601</v>
      </c>
      <c r="K63" s="21"/>
      <c r="L63" s="78" t="s">
        <v>602</v>
      </c>
      <c r="M63" s="21"/>
      <c r="N63" s="78" t="s">
        <v>530</v>
      </c>
      <c r="O63" s="21"/>
      <c r="P63" s="78" t="s">
        <v>603</v>
      </c>
    </row>
    <row r="64" spans="1:16" ht="15.75" thickBot="1">
      <c r="A64" s="18"/>
      <c r="B64" s="79" t="s">
        <v>125</v>
      </c>
      <c r="C64" s="28"/>
      <c r="D64" s="80" t="s">
        <v>604</v>
      </c>
      <c r="E64" s="28"/>
      <c r="F64" s="80" t="s">
        <v>605</v>
      </c>
      <c r="G64" s="28"/>
      <c r="H64" s="80" t="s">
        <v>606</v>
      </c>
      <c r="I64" s="28"/>
      <c r="J64" s="80" t="s">
        <v>607</v>
      </c>
      <c r="K64" s="28"/>
      <c r="L64" s="80" t="s">
        <v>608</v>
      </c>
      <c r="M64" s="28"/>
      <c r="N64" s="80" t="s">
        <v>609</v>
      </c>
      <c r="O64" s="28"/>
      <c r="P64" s="80" t="s">
        <v>610</v>
      </c>
    </row>
    <row r="65" spans="1:20" ht="15.75" thickTop="1">
      <c r="A65" s="18"/>
      <c r="B65" s="57"/>
      <c r="C65" s="57"/>
      <c r="D65" s="57"/>
      <c r="E65" s="57"/>
      <c r="F65" s="57"/>
      <c r="G65" s="57"/>
      <c r="H65" s="57"/>
      <c r="I65" s="57"/>
      <c r="J65" s="57"/>
      <c r="K65" s="57"/>
      <c r="L65" s="57"/>
      <c r="M65" s="57"/>
      <c r="N65" s="57"/>
      <c r="O65" s="57"/>
      <c r="P65" s="57"/>
      <c r="Q65" s="57"/>
      <c r="R65" s="57"/>
      <c r="S65" s="57"/>
      <c r="T65" s="57"/>
    </row>
    <row r="66" spans="1:20">
      <c r="A66" s="18"/>
      <c r="B66" s="57"/>
      <c r="C66" s="57"/>
      <c r="D66" s="57"/>
      <c r="E66" s="57"/>
      <c r="F66" s="57"/>
      <c r="G66" s="57"/>
      <c r="H66" s="57"/>
      <c r="I66" s="57"/>
      <c r="J66" s="57"/>
      <c r="K66" s="57"/>
      <c r="L66" s="57"/>
      <c r="M66" s="57"/>
      <c r="N66" s="57"/>
      <c r="O66" s="57"/>
      <c r="P66" s="57"/>
      <c r="Q66" s="57"/>
      <c r="R66" s="57"/>
      <c r="S66" s="57"/>
      <c r="T66" s="57"/>
    </row>
    <row r="67" spans="1:20">
      <c r="A67" s="18"/>
      <c r="B67" s="57"/>
      <c r="C67" s="57"/>
      <c r="D67" s="57"/>
      <c r="E67" s="57"/>
      <c r="F67" s="57"/>
      <c r="G67" s="57"/>
      <c r="H67" s="57"/>
      <c r="I67" s="57"/>
      <c r="J67" s="57"/>
      <c r="K67" s="57"/>
      <c r="L67" s="57"/>
      <c r="M67" s="57"/>
      <c r="N67" s="57"/>
      <c r="O67" s="57"/>
      <c r="P67" s="57"/>
      <c r="Q67" s="57"/>
      <c r="R67" s="57"/>
      <c r="S67" s="57"/>
      <c r="T67" s="57"/>
    </row>
    <row r="68" spans="1:20">
      <c r="A68" s="18"/>
      <c r="B68" s="57"/>
      <c r="C68" s="57"/>
      <c r="D68" s="57"/>
      <c r="E68" s="57"/>
      <c r="F68" s="57"/>
      <c r="G68" s="57"/>
      <c r="H68" s="57"/>
      <c r="I68" s="57"/>
      <c r="J68" s="57"/>
      <c r="K68" s="57"/>
      <c r="L68" s="57"/>
      <c r="M68" s="57"/>
      <c r="N68" s="57"/>
      <c r="O68" s="57"/>
      <c r="P68" s="57"/>
      <c r="Q68" s="57"/>
      <c r="R68" s="57"/>
      <c r="S68" s="57"/>
      <c r="T68" s="57"/>
    </row>
    <row r="69" spans="1:20">
      <c r="A69" s="18"/>
      <c r="B69" s="57"/>
      <c r="C69" s="57"/>
      <c r="D69" s="57"/>
      <c r="E69" s="57"/>
      <c r="F69" s="57"/>
      <c r="G69" s="57"/>
      <c r="H69" s="57"/>
      <c r="I69" s="57"/>
      <c r="J69" s="57"/>
      <c r="K69" s="57"/>
      <c r="L69" s="57"/>
      <c r="M69" s="57"/>
      <c r="N69" s="57"/>
      <c r="O69" s="57"/>
      <c r="P69" s="57"/>
      <c r="Q69" s="57"/>
      <c r="R69" s="57"/>
      <c r="S69" s="57"/>
      <c r="T69" s="57"/>
    </row>
    <row r="70" spans="1:20">
      <c r="A70" s="18"/>
      <c r="B70" s="57"/>
      <c r="C70" s="57"/>
      <c r="D70" s="57"/>
      <c r="E70" s="57"/>
      <c r="F70" s="57"/>
      <c r="G70" s="57"/>
      <c r="H70" s="57"/>
      <c r="I70" s="57"/>
      <c r="J70" s="57"/>
      <c r="K70" s="57"/>
      <c r="L70" s="57"/>
      <c r="M70" s="57"/>
      <c r="N70" s="57"/>
      <c r="O70" s="57"/>
      <c r="P70" s="57"/>
      <c r="Q70" s="57"/>
      <c r="R70" s="57"/>
      <c r="S70" s="57"/>
      <c r="T70" s="57"/>
    </row>
    <row r="71" spans="1:20">
      <c r="A71" s="18"/>
      <c r="B71" s="57"/>
      <c r="C71" s="57"/>
      <c r="D71" s="57"/>
      <c r="E71" s="57"/>
      <c r="F71" s="57"/>
      <c r="G71" s="57"/>
      <c r="H71" s="57"/>
      <c r="I71" s="57"/>
      <c r="J71" s="57"/>
      <c r="K71" s="57"/>
      <c r="L71" s="57"/>
      <c r="M71" s="57"/>
      <c r="N71" s="57"/>
      <c r="O71" s="57"/>
      <c r="P71" s="57"/>
      <c r="Q71" s="57"/>
      <c r="R71" s="57"/>
      <c r="S71" s="57"/>
      <c r="T71" s="57"/>
    </row>
    <row r="72" spans="1:20">
      <c r="A72" s="18"/>
      <c r="B72" s="57"/>
      <c r="C72" s="57"/>
      <c r="D72" s="57"/>
      <c r="E72" s="57"/>
      <c r="F72" s="57"/>
      <c r="G72" s="57"/>
      <c r="H72" s="57"/>
      <c r="I72" s="57"/>
      <c r="J72" s="57"/>
      <c r="K72" s="57"/>
      <c r="L72" s="57"/>
      <c r="M72" s="57"/>
      <c r="N72" s="57"/>
      <c r="O72" s="57"/>
      <c r="P72" s="57"/>
      <c r="Q72" s="57"/>
      <c r="R72" s="57"/>
      <c r="S72" s="57"/>
      <c r="T72" s="57"/>
    </row>
    <row r="73" spans="1:20">
      <c r="A73" s="18"/>
      <c r="B73" s="57"/>
      <c r="C73" s="57"/>
      <c r="D73" s="57"/>
      <c r="E73" s="57"/>
      <c r="F73" s="57"/>
      <c r="G73" s="57"/>
      <c r="H73" s="57"/>
      <c r="I73" s="57"/>
      <c r="J73" s="57"/>
      <c r="K73" s="57"/>
      <c r="L73" s="57"/>
      <c r="M73" s="57"/>
      <c r="N73" s="57"/>
      <c r="O73" s="57"/>
      <c r="P73" s="57"/>
      <c r="Q73" s="57"/>
      <c r="R73" s="57"/>
      <c r="S73" s="57"/>
      <c r="T73" s="57"/>
    </row>
    <row r="74" spans="1:20">
      <c r="A74" s="18"/>
      <c r="B74" s="57"/>
      <c r="C74" s="57"/>
      <c r="D74" s="57"/>
      <c r="E74" s="57"/>
      <c r="F74" s="57"/>
      <c r="G74" s="57"/>
      <c r="H74" s="57"/>
      <c r="I74" s="57"/>
      <c r="J74" s="57"/>
      <c r="K74" s="57"/>
      <c r="L74" s="57"/>
      <c r="M74" s="57"/>
      <c r="N74" s="57"/>
      <c r="O74" s="57"/>
      <c r="P74" s="57"/>
      <c r="Q74" s="57"/>
      <c r="R74" s="57"/>
      <c r="S74" s="57"/>
      <c r="T74" s="57"/>
    </row>
    <row r="75" spans="1:20">
      <c r="A75" s="18"/>
      <c r="B75" s="57"/>
      <c r="C75" s="57"/>
      <c r="D75" s="57"/>
      <c r="E75" s="57"/>
      <c r="F75" s="57"/>
      <c r="G75" s="57"/>
      <c r="H75" s="57"/>
      <c r="I75" s="57"/>
      <c r="J75" s="57"/>
      <c r="K75" s="57"/>
      <c r="L75" s="57"/>
      <c r="M75" s="57"/>
      <c r="N75" s="57"/>
      <c r="O75" s="57"/>
      <c r="P75" s="57"/>
      <c r="Q75" s="57"/>
      <c r="R75" s="57"/>
      <c r="S75" s="57"/>
      <c r="T75" s="57"/>
    </row>
    <row r="76" spans="1:20">
      <c r="A76" s="18"/>
      <c r="B76" s="57"/>
      <c r="C76" s="57"/>
      <c r="D76" s="57"/>
      <c r="E76" s="57"/>
      <c r="F76" s="57"/>
      <c r="G76" s="57"/>
      <c r="H76" s="57"/>
      <c r="I76" s="57"/>
      <c r="J76" s="57"/>
      <c r="K76" s="57"/>
      <c r="L76" s="57"/>
      <c r="M76" s="57"/>
      <c r="N76" s="57"/>
      <c r="O76" s="57"/>
      <c r="P76" s="57"/>
      <c r="Q76" s="57"/>
      <c r="R76" s="57"/>
      <c r="S76" s="57"/>
      <c r="T76" s="57"/>
    </row>
    <row r="77" spans="1:20">
      <c r="A77" s="18"/>
      <c r="B77" s="57"/>
      <c r="C77" s="57"/>
      <c r="D77" s="57"/>
      <c r="E77" s="57"/>
      <c r="F77" s="57"/>
      <c r="G77" s="57"/>
      <c r="H77" s="57"/>
      <c r="I77" s="57"/>
      <c r="J77" s="57"/>
      <c r="K77" s="57"/>
      <c r="L77" s="57"/>
      <c r="M77" s="57"/>
      <c r="N77" s="57"/>
      <c r="O77" s="57"/>
      <c r="P77" s="57"/>
      <c r="Q77" s="57"/>
      <c r="R77" s="57"/>
      <c r="S77" s="57"/>
      <c r="T77" s="57"/>
    </row>
    <row r="78" spans="1:20">
      <c r="A78" s="18"/>
      <c r="B78" s="57"/>
      <c r="C78" s="57"/>
      <c r="D78" s="57"/>
      <c r="E78" s="57"/>
      <c r="F78" s="57"/>
      <c r="G78" s="57"/>
      <c r="H78" s="57"/>
      <c r="I78" s="57"/>
      <c r="J78" s="57"/>
      <c r="K78" s="57"/>
      <c r="L78" s="57"/>
      <c r="M78" s="57"/>
      <c r="N78" s="57"/>
      <c r="O78" s="57"/>
      <c r="P78" s="57"/>
      <c r="Q78" s="57"/>
      <c r="R78" s="57"/>
      <c r="S78" s="57"/>
      <c r="T78" s="57"/>
    </row>
    <row r="79" spans="1:20">
      <c r="A79" s="18"/>
      <c r="B79" s="57"/>
      <c r="C79" s="57"/>
      <c r="D79" s="57"/>
      <c r="E79" s="57"/>
      <c r="F79" s="57"/>
      <c r="G79" s="57"/>
      <c r="H79" s="57"/>
      <c r="I79" s="57"/>
      <c r="J79" s="57"/>
      <c r="K79" s="57"/>
      <c r="L79" s="57"/>
      <c r="M79" s="57"/>
      <c r="N79" s="57"/>
      <c r="O79" s="57"/>
      <c r="P79" s="57"/>
      <c r="Q79" s="57"/>
      <c r="R79" s="57"/>
      <c r="S79" s="57"/>
      <c r="T79" s="57"/>
    </row>
    <row r="80" spans="1:20">
      <c r="A80" s="18"/>
      <c r="B80" s="57"/>
      <c r="C80" s="57"/>
      <c r="D80" s="57"/>
      <c r="E80" s="57"/>
      <c r="F80" s="57"/>
      <c r="G80" s="57"/>
      <c r="H80" s="57"/>
      <c r="I80" s="57"/>
      <c r="J80" s="57"/>
      <c r="K80" s="57"/>
      <c r="L80" s="57"/>
      <c r="M80" s="57"/>
      <c r="N80" s="57"/>
      <c r="O80" s="57"/>
      <c r="P80" s="57"/>
      <c r="Q80" s="57"/>
      <c r="R80" s="57"/>
      <c r="S80" s="57"/>
      <c r="T80" s="57"/>
    </row>
    <row r="81" spans="1:20">
      <c r="A81" s="18"/>
      <c r="B81" s="57"/>
      <c r="C81" s="57"/>
      <c r="D81" s="57"/>
      <c r="E81" s="57"/>
      <c r="F81" s="57"/>
      <c r="G81" s="57"/>
      <c r="H81" s="57"/>
      <c r="I81" s="57"/>
      <c r="J81" s="57"/>
      <c r="K81" s="57"/>
      <c r="L81" s="57"/>
      <c r="M81" s="57"/>
      <c r="N81" s="57"/>
      <c r="O81" s="57"/>
      <c r="P81" s="57"/>
      <c r="Q81" s="57"/>
      <c r="R81" s="57"/>
      <c r="S81" s="57"/>
      <c r="T81" s="57"/>
    </row>
    <row r="82" spans="1:20">
      <c r="A82" s="18"/>
      <c r="B82" s="57"/>
      <c r="C82" s="57"/>
      <c r="D82" s="57"/>
      <c r="E82" s="57"/>
      <c r="F82" s="57"/>
      <c r="G82" s="57"/>
      <c r="H82" s="57"/>
      <c r="I82" s="57"/>
      <c r="J82" s="57"/>
      <c r="K82" s="57"/>
      <c r="L82" s="57"/>
      <c r="M82" s="57"/>
      <c r="N82" s="57"/>
      <c r="O82" s="57"/>
      <c r="P82" s="57"/>
      <c r="Q82" s="57"/>
      <c r="R82" s="57"/>
      <c r="S82" s="57"/>
      <c r="T82" s="57"/>
    </row>
    <row r="83" spans="1:20">
      <c r="A83" s="18"/>
      <c r="B83" s="57"/>
      <c r="C83" s="57"/>
      <c r="D83" s="57"/>
      <c r="E83" s="57"/>
      <c r="F83" s="57"/>
      <c r="G83" s="57"/>
      <c r="H83" s="57"/>
      <c r="I83" s="57"/>
      <c r="J83" s="57"/>
      <c r="K83" s="57"/>
      <c r="L83" s="57"/>
      <c r="M83" s="57"/>
      <c r="N83" s="57"/>
      <c r="O83" s="57"/>
      <c r="P83" s="57"/>
      <c r="Q83" s="57"/>
      <c r="R83" s="57"/>
      <c r="S83" s="57"/>
      <c r="T83" s="57"/>
    </row>
    <row r="84" spans="1:20">
      <c r="A84" s="18"/>
      <c r="B84" s="57"/>
      <c r="C84" s="57"/>
      <c r="D84" s="57"/>
      <c r="E84" s="57"/>
      <c r="F84" s="57"/>
      <c r="G84" s="57"/>
      <c r="H84" s="57"/>
      <c r="I84" s="57"/>
      <c r="J84" s="57"/>
      <c r="K84" s="57"/>
      <c r="L84" s="57"/>
      <c r="M84" s="57"/>
      <c r="N84" s="57"/>
      <c r="O84" s="57"/>
      <c r="P84" s="57"/>
      <c r="Q84" s="57"/>
      <c r="R84" s="57"/>
      <c r="S84" s="57"/>
      <c r="T84" s="57"/>
    </row>
    <row r="85" spans="1:20">
      <c r="A85" s="18"/>
      <c r="B85" s="57"/>
      <c r="C85" s="57"/>
      <c r="D85" s="57"/>
      <c r="E85" s="57"/>
      <c r="F85" s="57"/>
      <c r="G85" s="57"/>
      <c r="H85" s="57"/>
      <c r="I85" s="57"/>
      <c r="J85" s="57"/>
      <c r="K85" s="57"/>
      <c r="L85" s="57"/>
      <c r="M85" s="57"/>
      <c r="N85" s="57"/>
      <c r="O85" s="57"/>
      <c r="P85" s="57"/>
      <c r="Q85" s="57"/>
      <c r="R85" s="57"/>
      <c r="S85" s="57"/>
      <c r="T85" s="57"/>
    </row>
    <row r="86" spans="1:20">
      <c r="A86" s="18"/>
      <c r="B86" s="57"/>
      <c r="C86" s="57"/>
      <c r="D86" s="57"/>
      <c r="E86" s="57"/>
      <c r="F86" s="57"/>
      <c r="G86" s="57"/>
      <c r="H86" s="57"/>
      <c r="I86" s="57"/>
      <c r="J86" s="57"/>
      <c r="K86" s="57"/>
      <c r="L86" s="57"/>
      <c r="M86" s="57"/>
      <c r="N86" s="57"/>
      <c r="O86" s="57"/>
      <c r="P86" s="57"/>
      <c r="Q86" s="57"/>
      <c r="R86" s="57"/>
      <c r="S86" s="57"/>
      <c r="T86" s="57"/>
    </row>
    <row r="87" spans="1:20">
      <c r="A87" s="18"/>
      <c r="B87" s="57"/>
      <c r="C87" s="57"/>
      <c r="D87" s="57"/>
      <c r="E87" s="57"/>
      <c r="F87" s="57"/>
      <c r="G87" s="57"/>
      <c r="H87" s="57"/>
      <c r="I87" s="57"/>
      <c r="J87" s="57"/>
      <c r="K87" s="57"/>
      <c r="L87" s="57"/>
      <c r="M87" s="57"/>
      <c r="N87" s="57"/>
      <c r="O87" s="57"/>
      <c r="P87" s="57"/>
      <c r="Q87" s="57"/>
      <c r="R87" s="57"/>
      <c r="S87" s="57"/>
      <c r="T87" s="57"/>
    </row>
    <row r="88" spans="1:20">
      <c r="A88" s="18"/>
      <c r="B88" s="57"/>
      <c r="C88" s="57"/>
      <c r="D88" s="57"/>
      <c r="E88" s="57"/>
      <c r="F88" s="57"/>
      <c r="G88" s="57"/>
      <c r="H88" s="57"/>
      <c r="I88" s="57"/>
      <c r="J88" s="57"/>
      <c r="K88" s="57"/>
      <c r="L88" s="57"/>
      <c r="M88" s="57"/>
      <c r="N88" s="57"/>
      <c r="O88" s="57"/>
      <c r="P88" s="57"/>
      <c r="Q88" s="57"/>
      <c r="R88" s="57"/>
      <c r="S88" s="57"/>
      <c r="T88" s="57"/>
    </row>
    <row r="89" spans="1:20">
      <c r="A89" s="18"/>
      <c r="B89" s="90"/>
      <c r="C89" s="90"/>
      <c r="D89" s="90"/>
      <c r="E89" s="90"/>
      <c r="F89" s="90"/>
      <c r="G89" s="90"/>
      <c r="H89" s="90"/>
      <c r="I89" s="90"/>
      <c r="J89" s="90"/>
      <c r="K89" s="90"/>
      <c r="L89" s="90"/>
      <c r="M89" s="90"/>
      <c r="N89" s="90"/>
      <c r="O89" s="90"/>
      <c r="P89" s="90"/>
      <c r="Q89" s="90"/>
      <c r="R89" s="90"/>
      <c r="S89" s="90"/>
      <c r="T89" s="90"/>
    </row>
    <row r="90" spans="1:20">
      <c r="A90" s="18"/>
      <c r="B90" s="20"/>
      <c r="C90" s="19"/>
      <c r="D90" s="19"/>
      <c r="E90" s="19"/>
      <c r="F90" s="19"/>
      <c r="G90" s="19"/>
      <c r="H90" s="19"/>
      <c r="I90" s="19"/>
      <c r="J90" s="19"/>
      <c r="K90" s="19"/>
      <c r="L90" s="19"/>
      <c r="M90" s="19"/>
      <c r="N90" s="19"/>
      <c r="O90" s="19"/>
      <c r="P90" s="19"/>
    </row>
    <row r="91" spans="1:20" ht="15.75" thickBot="1">
      <c r="A91" s="18"/>
      <c r="B91" s="21"/>
      <c r="C91" s="21"/>
      <c r="D91" s="37">
        <v>2013</v>
      </c>
      <c r="E91" s="37"/>
      <c r="F91" s="37"/>
      <c r="G91" s="37"/>
      <c r="H91" s="37"/>
      <c r="I91" s="37"/>
      <c r="J91" s="37"/>
      <c r="K91" s="37"/>
      <c r="L91" s="37"/>
      <c r="M91" s="37"/>
      <c r="N91" s="37"/>
      <c r="O91" s="37"/>
      <c r="P91" s="37"/>
    </row>
    <row r="92" spans="1:20">
      <c r="A92" s="18"/>
      <c r="B92" s="39"/>
      <c r="C92" s="39"/>
      <c r="D92" s="24"/>
      <c r="E92" s="24"/>
      <c r="F92" s="24"/>
      <c r="G92" s="24"/>
      <c r="H92" s="24"/>
      <c r="I92" s="24"/>
      <c r="J92" s="24"/>
      <c r="K92" s="25"/>
      <c r="L92" s="25"/>
      <c r="M92" s="25"/>
      <c r="N92" s="25"/>
      <c r="O92" s="25"/>
      <c r="P92" s="26" t="s">
        <v>544</v>
      </c>
    </row>
    <row r="93" spans="1:20">
      <c r="A93" s="18"/>
      <c r="B93" s="39"/>
      <c r="C93" s="39"/>
      <c r="D93" s="22" t="s">
        <v>545</v>
      </c>
      <c r="E93" s="39"/>
      <c r="F93" s="22" t="s">
        <v>546</v>
      </c>
      <c r="G93" s="39"/>
      <c r="H93" s="22" t="s">
        <v>544</v>
      </c>
      <c r="I93" s="39"/>
      <c r="J93" s="22" t="s">
        <v>125</v>
      </c>
      <c r="K93" s="21"/>
      <c r="L93" s="21"/>
      <c r="M93" s="21"/>
      <c r="N93" s="22" t="s">
        <v>125</v>
      </c>
      <c r="O93" s="21"/>
      <c r="P93" s="22" t="s">
        <v>547</v>
      </c>
    </row>
    <row r="94" spans="1:20" ht="15.75" thickBot="1">
      <c r="A94" s="18"/>
      <c r="B94" s="39"/>
      <c r="C94" s="39"/>
      <c r="D94" s="23" t="s">
        <v>548</v>
      </c>
      <c r="E94" s="39"/>
      <c r="F94" s="23" t="s">
        <v>548</v>
      </c>
      <c r="G94" s="39"/>
      <c r="H94" s="23" t="s">
        <v>548</v>
      </c>
      <c r="I94" s="39"/>
      <c r="J94" s="23" t="s">
        <v>548</v>
      </c>
      <c r="K94" s="21"/>
      <c r="L94" s="23" t="s">
        <v>549</v>
      </c>
      <c r="M94" s="21"/>
      <c r="N94" s="23" t="s">
        <v>550</v>
      </c>
      <c r="O94" s="21"/>
      <c r="P94" s="23" t="s">
        <v>551</v>
      </c>
    </row>
    <row r="95" spans="1:20">
      <c r="A95" s="18"/>
      <c r="B95" s="21"/>
      <c r="C95" s="21"/>
      <c r="D95" s="38" t="s">
        <v>279</v>
      </c>
      <c r="E95" s="38"/>
      <c r="F95" s="38"/>
      <c r="G95" s="38"/>
      <c r="H95" s="38"/>
      <c r="I95" s="38"/>
      <c r="J95" s="38"/>
      <c r="K95" s="38"/>
      <c r="L95" s="38"/>
      <c r="M95" s="38"/>
      <c r="N95" s="38"/>
      <c r="O95" s="38"/>
      <c r="P95" s="38"/>
    </row>
    <row r="96" spans="1:20">
      <c r="A96" s="18"/>
      <c r="B96" s="27" t="s">
        <v>417</v>
      </c>
      <c r="C96" s="28"/>
      <c r="D96" s="29" t="s">
        <v>611</v>
      </c>
      <c r="E96" s="28"/>
      <c r="F96" s="29" t="s">
        <v>612</v>
      </c>
      <c r="G96" s="28"/>
      <c r="H96" s="29" t="s">
        <v>554</v>
      </c>
      <c r="I96" s="28"/>
      <c r="J96" s="29" t="s">
        <v>613</v>
      </c>
      <c r="K96" s="28"/>
      <c r="L96" s="29" t="s">
        <v>614</v>
      </c>
      <c r="M96" s="28"/>
      <c r="N96" s="29" t="s">
        <v>615</v>
      </c>
      <c r="O96" s="28"/>
      <c r="P96" s="29" t="s">
        <v>616</v>
      </c>
    </row>
    <row r="97" spans="1:20">
      <c r="A97" s="18"/>
      <c r="B97" s="16" t="s">
        <v>420</v>
      </c>
      <c r="C97" s="21"/>
      <c r="D97" s="21"/>
      <c r="E97" s="21"/>
      <c r="F97" s="21"/>
      <c r="G97" s="21"/>
      <c r="H97" s="21"/>
      <c r="I97" s="21"/>
      <c r="J97" s="21"/>
      <c r="K97" s="21"/>
      <c r="L97" s="21"/>
      <c r="M97" s="21"/>
      <c r="N97" s="21"/>
      <c r="O97" s="21"/>
      <c r="P97" s="21"/>
    </row>
    <row r="98" spans="1:20">
      <c r="A98" s="18"/>
      <c r="B98" s="27" t="s">
        <v>421</v>
      </c>
      <c r="C98" s="28"/>
      <c r="D98" s="30" t="s">
        <v>617</v>
      </c>
      <c r="E98" s="28"/>
      <c r="F98" s="30" t="s">
        <v>618</v>
      </c>
      <c r="G98" s="28"/>
      <c r="H98" s="30" t="s">
        <v>619</v>
      </c>
      <c r="I98" s="28"/>
      <c r="J98" s="30" t="s">
        <v>620</v>
      </c>
      <c r="K98" s="28"/>
      <c r="L98" s="30" t="s">
        <v>621</v>
      </c>
      <c r="M98" s="28"/>
      <c r="N98" s="30" t="s">
        <v>423</v>
      </c>
      <c r="O98" s="28"/>
      <c r="P98" s="30" t="s">
        <v>622</v>
      </c>
    </row>
    <row r="99" spans="1:20">
      <c r="A99" s="18"/>
      <c r="B99" s="16" t="s">
        <v>424</v>
      </c>
      <c r="C99" s="21"/>
      <c r="D99" s="31" t="s">
        <v>623</v>
      </c>
      <c r="E99" s="21"/>
      <c r="F99" s="31" t="s">
        <v>624</v>
      </c>
      <c r="G99" s="21"/>
      <c r="H99" s="31" t="s">
        <v>625</v>
      </c>
      <c r="I99" s="21"/>
      <c r="J99" s="31" t="s">
        <v>626</v>
      </c>
      <c r="K99" s="21"/>
      <c r="L99" s="31" t="s">
        <v>627</v>
      </c>
      <c r="M99" s="21"/>
      <c r="N99" s="31" t="s">
        <v>426</v>
      </c>
      <c r="O99" s="21"/>
      <c r="P99" s="77" t="s">
        <v>303</v>
      </c>
    </row>
    <row r="100" spans="1:20">
      <c r="A100" s="18"/>
      <c r="B100" s="27" t="s">
        <v>427</v>
      </c>
      <c r="C100" s="28"/>
      <c r="D100" s="30" t="s">
        <v>628</v>
      </c>
      <c r="E100" s="28"/>
      <c r="F100" s="30" t="s">
        <v>629</v>
      </c>
      <c r="G100" s="28"/>
      <c r="H100" s="30" t="s">
        <v>630</v>
      </c>
      <c r="I100" s="28"/>
      <c r="J100" s="30" t="s">
        <v>631</v>
      </c>
      <c r="K100" s="28"/>
      <c r="L100" s="30" t="s">
        <v>632</v>
      </c>
      <c r="M100" s="28"/>
      <c r="N100" s="30" t="s">
        <v>429</v>
      </c>
      <c r="O100" s="28"/>
      <c r="P100" s="29" t="s">
        <v>303</v>
      </c>
    </row>
    <row r="101" spans="1:20">
      <c r="A101" s="18"/>
      <c r="B101" s="16" t="s">
        <v>430</v>
      </c>
      <c r="C101" s="21"/>
      <c r="D101" s="31" t="s">
        <v>633</v>
      </c>
      <c r="E101" s="21"/>
      <c r="F101" s="31" t="s">
        <v>634</v>
      </c>
      <c r="G101" s="21"/>
      <c r="H101" s="31" t="s">
        <v>635</v>
      </c>
      <c r="I101" s="21"/>
      <c r="J101" s="31" t="s">
        <v>636</v>
      </c>
      <c r="K101" s="21"/>
      <c r="L101" s="31" t="s">
        <v>637</v>
      </c>
      <c r="M101" s="21"/>
      <c r="N101" s="31" t="s">
        <v>432</v>
      </c>
      <c r="O101" s="21"/>
      <c r="P101" s="77" t="s">
        <v>303</v>
      </c>
    </row>
    <row r="102" spans="1:20">
      <c r="A102" s="18"/>
      <c r="B102" s="27" t="s">
        <v>433</v>
      </c>
      <c r="C102" s="28"/>
      <c r="D102" s="30" t="s">
        <v>638</v>
      </c>
      <c r="E102" s="28"/>
      <c r="F102" s="30" t="s">
        <v>639</v>
      </c>
      <c r="G102" s="28"/>
      <c r="H102" s="30" t="s">
        <v>640</v>
      </c>
      <c r="I102" s="28"/>
      <c r="J102" s="30" t="s">
        <v>641</v>
      </c>
      <c r="K102" s="28"/>
      <c r="L102" s="30" t="s">
        <v>642</v>
      </c>
      <c r="M102" s="28"/>
      <c r="N102" s="30" t="s">
        <v>435</v>
      </c>
      <c r="O102" s="28"/>
      <c r="P102" s="29" t="s">
        <v>303</v>
      </c>
    </row>
    <row r="103" spans="1:20">
      <c r="A103" s="18"/>
      <c r="B103" s="16" t="s">
        <v>436</v>
      </c>
      <c r="C103" s="21"/>
      <c r="D103" s="31" t="s">
        <v>643</v>
      </c>
      <c r="E103" s="21"/>
      <c r="F103" s="31" t="s">
        <v>644</v>
      </c>
      <c r="G103" s="21"/>
      <c r="H103" s="31" t="s">
        <v>645</v>
      </c>
      <c r="I103" s="21"/>
      <c r="J103" s="31" t="s">
        <v>646</v>
      </c>
      <c r="K103" s="21"/>
      <c r="L103" s="31" t="s">
        <v>647</v>
      </c>
      <c r="M103" s="21"/>
      <c r="N103" s="31" t="s">
        <v>438</v>
      </c>
      <c r="O103" s="21"/>
      <c r="P103" s="31" t="s">
        <v>648</v>
      </c>
    </row>
    <row r="104" spans="1:20">
      <c r="A104" s="18"/>
      <c r="B104" s="27" t="s">
        <v>439</v>
      </c>
      <c r="C104" s="28"/>
      <c r="D104" s="30" t="s">
        <v>649</v>
      </c>
      <c r="E104" s="28"/>
      <c r="F104" s="30" t="s">
        <v>650</v>
      </c>
      <c r="G104" s="28"/>
      <c r="H104" s="30" t="s">
        <v>651</v>
      </c>
      <c r="I104" s="28"/>
      <c r="J104" s="30" t="s">
        <v>652</v>
      </c>
      <c r="K104" s="28"/>
      <c r="L104" s="30" t="s">
        <v>653</v>
      </c>
      <c r="M104" s="28"/>
      <c r="N104" s="30" t="s">
        <v>441</v>
      </c>
      <c r="O104" s="28"/>
      <c r="P104" s="29" t="s">
        <v>303</v>
      </c>
    </row>
    <row r="105" spans="1:20" ht="15.75" thickBot="1">
      <c r="A105" s="18"/>
      <c r="B105" s="16" t="s">
        <v>442</v>
      </c>
      <c r="C105" s="21"/>
      <c r="D105" s="78" t="s">
        <v>654</v>
      </c>
      <c r="E105" s="21"/>
      <c r="F105" s="78" t="s">
        <v>655</v>
      </c>
      <c r="G105" s="21"/>
      <c r="H105" s="78" t="s">
        <v>656</v>
      </c>
      <c r="I105" s="21"/>
      <c r="J105" s="78" t="s">
        <v>657</v>
      </c>
      <c r="K105" s="21"/>
      <c r="L105" s="78" t="s">
        <v>658</v>
      </c>
      <c r="M105" s="21"/>
      <c r="N105" s="78" t="s">
        <v>659</v>
      </c>
      <c r="O105" s="21"/>
      <c r="P105" s="81" t="s">
        <v>303</v>
      </c>
    </row>
    <row r="106" spans="1:20" ht="15.75" thickBot="1">
      <c r="A106" s="18"/>
      <c r="B106" s="79" t="s">
        <v>125</v>
      </c>
      <c r="C106" s="28"/>
      <c r="D106" s="80" t="s">
        <v>660</v>
      </c>
      <c r="E106" s="28"/>
      <c r="F106" s="80" t="s">
        <v>661</v>
      </c>
      <c r="G106" s="28"/>
      <c r="H106" s="80" t="s">
        <v>662</v>
      </c>
      <c r="I106" s="28"/>
      <c r="J106" s="80" t="s">
        <v>663</v>
      </c>
      <c r="K106" s="28"/>
      <c r="L106" s="80" t="s">
        <v>664</v>
      </c>
      <c r="M106" s="28"/>
      <c r="N106" s="80" t="s">
        <v>665</v>
      </c>
      <c r="O106" s="28"/>
      <c r="P106" s="80" t="s">
        <v>666</v>
      </c>
    </row>
    <row r="107" spans="1:20" ht="15.75" thickTop="1">
      <c r="A107" s="18"/>
      <c r="B107" s="57"/>
      <c r="C107" s="57"/>
      <c r="D107" s="57"/>
      <c r="E107" s="57"/>
      <c r="F107" s="57"/>
      <c r="G107" s="57"/>
      <c r="H107" s="57"/>
      <c r="I107" s="57"/>
      <c r="J107" s="57"/>
      <c r="K107" s="57"/>
      <c r="L107" s="57"/>
      <c r="M107" s="57"/>
      <c r="N107" s="57"/>
      <c r="O107" s="57"/>
      <c r="P107" s="57"/>
      <c r="Q107" s="57"/>
      <c r="R107" s="57"/>
      <c r="S107" s="57"/>
      <c r="T107" s="57"/>
    </row>
    <row r="108" spans="1:20">
      <c r="A108" s="18"/>
      <c r="B108" s="57"/>
      <c r="C108" s="57"/>
      <c r="D108" s="57"/>
      <c r="E108" s="57"/>
      <c r="F108" s="57"/>
      <c r="G108" s="57"/>
      <c r="H108" s="57"/>
      <c r="I108" s="57"/>
      <c r="J108" s="57"/>
      <c r="K108" s="57"/>
      <c r="L108" s="57"/>
      <c r="M108" s="57"/>
      <c r="N108" s="57"/>
      <c r="O108" s="57"/>
      <c r="P108" s="57"/>
      <c r="Q108" s="57"/>
      <c r="R108" s="57"/>
      <c r="S108" s="57"/>
      <c r="T108" s="57"/>
    </row>
    <row r="109" spans="1:20" ht="25.5" customHeight="1">
      <c r="A109" s="18"/>
      <c r="B109" s="56" t="s">
        <v>667</v>
      </c>
      <c r="C109" s="56"/>
      <c r="D109" s="56"/>
      <c r="E109" s="56"/>
      <c r="F109" s="56"/>
      <c r="G109" s="56"/>
      <c r="H109" s="56"/>
      <c r="I109" s="56"/>
      <c r="J109" s="56"/>
      <c r="K109" s="56"/>
      <c r="L109" s="56"/>
      <c r="M109" s="56"/>
      <c r="N109" s="56"/>
      <c r="O109" s="56"/>
      <c r="P109" s="56"/>
      <c r="Q109" s="56"/>
      <c r="R109" s="56"/>
      <c r="S109" s="56"/>
      <c r="T109" s="56"/>
    </row>
    <row r="110" spans="1:20">
      <c r="A110" s="18"/>
      <c r="B110" s="56"/>
      <c r="C110" s="56"/>
      <c r="D110" s="56"/>
      <c r="E110" s="56"/>
      <c r="F110" s="56"/>
      <c r="G110" s="56"/>
      <c r="H110" s="56"/>
      <c r="I110" s="56"/>
      <c r="J110" s="56"/>
      <c r="K110" s="56"/>
      <c r="L110" s="56"/>
      <c r="M110" s="56"/>
      <c r="N110" s="56"/>
      <c r="O110" s="56"/>
      <c r="P110" s="56"/>
      <c r="Q110" s="56"/>
      <c r="R110" s="56"/>
      <c r="S110" s="56"/>
      <c r="T110" s="56"/>
    </row>
    <row r="111" spans="1:20">
      <c r="A111" s="18"/>
      <c r="B111" s="56" t="s">
        <v>668</v>
      </c>
      <c r="C111" s="56"/>
      <c r="D111" s="56"/>
      <c r="E111" s="56"/>
      <c r="F111" s="56"/>
      <c r="G111" s="56"/>
      <c r="H111" s="56"/>
      <c r="I111" s="56"/>
      <c r="J111" s="56"/>
      <c r="K111" s="56"/>
      <c r="L111" s="56"/>
      <c r="M111" s="56"/>
      <c r="N111" s="56"/>
      <c r="O111" s="56"/>
      <c r="P111" s="56"/>
      <c r="Q111" s="56"/>
      <c r="R111" s="56"/>
      <c r="S111" s="56"/>
      <c r="T111" s="56"/>
    </row>
    <row r="112" spans="1:20">
      <c r="A112" s="18"/>
      <c r="B112" s="56"/>
      <c r="C112" s="56"/>
      <c r="D112" s="56"/>
      <c r="E112" s="56"/>
      <c r="F112" s="56"/>
      <c r="G112" s="56"/>
      <c r="H112" s="56"/>
      <c r="I112" s="56"/>
      <c r="J112" s="56"/>
      <c r="K112" s="56"/>
      <c r="L112" s="56"/>
      <c r="M112" s="56"/>
      <c r="N112" s="56"/>
      <c r="O112" s="56"/>
      <c r="P112" s="56"/>
      <c r="Q112" s="56"/>
      <c r="R112" s="56"/>
      <c r="S112" s="56"/>
      <c r="T112" s="56"/>
    </row>
    <row r="113" spans="1:20">
      <c r="A113" s="18"/>
      <c r="B113" s="56" t="s">
        <v>669</v>
      </c>
      <c r="C113" s="56"/>
      <c r="D113" s="56"/>
      <c r="E113" s="56"/>
      <c r="F113" s="56"/>
      <c r="G113" s="56"/>
      <c r="H113" s="56"/>
      <c r="I113" s="56"/>
      <c r="J113" s="56"/>
      <c r="K113" s="56"/>
      <c r="L113" s="56"/>
      <c r="M113" s="56"/>
      <c r="N113" s="56"/>
      <c r="O113" s="56"/>
      <c r="P113" s="56"/>
      <c r="Q113" s="56"/>
      <c r="R113" s="56"/>
      <c r="S113" s="56"/>
      <c r="T113" s="56"/>
    </row>
    <row r="114" spans="1:20">
      <c r="A114" s="18"/>
      <c r="B114" s="56"/>
      <c r="C114" s="56"/>
      <c r="D114" s="56"/>
      <c r="E114" s="56"/>
      <c r="F114" s="56"/>
      <c r="G114" s="56"/>
      <c r="H114" s="56"/>
      <c r="I114" s="56"/>
      <c r="J114" s="56"/>
      <c r="K114" s="56"/>
      <c r="L114" s="56"/>
      <c r="M114" s="56"/>
      <c r="N114" s="56"/>
      <c r="O114" s="56"/>
      <c r="P114" s="56"/>
      <c r="Q114" s="56"/>
      <c r="R114" s="56"/>
      <c r="S114" s="56"/>
      <c r="T114" s="56"/>
    </row>
    <row r="115" spans="1:20">
      <c r="A115" s="18"/>
      <c r="B115" s="56" t="s">
        <v>670</v>
      </c>
      <c r="C115" s="56"/>
      <c r="D115" s="56"/>
      <c r="E115" s="56"/>
      <c r="F115" s="56"/>
      <c r="G115" s="56"/>
      <c r="H115" s="56"/>
      <c r="I115" s="56"/>
      <c r="J115" s="56"/>
      <c r="K115" s="56"/>
      <c r="L115" s="56"/>
      <c r="M115" s="56"/>
      <c r="N115" s="56"/>
      <c r="O115" s="56"/>
      <c r="P115" s="56"/>
      <c r="Q115" s="56"/>
      <c r="R115" s="56"/>
      <c r="S115" s="56"/>
      <c r="T115" s="56"/>
    </row>
    <row r="116" spans="1:20">
      <c r="A116" s="18"/>
      <c r="B116" s="56"/>
      <c r="C116" s="56"/>
      <c r="D116" s="56"/>
      <c r="E116" s="56"/>
      <c r="F116" s="56"/>
      <c r="G116" s="56"/>
      <c r="H116" s="56"/>
      <c r="I116" s="56"/>
      <c r="J116" s="56"/>
      <c r="K116" s="56"/>
      <c r="L116" s="56"/>
      <c r="M116" s="56"/>
      <c r="N116" s="56"/>
      <c r="O116" s="56"/>
      <c r="P116" s="56"/>
      <c r="Q116" s="56"/>
      <c r="R116" s="56"/>
      <c r="S116" s="56"/>
      <c r="T116" s="56"/>
    </row>
    <row r="117" spans="1:20">
      <c r="A117" s="18"/>
      <c r="B117" s="56" t="s">
        <v>671</v>
      </c>
      <c r="C117" s="56"/>
      <c r="D117" s="56"/>
      <c r="E117" s="56"/>
      <c r="F117" s="56"/>
      <c r="G117" s="56"/>
      <c r="H117" s="56"/>
      <c r="I117" s="56"/>
      <c r="J117" s="56"/>
      <c r="K117" s="56"/>
      <c r="L117" s="56"/>
      <c r="M117" s="56"/>
      <c r="N117" s="56"/>
      <c r="O117" s="56"/>
      <c r="P117" s="56"/>
      <c r="Q117" s="56"/>
      <c r="R117" s="56"/>
      <c r="S117" s="56"/>
      <c r="T117" s="56"/>
    </row>
    <row r="118" spans="1:20">
      <c r="A118" s="18"/>
      <c r="B118" s="56"/>
      <c r="C118" s="56"/>
      <c r="D118" s="56"/>
      <c r="E118" s="56"/>
      <c r="F118" s="56"/>
      <c r="G118" s="56"/>
      <c r="H118" s="56"/>
      <c r="I118" s="56"/>
      <c r="J118" s="56"/>
      <c r="K118" s="56"/>
      <c r="L118" s="56"/>
      <c r="M118" s="56"/>
      <c r="N118" s="56"/>
      <c r="O118" s="56"/>
      <c r="P118" s="56"/>
      <c r="Q118" s="56"/>
      <c r="R118" s="56"/>
      <c r="S118" s="56"/>
      <c r="T118" s="56"/>
    </row>
    <row r="119" spans="1:20">
      <c r="A119" s="18"/>
      <c r="B119" s="56" t="s">
        <v>672</v>
      </c>
      <c r="C119" s="56"/>
      <c r="D119" s="56"/>
      <c r="E119" s="56"/>
      <c r="F119" s="56"/>
      <c r="G119" s="56"/>
      <c r="H119" s="56"/>
      <c r="I119" s="56"/>
      <c r="J119" s="56"/>
      <c r="K119" s="56"/>
      <c r="L119" s="56"/>
      <c r="M119" s="56"/>
      <c r="N119" s="56"/>
      <c r="O119" s="56"/>
      <c r="P119" s="56"/>
      <c r="Q119" s="56"/>
      <c r="R119" s="56"/>
      <c r="S119" s="56"/>
      <c r="T119" s="56"/>
    </row>
    <row r="120" spans="1:20">
      <c r="A120" s="18"/>
      <c r="B120" s="56"/>
      <c r="C120" s="56"/>
      <c r="D120" s="56"/>
      <c r="E120" s="56"/>
      <c r="F120" s="56"/>
      <c r="G120" s="56"/>
      <c r="H120" s="56"/>
      <c r="I120" s="56"/>
      <c r="J120" s="56"/>
      <c r="K120" s="56"/>
      <c r="L120" s="56"/>
      <c r="M120" s="56"/>
      <c r="N120" s="56"/>
      <c r="O120" s="56"/>
      <c r="P120" s="56"/>
      <c r="Q120" s="56"/>
      <c r="R120" s="56"/>
      <c r="S120" s="56"/>
      <c r="T120" s="56"/>
    </row>
    <row r="121" spans="1:20">
      <c r="A121" s="18"/>
      <c r="B121" s="56" t="s">
        <v>673</v>
      </c>
      <c r="C121" s="56"/>
      <c r="D121" s="56"/>
      <c r="E121" s="56"/>
      <c r="F121" s="56"/>
      <c r="G121" s="56"/>
      <c r="H121" s="56"/>
      <c r="I121" s="56"/>
      <c r="J121" s="56"/>
      <c r="K121" s="56"/>
      <c r="L121" s="56"/>
      <c r="M121" s="56"/>
      <c r="N121" s="56"/>
      <c r="O121" s="56"/>
      <c r="P121" s="56"/>
      <c r="Q121" s="56"/>
      <c r="R121" s="56"/>
      <c r="S121" s="56"/>
      <c r="T121" s="56"/>
    </row>
    <row r="122" spans="1:20">
      <c r="A122" s="18"/>
      <c r="B122" s="56"/>
      <c r="C122" s="56"/>
      <c r="D122" s="56"/>
      <c r="E122" s="56"/>
      <c r="F122" s="56"/>
      <c r="G122" s="56"/>
      <c r="H122" s="56"/>
      <c r="I122" s="56"/>
      <c r="J122" s="56"/>
      <c r="K122" s="56"/>
      <c r="L122" s="56"/>
      <c r="M122" s="56"/>
      <c r="N122" s="56"/>
      <c r="O122" s="56"/>
      <c r="P122" s="56"/>
      <c r="Q122" s="56"/>
      <c r="R122" s="56"/>
      <c r="S122" s="56"/>
      <c r="T122" s="56"/>
    </row>
    <row r="123" spans="1:20">
      <c r="A123" s="18"/>
      <c r="B123" s="56"/>
      <c r="C123" s="56"/>
      <c r="D123" s="56"/>
      <c r="E123" s="56"/>
      <c r="F123" s="56"/>
      <c r="G123" s="56"/>
      <c r="H123" s="56"/>
      <c r="I123" s="56"/>
      <c r="J123" s="56"/>
      <c r="K123" s="56"/>
      <c r="L123" s="56"/>
      <c r="M123" s="56"/>
      <c r="N123" s="56"/>
      <c r="O123" s="56"/>
      <c r="P123" s="56"/>
      <c r="Q123" s="56"/>
      <c r="R123" s="56"/>
      <c r="S123" s="56"/>
      <c r="T123" s="56"/>
    </row>
    <row r="124" spans="1:20">
      <c r="A124" s="18"/>
      <c r="B124" s="56" t="s">
        <v>674</v>
      </c>
      <c r="C124" s="56"/>
      <c r="D124" s="56"/>
      <c r="E124" s="56"/>
      <c r="F124" s="56"/>
      <c r="G124" s="56"/>
      <c r="H124" s="56"/>
      <c r="I124" s="56"/>
      <c r="J124" s="56"/>
      <c r="K124" s="56"/>
      <c r="L124" s="56"/>
      <c r="M124" s="56"/>
      <c r="N124" s="56"/>
      <c r="O124" s="56"/>
      <c r="P124" s="56"/>
      <c r="Q124" s="56"/>
      <c r="R124" s="56"/>
      <c r="S124" s="56"/>
      <c r="T124" s="56"/>
    </row>
    <row r="125" spans="1:20">
      <c r="A125" s="18"/>
      <c r="B125" s="56"/>
      <c r="C125" s="56"/>
      <c r="D125" s="56"/>
      <c r="E125" s="56"/>
      <c r="F125" s="56"/>
      <c r="G125" s="56"/>
      <c r="H125" s="56"/>
      <c r="I125" s="56"/>
      <c r="J125" s="56"/>
      <c r="K125" s="56"/>
      <c r="L125" s="56"/>
      <c r="M125" s="56"/>
      <c r="N125" s="56"/>
      <c r="O125" s="56"/>
      <c r="P125" s="56"/>
      <c r="Q125" s="56"/>
      <c r="R125" s="56"/>
      <c r="S125" s="56"/>
      <c r="T125" s="56"/>
    </row>
    <row r="126" spans="1:20">
      <c r="A126" s="18"/>
      <c r="B126" s="56"/>
      <c r="C126" s="56"/>
      <c r="D126" s="56"/>
      <c r="E126" s="56"/>
      <c r="F126" s="56"/>
      <c r="G126" s="56"/>
      <c r="H126" s="56"/>
      <c r="I126" s="56"/>
      <c r="J126" s="56"/>
      <c r="K126" s="56"/>
      <c r="L126" s="56"/>
      <c r="M126" s="56"/>
      <c r="N126" s="56"/>
      <c r="O126" s="56"/>
      <c r="P126" s="56"/>
      <c r="Q126" s="56"/>
      <c r="R126" s="56"/>
      <c r="S126" s="56"/>
      <c r="T126" s="56"/>
    </row>
    <row r="127" spans="1:20">
      <c r="A127" s="18"/>
      <c r="B127" s="56"/>
      <c r="C127" s="56"/>
      <c r="D127" s="56"/>
      <c r="E127" s="56"/>
      <c r="F127" s="56"/>
      <c r="G127" s="56"/>
      <c r="H127" s="56"/>
      <c r="I127" s="56"/>
      <c r="J127" s="56"/>
      <c r="K127" s="56"/>
      <c r="L127" s="56"/>
      <c r="M127" s="56"/>
      <c r="N127" s="56"/>
      <c r="O127" s="56"/>
      <c r="P127" s="56"/>
      <c r="Q127" s="56"/>
      <c r="R127" s="56"/>
      <c r="S127" s="56"/>
      <c r="T127" s="56"/>
    </row>
    <row r="128" spans="1:20">
      <c r="A128" s="18"/>
      <c r="B128" s="90"/>
      <c r="C128" s="90"/>
      <c r="D128" s="90"/>
      <c r="E128" s="90"/>
      <c r="F128" s="90"/>
      <c r="G128" s="90"/>
      <c r="H128" s="90"/>
      <c r="I128" s="90"/>
      <c r="J128" s="90"/>
      <c r="K128" s="90"/>
      <c r="L128" s="90"/>
      <c r="M128" s="90"/>
      <c r="N128" s="90"/>
      <c r="O128" s="90"/>
      <c r="P128" s="90"/>
      <c r="Q128" s="90"/>
      <c r="R128" s="90"/>
      <c r="S128" s="90"/>
      <c r="T128" s="90"/>
    </row>
    <row r="129" spans="1:16">
      <c r="A129" s="18"/>
      <c r="B129" s="20"/>
      <c r="C129" s="19"/>
      <c r="D129" s="19"/>
      <c r="E129" s="19"/>
      <c r="F129" s="19"/>
      <c r="G129" s="19"/>
      <c r="H129" s="19"/>
      <c r="I129" s="19"/>
      <c r="J129" s="19"/>
      <c r="K129" s="19"/>
      <c r="L129" s="19"/>
      <c r="M129" s="19"/>
      <c r="N129" s="19"/>
      <c r="O129" s="19"/>
      <c r="P129" s="19"/>
    </row>
    <row r="130" spans="1:16" ht="15.75" thickBot="1">
      <c r="A130" s="18"/>
      <c r="B130" s="21"/>
      <c r="C130" s="21"/>
      <c r="D130" s="82">
        <v>42004</v>
      </c>
      <c r="E130" s="82"/>
      <c r="F130" s="82"/>
      <c r="G130" s="82"/>
      <c r="H130" s="82"/>
      <c r="I130" s="82"/>
      <c r="J130" s="82"/>
      <c r="K130" s="82"/>
      <c r="L130" s="82"/>
      <c r="M130" s="82"/>
      <c r="N130" s="82"/>
      <c r="O130" s="82"/>
      <c r="P130" s="82"/>
    </row>
    <row r="131" spans="1:16">
      <c r="A131" s="18"/>
      <c r="B131" s="21"/>
      <c r="C131" s="21"/>
      <c r="D131" s="24"/>
      <c r="E131" s="24"/>
      <c r="F131" s="26" t="s">
        <v>675</v>
      </c>
      <c r="G131" s="24"/>
      <c r="H131" s="24"/>
      <c r="I131" s="24"/>
      <c r="J131" s="24"/>
      <c r="K131" s="24"/>
      <c r="L131" s="24"/>
      <c r="M131" s="24"/>
      <c r="N131" s="24"/>
      <c r="O131" s="24"/>
      <c r="P131" s="24"/>
    </row>
    <row r="132" spans="1:16" ht="15.75" thickBot="1">
      <c r="A132" s="18"/>
      <c r="B132" s="21"/>
      <c r="C132" s="21"/>
      <c r="D132" s="23" t="s">
        <v>676</v>
      </c>
      <c r="E132" s="39"/>
      <c r="F132" s="23" t="s">
        <v>677</v>
      </c>
      <c r="G132" s="39"/>
      <c r="H132" s="23" t="s">
        <v>678</v>
      </c>
      <c r="I132" s="39"/>
      <c r="J132" s="23" t="s">
        <v>679</v>
      </c>
      <c r="K132" s="39"/>
      <c r="L132" s="23" t="s">
        <v>680</v>
      </c>
      <c r="M132" s="39"/>
      <c r="N132" s="23" t="s">
        <v>681</v>
      </c>
      <c r="O132" s="39"/>
      <c r="P132" s="23" t="s">
        <v>125</v>
      </c>
    </row>
    <row r="133" spans="1:16">
      <c r="A133" s="18"/>
      <c r="B133" s="21"/>
      <c r="C133" s="21"/>
      <c r="D133" s="38" t="s">
        <v>279</v>
      </c>
      <c r="E133" s="38"/>
      <c r="F133" s="38"/>
      <c r="G133" s="38"/>
      <c r="H133" s="38"/>
      <c r="I133" s="38"/>
      <c r="J133" s="38"/>
      <c r="K133" s="38"/>
      <c r="L133" s="38"/>
      <c r="M133" s="38"/>
      <c r="N133" s="38"/>
      <c r="O133" s="38"/>
      <c r="P133" s="38"/>
    </row>
    <row r="134" spans="1:16">
      <c r="A134" s="18"/>
      <c r="B134" s="27" t="s">
        <v>417</v>
      </c>
      <c r="C134" s="28"/>
      <c r="D134" s="29" t="s">
        <v>682</v>
      </c>
      <c r="E134" s="28"/>
      <c r="F134" s="29" t="s">
        <v>683</v>
      </c>
      <c r="G134" s="28"/>
      <c r="H134" s="29" t="s">
        <v>684</v>
      </c>
      <c r="I134" s="28"/>
      <c r="J134" s="29" t="s">
        <v>685</v>
      </c>
      <c r="K134" s="28"/>
      <c r="L134" s="29" t="s">
        <v>685</v>
      </c>
      <c r="M134" s="28"/>
      <c r="N134" s="29" t="s">
        <v>686</v>
      </c>
      <c r="O134" s="28"/>
      <c r="P134" s="29" t="s">
        <v>687</v>
      </c>
    </row>
    <row r="135" spans="1:16">
      <c r="A135" s="18"/>
      <c r="B135" s="16" t="s">
        <v>420</v>
      </c>
      <c r="C135" s="21"/>
      <c r="D135" s="21"/>
      <c r="E135" s="21"/>
      <c r="F135" s="21"/>
      <c r="G135" s="21"/>
      <c r="H135" s="21"/>
      <c r="I135" s="21"/>
      <c r="J135" s="21"/>
      <c r="K135" s="21"/>
      <c r="L135" s="21"/>
      <c r="M135" s="21"/>
      <c r="N135" s="21"/>
      <c r="O135" s="21"/>
      <c r="P135" s="21"/>
    </row>
    <row r="136" spans="1:16">
      <c r="A136" s="18"/>
      <c r="B136" s="27" t="s">
        <v>688</v>
      </c>
      <c r="C136" s="28"/>
      <c r="D136" s="30" t="s">
        <v>689</v>
      </c>
      <c r="E136" s="28"/>
      <c r="F136" s="29" t="s">
        <v>303</v>
      </c>
      <c r="G136" s="28"/>
      <c r="H136" s="30" t="s">
        <v>690</v>
      </c>
      <c r="I136" s="28"/>
      <c r="J136" s="29" t="s">
        <v>303</v>
      </c>
      <c r="K136" s="28"/>
      <c r="L136" s="29" t="s">
        <v>303</v>
      </c>
      <c r="M136" s="28"/>
      <c r="N136" s="30" t="s">
        <v>691</v>
      </c>
      <c r="O136" s="28"/>
      <c r="P136" s="30" t="s">
        <v>422</v>
      </c>
    </row>
    <row r="137" spans="1:16">
      <c r="A137" s="18"/>
      <c r="B137" s="16" t="s">
        <v>424</v>
      </c>
      <c r="C137" s="21"/>
      <c r="D137" s="31" t="s">
        <v>692</v>
      </c>
      <c r="E137" s="21"/>
      <c r="F137" s="77" t="s">
        <v>303</v>
      </c>
      <c r="G137" s="21"/>
      <c r="H137" s="31" t="s">
        <v>693</v>
      </c>
      <c r="I137" s="21"/>
      <c r="J137" s="77" t="s">
        <v>303</v>
      </c>
      <c r="K137" s="21"/>
      <c r="L137" s="77" t="s">
        <v>303</v>
      </c>
      <c r="M137" s="21"/>
      <c r="N137" s="31" t="s">
        <v>694</v>
      </c>
      <c r="O137" s="21"/>
      <c r="P137" s="31" t="s">
        <v>425</v>
      </c>
    </row>
    <row r="138" spans="1:16">
      <c r="A138" s="18"/>
      <c r="B138" s="27" t="s">
        <v>427</v>
      </c>
      <c r="C138" s="28"/>
      <c r="D138" s="30" t="s">
        <v>695</v>
      </c>
      <c r="E138" s="28"/>
      <c r="F138" s="29" t="s">
        <v>303</v>
      </c>
      <c r="G138" s="28"/>
      <c r="H138" s="30" t="s">
        <v>696</v>
      </c>
      <c r="I138" s="28"/>
      <c r="J138" s="29" t="s">
        <v>303</v>
      </c>
      <c r="K138" s="28"/>
      <c r="L138" s="29" t="s">
        <v>303</v>
      </c>
      <c r="M138" s="28"/>
      <c r="N138" s="29" t="s">
        <v>303</v>
      </c>
      <c r="O138" s="28"/>
      <c r="P138" s="30" t="s">
        <v>428</v>
      </c>
    </row>
    <row r="139" spans="1:16">
      <c r="A139" s="18"/>
      <c r="B139" s="16" t="s">
        <v>430</v>
      </c>
      <c r="C139" s="21"/>
      <c r="D139" s="31" t="s">
        <v>697</v>
      </c>
      <c r="E139" s="21"/>
      <c r="F139" s="77" t="s">
        <v>303</v>
      </c>
      <c r="G139" s="21"/>
      <c r="H139" s="31" t="s">
        <v>698</v>
      </c>
      <c r="I139" s="21"/>
      <c r="J139" s="31" t="s">
        <v>699</v>
      </c>
      <c r="K139" s="21"/>
      <c r="L139" s="77" t="s">
        <v>303</v>
      </c>
      <c r="M139" s="21"/>
      <c r="N139" s="31" t="s">
        <v>700</v>
      </c>
      <c r="O139" s="21"/>
      <c r="P139" s="31" t="s">
        <v>431</v>
      </c>
    </row>
    <row r="140" spans="1:16">
      <c r="A140" s="18"/>
      <c r="B140" s="27" t="s">
        <v>433</v>
      </c>
      <c r="C140" s="28"/>
      <c r="D140" s="30" t="s">
        <v>701</v>
      </c>
      <c r="E140" s="28"/>
      <c r="F140" s="29" t="s">
        <v>303</v>
      </c>
      <c r="G140" s="28"/>
      <c r="H140" s="30" t="s">
        <v>702</v>
      </c>
      <c r="I140" s="28"/>
      <c r="J140" s="30" t="s">
        <v>703</v>
      </c>
      <c r="K140" s="28"/>
      <c r="L140" s="29" t="s">
        <v>303</v>
      </c>
      <c r="M140" s="28"/>
      <c r="N140" s="30" t="s">
        <v>704</v>
      </c>
      <c r="O140" s="28"/>
      <c r="P140" s="30" t="s">
        <v>434</v>
      </c>
    </row>
    <row r="141" spans="1:16">
      <c r="A141" s="18"/>
      <c r="B141" s="16" t="s">
        <v>436</v>
      </c>
      <c r="C141" s="21"/>
      <c r="D141" s="31" t="s">
        <v>705</v>
      </c>
      <c r="E141" s="21"/>
      <c r="F141" s="77" t="s">
        <v>303</v>
      </c>
      <c r="G141" s="21"/>
      <c r="H141" s="31" t="s">
        <v>706</v>
      </c>
      <c r="I141" s="21"/>
      <c r="J141" s="31" t="s">
        <v>707</v>
      </c>
      <c r="K141" s="21"/>
      <c r="L141" s="77" t="s">
        <v>303</v>
      </c>
      <c r="M141" s="21"/>
      <c r="N141" s="31" t="s">
        <v>708</v>
      </c>
      <c r="O141" s="21"/>
      <c r="P141" s="31" t="s">
        <v>437</v>
      </c>
    </row>
    <row r="142" spans="1:16">
      <c r="A142" s="18"/>
      <c r="B142" s="27" t="s">
        <v>439</v>
      </c>
      <c r="C142" s="28"/>
      <c r="D142" s="30" t="s">
        <v>440</v>
      </c>
      <c r="E142" s="28"/>
      <c r="F142" s="29" t="s">
        <v>303</v>
      </c>
      <c r="G142" s="28"/>
      <c r="H142" s="29" t="s">
        <v>303</v>
      </c>
      <c r="I142" s="28"/>
      <c r="J142" s="29" t="s">
        <v>303</v>
      </c>
      <c r="K142" s="28"/>
      <c r="L142" s="29" t="s">
        <v>303</v>
      </c>
      <c r="M142" s="28"/>
      <c r="N142" s="29" t="s">
        <v>303</v>
      </c>
      <c r="O142" s="28"/>
      <c r="P142" s="30" t="s">
        <v>440</v>
      </c>
    </row>
    <row r="143" spans="1:16" ht="15.75" thickBot="1">
      <c r="A143" s="18"/>
      <c r="B143" s="16" t="s">
        <v>442</v>
      </c>
      <c r="C143" s="21"/>
      <c r="D143" s="78" t="s">
        <v>709</v>
      </c>
      <c r="E143" s="21"/>
      <c r="F143" s="81" t="s">
        <v>303</v>
      </c>
      <c r="G143" s="21"/>
      <c r="H143" s="78" t="s">
        <v>710</v>
      </c>
      <c r="I143" s="21"/>
      <c r="J143" s="81" t="s">
        <v>303</v>
      </c>
      <c r="K143" s="21"/>
      <c r="L143" s="81" t="s">
        <v>303</v>
      </c>
      <c r="M143" s="21"/>
      <c r="N143" s="78" t="s">
        <v>711</v>
      </c>
      <c r="O143" s="21"/>
      <c r="P143" s="78" t="s">
        <v>530</v>
      </c>
    </row>
    <row r="144" spans="1:16" ht="15.75" thickBot="1">
      <c r="A144" s="18"/>
      <c r="B144" s="79" t="s">
        <v>125</v>
      </c>
      <c r="C144" s="28"/>
      <c r="D144" s="80" t="s">
        <v>712</v>
      </c>
      <c r="E144" s="28"/>
      <c r="F144" s="80" t="s">
        <v>683</v>
      </c>
      <c r="G144" s="28"/>
      <c r="H144" s="80" t="s">
        <v>713</v>
      </c>
      <c r="I144" s="28"/>
      <c r="J144" s="80" t="s">
        <v>714</v>
      </c>
      <c r="K144" s="28"/>
      <c r="L144" s="80" t="s">
        <v>685</v>
      </c>
      <c r="M144" s="28"/>
      <c r="N144" s="80" t="s">
        <v>715</v>
      </c>
      <c r="O144" s="28"/>
      <c r="P144" s="80" t="s">
        <v>716</v>
      </c>
    </row>
    <row r="145" spans="1:20" ht="15.75" thickTop="1">
      <c r="A145" s="18"/>
      <c r="B145" s="57"/>
      <c r="C145" s="57"/>
      <c r="D145" s="57"/>
      <c r="E145" s="57"/>
      <c r="F145" s="57"/>
      <c r="G145" s="57"/>
      <c r="H145" s="57"/>
      <c r="I145" s="57"/>
      <c r="J145" s="57"/>
      <c r="K145" s="57"/>
      <c r="L145" s="57"/>
      <c r="M145" s="57"/>
      <c r="N145" s="57"/>
      <c r="O145" s="57"/>
      <c r="P145" s="57"/>
      <c r="Q145" s="57"/>
      <c r="R145" s="57"/>
      <c r="S145" s="57"/>
      <c r="T145" s="57"/>
    </row>
    <row r="146" spans="1:20">
      <c r="A146" s="18"/>
      <c r="B146" s="56"/>
      <c r="C146" s="56"/>
      <c r="D146" s="56"/>
      <c r="E146" s="56"/>
      <c r="F146" s="56"/>
      <c r="G146" s="56"/>
      <c r="H146" s="56"/>
      <c r="I146" s="56"/>
      <c r="J146" s="56"/>
      <c r="K146" s="56"/>
      <c r="L146" s="56"/>
      <c r="M146" s="56"/>
      <c r="N146" s="56"/>
      <c r="O146" s="56"/>
      <c r="P146" s="56"/>
      <c r="Q146" s="56"/>
      <c r="R146" s="56"/>
      <c r="S146" s="56"/>
      <c r="T146" s="56"/>
    </row>
    <row r="147" spans="1:20">
      <c r="A147" s="18"/>
      <c r="B147" s="20"/>
      <c r="C147" s="19"/>
      <c r="D147" s="19"/>
      <c r="E147" s="19"/>
      <c r="F147" s="19"/>
      <c r="G147" s="19"/>
      <c r="H147" s="19"/>
      <c r="I147" s="19"/>
      <c r="J147" s="19"/>
      <c r="K147" s="19"/>
      <c r="L147" s="19"/>
      <c r="M147" s="19"/>
      <c r="N147" s="19"/>
      <c r="O147" s="19"/>
      <c r="P147" s="19"/>
    </row>
    <row r="148" spans="1:20" ht="15.75" thickBot="1">
      <c r="A148" s="18"/>
      <c r="B148" s="21"/>
      <c r="C148" s="21"/>
      <c r="D148" s="82">
        <v>41639</v>
      </c>
      <c r="E148" s="82"/>
      <c r="F148" s="82"/>
      <c r="G148" s="82"/>
      <c r="H148" s="82"/>
      <c r="I148" s="82"/>
      <c r="J148" s="82"/>
      <c r="K148" s="82"/>
      <c r="L148" s="82"/>
      <c r="M148" s="82"/>
      <c r="N148" s="82"/>
      <c r="O148" s="82"/>
      <c r="P148" s="82"/>
    </row>
    <row r="149" spans="1:20">
      <c r="A149" s="18"/>
      <c r="B149" s="21"/>
      <c r="C149" s="21"/>
      <c r="D149" s="24"/>
      <c r="E149" s="24"/>
      <c r="F149" s="26" t="s">
        <v>675</v>
      </c>
      <c r="G149" s="24"/>
      <c r="H149" s="24"/>
      <c r="I149" s="24"/>
      <c r="J149" s="24"/>
      <c r="K149" s="24"/>
      <c r="L149" s="24"/>
      <c r="M149" s="24"/>
      <c r="N149" s="24"/>
      <c r="O149" s="24"/>
      <c r="P149" s="24"/>
    </row>
    <row r="150" spans="1:20" ht="15.75" thickBot="1">
      <c r="A150" s="18"/>
      <c r="B150" s="21"/>
      <c r="C150" s="21"/>
      <c r="D150" s="23" t="s">
        <v>676</v>
      </c>
      <c r="E150" s="39"/>
      <c r="F150" s="23" t="s">
        <v>677</v>
      </c>
      <c r="G150" s="39"/>
      <c r="H150" s="23" t="s">
        <v>678</v>
      </c>
      <c r="I150" s="39"/>
      <c r="J150" s="23" t="s">
        <v>679</v>
      </c>
      <c r="K150" s="39"/>
      <c r="L150" s="23" t="s">
        <v>680</v>
      </c>
      <c r="M150" s="39"/>
      <c r="N150" s="23" t="s">
        <v>681</v>
      </c>
      <c r="O150" s="39"/>
      <c r="P150" s="23" t="s">
        <v>125</v>
      </c>
    </row>
    <row r="151" spans="1:20">
      <c r="A151" s="18"/>
      <c r="B151" s="21"/>
      <c r="C151" s="21"/>
      <c r="D151" s="38" t="s">
        <v>279</v>
      </c>
      <c r="E151" s="38"/>
      <c r="F151" s="38"/>
      <c r="G151" s="38"/>
      <c r="H151" s="38"/>
      <c r="I151" s="38"/>
      <c r="J151" s="38"/>
      <c r="K151" s="38"/>
      <c r="L151" s="38"/>
      <c r="M151" s="38"/>
      <c r="N151" s="38"/>
      <c r="O151" s="38"/>
      <c r="P151" s="38"/>
    </row>
    <row r="152" spans="1:20">
      <c r="A152" s="18"/>
      <c r="B152" s="27" t="s">
        <v>417</v>
      </c>
      <c r="C152" s="28"/>
      <c r="D152" s="29" t="s">
        <v>717</v>
      </c>
      <c r="E152" s="28"/>
      <c r="F152" s="29" t="s">
        <v>683</v>
      </c>
      <c r="G152" s="28"/>
      <c r="H152" s="29" t="s">
        <v>718</v>
      </c>
      <c r="I152" s="28"/>
      <c r="J152" s="29" t="s">
        <v>719</v>
      </c>
      <c r="K152" s="28"/>
      <c r="L152" s="29" t="s">
        <v>685</v>
      </c>
      <c r="M152" s="28"/>
      <c r="N152" s="29" t="s">
        <v>720</v>
      </c>
      <c r="O152" s="28"/>
      <c r="P152" s="29" t="s">
        <v>721</v>
      </c>
    </row>
    <row r="153" spans="1:20">
      <c r="A153" s="18"/>
      <c r="B153" s="16" t="s">
        <v>420</v>
      </c>
      <c r="C153" s="21"/>
      <c r="D153" s="21"/>
      <c r="E153" s="21"/>
      <c r="F153" s="21"/>
      <c r="G153" s="21"/>
      <c r="H153" s="21"/>
      <c r="I153" s="21"/>
      <c r="J153" s="21"/>
      <c r="K153" s="21"/>
      <c r="L153" s="21"/>
      <c r="M153" s="21"/>
      <c r="N153" s="21"/>
      <c r="O153" s="21"/>
      <c r="P153" s="21"/>
    </row>
    <row r="154" spans="1:20">
      <c r="A154" s="18"/>
      <c r="B154" s="27" t="s">
        <v>688</v>
      </c>
      <c r="C154" s="28"/>
      <c r="D154" s="30" t="s">
        <v>722</v>
      </c>
      <c r="E154" s="28"/>
      <c r="F154" s="30" t="s">
        <v>723</v>
      </c>
      <c r="G154" s="28"/>
      <c r="H154" s="30" t="s">
        <v>724</v>
      </c>
      <c r="I154" s="28"/>
      <c r="J154" s="30" t="s">
        <v>725</v>
      </c>
      <c r="K154" s="28"/>
      <c r="L154" s="29" t="s">
        <v>303</v>
      </c>
      <c r="M154" s="28"/>
      <c r="N154" s="30" t="s">
        <v>726</v>
      </c>
      <c r="O154" s="28"/>
      <c r="P154" s="30" t="s">
        <v>423</v>
      </c>
    </row>
    <row r="155" spans="1:20">
      <c r="A155" s="18"/>
      <c r="B155" s="16" t="s">
        <v>424</v>
      </c>
      <c r="C155" s="21"/>
      <c r="D155" s="31" t="s">
        <v>727</v>
      </c>
      <c r="E155" s="21"/>
      <c r="F155" s="31" t="s">
        <v>728</v>
      </c>
      <c r="G155" s="21"/>
      <c r="H155" s="31" t="s">
        <v>729</v>
      </c>
      <c r="I155" s="21"/>
      <c r="J155" s="31" t="s">
        <v>730</v>
      </c>
      <c r="K155" s="21"/>
      <c r="L155" s="77" t="s">
        <v>303</v>
      </c>
      <c r="M155" s="21"/>
      <c r="N155" s="31" t="s">
        <v>731</v>
      </c>
      <c r="O155" s="21"/>
      <c r="P155" s="31" t="s">
        <v>426</v>
      </c>
    </row>
    <row r="156" spans="1:20">
      <c r="A156" s="18"/>
      <c r="B156" s="27" t="s">
        <v>427</v>
      </c>
      <c r="C156" s="28"/>
      <c r="D156" s="30" t="s">
        <v>732</v>
      </c>
      <c r="E156" s="28"/>
      <c r="F156" s="30" t="s">
        <v>733</v>
      </c>
      <c r="G156" s="28"/>
      <c r="H156" s="30" t="s">
        <v>734</v>
      </c>
      <c r="I156" s="28"/>
      <c r="J156" s="29" t="s">
        <v>303</v>
      </c>
      <c r="K156" s="28"/>
      <c r="L156" s="29" t="s">
        <v>303</v>
      </c>
      <c r="M156" s="28"/>
      <c r="N156" s="30" t="s">
        <v>735</v>
      </c>
      <c r="O156" s="28"/>
      <c r="P156" s="30" t="s">
        <v>429</v>
      </c>
    </row>
    <row r="157" spans="1:20">
      <c r="A157" s="18"/>
      <c r="B157" s="16" t="s">
        <v>430</v>
      </c>
      <c r="C157" s="21"/>
      <c r="D157" s="31" t="s">
        <v>736</v>
      </c>
      <c r="E157" s="21"/>
      <c r="F157" s="31" t="s">
        <v>737</v>
      </c>
      <c r="G157" s="21"/>
      <c r="H157" s="31" t="s">
        <v>738</v>
      </c>
      <c r="I157" s="21"/>
      <c r="J157" s="31" t="s">
        <v>739</v>
      </c>
      <c r="K157" s="21"/>
      <c r="L157" s="77" t="s">
        <v>303</v>
      </c>
      <c r="M157" s="21"/>
      <c r="N157" s="31" t="s">
        <v>740</v>
      </c>
      <c r="O157" s="21"/>
      <c r="P157" s="31" t="s">
        <v>432</v>
      </c>
    </row>
    <row r="158" spans="1:20">
      <c r="A158" s="18"/>
      <c r="B158" s="27" t="s">
        <v>433</v>
      </c>
      <c r="C158" s="28"/>
      <c r="D158" s="30" t="s">
        <v>741</v>
      </c>
      <c r="E158" s="28"/>
      <c r="F158" s="30" t="s">
        <v>742</v>
      </c>
      <c r="G158" s="28"/>
      <c r="H158" s="30" t="s">
        <v>743</v>
      </c>
      <c r="I158" s="28"/>
      <c r="J158" s="30" t="s">
        <v>744</v>
      </c>
      <c r="K158" s="28"/>
      <c r="L158" s="29" t="s">
        <v>303</v>
      </c>
      <c r="M158" s="28"/>
      <c r="N158" s="30" t="s">
        <v>745</v>
      </c>
      <c r="O158" s="28"/>
      <c r="P158" s="30" t="s">
        <v>435</v>
      </c>
    </row>
    <row r="159" spans="1:20">
      <c r="A159" s="18"/>
      <c r="B159" s="16" t="s">
        <v>436</v>
      </c>
      <c r="C159" s="21"/>
      <c r="D159" s="31" t="s">
        <v>746</v>
      </c>
      <c r="E159" s="21"/>
      <c r="F159" s="31" t="s">
        <v>747</v>
      </c>
      <c r="G159" s="21"/>
      <c r="H159" s="31" t="s">
        <v>748</v>
      </c>
      <c r="I159" s="21"/>
      <c r="J159" s="31" t="s">
        <v>749</v>
      </c>
      <c r="K159" s="21"/>
      <c r="L159" s="77" t="s">
        <v>303</v>
      </c>
      <c r="M159" s="21"/>
      <c r="N159" s="31" t="s">
        <v>750</v>
      </c>
      <c r="O159" s="21"/>
      <c r="P159" s="31" t="s">
        <v>438</v>
      </c>
    </row>
    <row r="160" spans="1:20">
      <c r="A160" s="18"/>
      <c r="B160" s="27" t="s">
        <v>439</v>
      </c>
      <c r="C160" s="28"/>
      <c r="D160" s="30" t="s">
        <v>441</v>
      </c>
      <c r="E160" s="28"/>
      <c r="F160" s="29" t="s">
        <v>303</v>
      </c>
      <c r="G160" s="28"/>
      <c r="H160" s="29" t="s">
        <v>303</v>
      </c>
      <c r="I160" s="28"/>
      <c r="J160" s="29" t="s">
        <v>303</v>
      </c>
      <c r="K160" s="28"/>
      <c r="L160" s="29" t="s">
        <v>303</v>
      </c>
      <c r="M160" s="28"/>
      <c r="N160" s="29" t="s">
        <v>303</v>
      </c>
      <c r="O160" s="28"/>
      <c r="P160" s="30" t="s">
        <v>441</v>
      </c>
    </row>
    <row r="161" spans="1:20" ht="15.75" thickBot="1">
      <c r="A161" s="18"/>
      <c r="B161" s="16" t="s">
        <v>442</v>
      </c>
      <c r="C161" s="21"/>
      <c r="D161" s="78" t="s">
        <v>751</v>
      </c>
      <c r="E161" s="21"/>
      <c r="F161" s="78" t="s">
        <v>752</v>
      </c>
      <c r="G161" s="21"/>
      <c r="H161" s="78" t="s">
        <v>753</v>
      </c>
      <c r="I161" s="21"/>
      <c r="J161" s="81" t="s">
        <v>303</v>
      </c>
      <c r="K161" s="21"/>
      <c r="L161" s="81" t="s">
        <v>303</v>
      </c>
      <c r="M161" s="21"/>
      <c r="N161" s="78" t="s">
        <v>754</v>
      </c>
      <c r="O161" s="21"/>
      <c r="P161" s="78" t="s">
        <v>659</v>
      </c>
    </row>
    <row r="162" spans="1:20" ht="15.75" thickBot="1">
      <c r="A162" s="18"/>
      <c r="B162" s="79" t="s">
        <v>125</v>
      </c>
      <c r="C162" s="28"/>
      <c r="D162" s="80" t="s">
        <v>755</v>
      </c>
      <c r="E162" s="28"/>
      <c r="F162" s="80" t="s">
        <v>756</v>
      </c>
      <c r="G162" s="28"/>
      <c r="H162" s="80" t="s">
        <v>757</v>
      </c>
      <c r="I162" s="28"/>
      <c r="J162" s="80" t="s">
        <v>758</v>
      </c>
      <c r="K162" s="28"/>
      <c r="L162" s="80" t="s">
        <v>685</v>
      </c>
      <c r="M162" s="28"/>
      <c r="N162" s="80" t="s">
        <v>759</v>
      </c>
      <c r="O162" s="28"/>
      <c r="P162" s="80" t="s">
        <v>760</v>
      </c>
    </row>
    <row r="163" spans="1:20" ht="15.75" thickTop="1">
      <c r="A163" s="18"/>
      <c r="B163" s="57"/>
      <c r="C163" s="57"/>
      <c r="D163" s="57"/>
      <c r="E163" s="57"/>
      <c r="F163" s="57"/>
      <c r="G163" s="57"/>
      <c r="H163" s="57"/>
      <c r="I163" s="57"/>
      <c r="J163" s="57"/>
      <c r="K163" s="57"/>
      <c r="L163" s="57"/>
      <c r="M163" s="57"/>
      <c r="N163" s="57"/>
      <c r="O163" s="57"/>
      <c r="P163" s="57"/>
      <c r="Q163" s="57"/>
      <c r="R163" s="57"/>
      <c r="S163" s="57"/>
      <c r="T163" s="57"/>
    </row>
    <row r="164" spans="1:20" ht="38.25" customHeight="1">
      <c r="A164" s="18"/>
      <c r="B164" s="56" t="s">
        <v>761</v>
      </c>
      <c r="C164" s="56"/>
      <c r="D164" s="56"/>
      <c r="E164" s="56"/>
      <c r="F164" s="56"/>
      <c r="G164" s="56"/>
      <c r="H164" s="56"/>
      <c r="I164" s="56"/>
      <c r="J164" s="56"/>
      <c r="K164" s="56"/>
      <c r="L164" s="56"/>
      <c r="M164" s="56"/>
      <c r="N164" s="56"/>
      <c r="O164" s="56"/>
      <c r="P164" s="56"/>
      <c r="Q164" s="56"/>
      <c r="R164" s="56"/>
      <c r="S164" s="56"/>
      <c r="T164" s="56"/>
    </row>
    <row r="165" spans="1:20">
      <c r="A165" s="18"/>
      <c r="B165" s="56" t="s">
        <v>762</v>
      </c>
      <c r="C165" s="56"/>
      <c r="D165" s="56"/>
      <c r="E165" s="56"/>
      <c r="F165" s="56"/>
      <c r="G165" s="56"/>
      <c r="H165" s="56"/>
      <c r="I165" s="56"/>
      <c r="J165" s="56"/>
      <c r="K165" s="56"/>
      <c r="L165" s="56"/>
      <c r="M165" s="56"/>
      <c r="N165" s="56"/>
      <c r="O165" s="56"/>
      <c r="P165" s="56"/>
      <c r="Q165" s="56"/>
      <c r="R165" s="56"/>
      <c r="S165" s="56"/>
      <c r="T165" s="56"/>
    </row>
    <row r="166" spans="1:20">
      <c r="A166" s="18"/>
      <c r="B166" s="91"/>
      <c r="C166" s="91"/>
      <c r="D166" s="91"/>
      <c r="E166" s="91"/>
      <c r="F166" s="91"/>
      <c r="G166" s="91"/>
      <c r="H166" s="91"/>
      <c r="I166" s="91"/>
      <c r="J166" s="91"/>
      <c r="K166" s="91"/>
      <c r="L166" s="91"/>
      <c r="M166" s="91"/>
      <c r="N166" s="91"/>
      <c r="O166" s="91"/>
      <c r="P166" s="91"/>
      <c r="Q166" s="91"/>
      <c r="R166" s="91"/>
      <c r="S166" s="91"/>
      <c r="T166" s="91"/>
    </row>
    <row r="167" spans="1:20">
      <c r="A167" s="18"/>
      <c r="B167" s="20"/>
      <c r="C167" s="19"/>
      <c r="D167" s="19"/>
      <c r="E167" s="19"/>
      <c r="F167" s="19"/>
      <c r="G167" s="19"/>
      <c r="H167" s="19"/>
      <c r="I167" s="19"/>
      <c r="J167" s="19"/>
      <c r="K167" s="19"/>
      <c r="L167" s="19"/>
    </row>
    <row r="168" spans="1:20" ht="15.75" thickBot="1">
      <c r="A168" s="18"/>
      <c r="B168" s="21"/>
      <c r="C168" s="21"/>
      <c r="D168" s="82">
        <v>42004</v>
      </c>
      <c r="E168" s="82"/>
      <c r="F168" s="82"/>
      <c r="G168" s="82"/>
      <c r="H168" s="82"/>
      <c r="I168" s="82"/>
      <c r="J168" s="82"/>
      <c r="K168" s="82"/>
      <c r="L168" s="82"/>
    </row>
    <row r="169" spans="1:20">
      <c r="A169" s="18"/>
      <c r="B169" s="21"/>
      <c r="C169" s="21"/>
      <c r="D169" s="24"/>
      <c r="E169" s="24"/>
      <c r="F169" s="26" t="s">
        <v>763</v>
      </c>
      <c r="G169" s="25"/>
      <c r="H169" s="25"/>
      <c r="I169" s="25"/>
      <c r="J169" s="25"/>
      <c r="K169" s="25"/>
      <c r="L169" s="25"/>
    </row>
    <row r="170" spans="1:20">
      <c r="A170" s="18"/>
      <c r="B170" s="21"/>
      <c r="C170" s="21"/>
      <c r="D170" s="22" t="s">
        <v>764</v>
      </c>
      <c r="E170" s="39"/>
      <c r="F170" s="22" t="s">
        <v>765</v>
      </c>
      <c r="G170" s="21"/>
      <c r="H170" s="22" t="s">
        <v>766</v>
      </c>
      <c r="I170" s="21"/>
      <c r="J170" s="39"/>
      <c r="K170" s="39"/>
      <c r="L170" s="39"/>
    </row>
    <row r="171" spans="1:20">
      <c r="A171" s="18"/>
      <c r="B171" s="21"/>
      <c r="C171" s="21"/>
      <c r="D171" s="22" t="s">
        <v>767</v>
      </c>
      <c r="E171" s="39"/>
      <c r="F171" s="22" t="s">
        <v>768</v>
      </c>
      <c r="G171" s="21"/>
      <c r="H171" s="22" t="s">
        <v>769</v>
      </c>
      <c r="I171" s="21"/>
      <c r="J171" s="22" t="s">
        <v>337</v>
      </c>
      <c r="K171" s="39"/>
      <c r="L171" s="22" t="s">
        <v>770</v>
      </c>
    </row>
    <row r="172" spans="1:20">
      <c r="A172" s="18"/>
      <c r="B172" s="21"/>
      <c r="C172" s="21"/>
      <c r="D172" s="22" t="s">
        <v>771</v>
      </c>
      <c r="E172" s="39"/>
      <c r="F172" s="22" t="s">
        <v>681</v>
      </c>
      <c r="G172" s="21"/>
      <c r="H172" s="22" t="s">
        <v>772</v>
      </c>
      <c r="I172" s="21"/>
      <c r="J172" s="22" t="s">
        <v>764</v>
      </c>
      <c r="K172" s="39"/>
      <c r="L172" s="22" t="s">
        <v>773</v>
      </c>
    </row>
    <row r="173" spans="1:20" ht="15.75" thickBot="1">
      <c r="A173" s="18"/>
      <c r="B173" s="21"/>
      <c r="C173" s="21"/>
      <c r="D173" s="23" t="s">
        <v>774</v>
      </c>
      <c r="E173" s="39"/>
      <c r="F173" s="23" t="s">
        <v>774</v>
      </c>
      <c r="G173" s="21"/>
      <c r="H173" s="23" t="s">
        <v>277</v>
      </c>
      <c r="I173" s="21"/>
      <c r="J173" s="23" t="s">
        <v>767</v>
      </c>
      <c r="K173" s="39"/>
      <c r="L173" s="23" t="s">
        <v>775</v>
      </c>
    </row>
    <row r="174" spans="1:20">
      <c r="A174" s="18"/>
      <c r="B174" s="21"/>
      <c r="C174" s="21"/>
      <c r="D174" s="38" t="s">
        <v>279</v>
      </c>
      <c r="E174" s="38"/>
      <c r="F174" s="38"/>
      <c r="G174" s="38"/>
      <c r="H174" s="38"/>
      <c r="I174" s="38"/>
      <c r="J174" s="38"/>
      <c r="K174" s="38"/>
      <c r="L174" s="38"/>
    </row>
    <row r="175" spans="1:20">
      <c r="A175" s="18"/>
      <c r="B175" s="83" t="s">
        <v>776</v>
      </c>
      <c r="C175" s="21"/>
      <c r="D175" s="39"/>
      <c r="E175" s="39"/>
      <c r="F175" s="39"/>
      <c r="G175" s="39"/>
      <c r="H175" s="39"/>
      <c r="I175" s="21"/>
      <c r="J175" s="21"/>
      <c r="K175" s="21"/>
      <c r="L175" s="21"/>
    </row>
    <row r="176" spans="1:20">
      <c r="A176" s="18"/>
      <c r="B176" s="27" t="s">
        <v>417</v>
      </c>
      <c r="C176" s="28"/>
      <c r="D176" s="29" t="s">
        <v>777</v>
      </c>
      <c r="E176" s="28"/>
      <c r="F176" s="29" t="s">
        <v>778</v>
      </c>
      <c r="G176" s="28"/>
      <c r="H176" s="29" t="s">
        <v>779</v>
      </c>
      <c r="I176" s="28"/>
      <c r="J176" s="29" t="s">
        <v>780</v>
      </c>
      <c r="K176" s="28"/>
      <c r="L176" s="29" t="s">
        <v>781</v>
      </c>
    </row>
    <row r="177" spans="1:12">
      <c r="A177" s="18"/>
      <c r="B177" s="16" t="s">
        <v>420</v>
      </c>
      <c r="C177" s="21"/>
      <c r="D177" s="21"/>
      <c r="E177" s="21"/>
      <c r="F177" s="21"/>
      <c r="G177" s="21"/>
      <c r="H177" s="21"/>
      <c r="I177" s="21"/>
      <c r="J177" s="21"/>
      <c r="K177" s="21"/>
      <c r="L177" s="21"/>
    </row>
    <row r="178" spans="1:12">
      <c r="A178" s="18"/>
      <c r="B178" s="27" t="s">
        <v>688</v>
      </c>
      <c r="C178" s="28"/>
      <c r="D178" s="30" t="s">
        <v>782</v>
      </c>
      <c r="E178" s="28"/>
      <c r="F178" s="30" t="s">
        <v>783</v>
      </c>
      <c r="G178" s="28"/>
      <c r="H178" s="29" t="s">
        <v>303</v>
      </c>
      <c r="I178" s="28"/>
      <c r="J178" s="30" t="s">
        <v>784</v>
      </c>
      <c r="K178" s="28"/>
      <c r="L178" s="30" t="s">
        <v>785</v>
      </c>
    </row>
    <row r="179" spans="1:12">
      <c r="A179" s="18"/>
      <c r="B179" s="16" t="s">
        <v>424</v>
      </c>
      <c r="C179" s="21"/>
      <c r="D179" s="31" t="s">
        <v>786</v>
      </c>
      <c r="E179" s="21"/>
      <c r="F179" s="31" t="s">
        <v>786</v>
      </c>
      <c r="G179" s="21"/>
      <c r="H179" s="77" t="s">
        <v>303</v>
      </c>
      <c r="I179" s="21"/>
      <c r="J179" s="31" t="s">
        <v>787</v>
      </c>
      <c r="K179" s="21"/>
      <c r="L179" s="31" t="s">
        <v>788</v>
      </c>
    </row>
    <row r="180" spans="1:12">
      <c r="A180" s="18"/>
      <c r="B180" s="27" t="s">
        <v>427</v>
      </c>
      <c r="C180" s="28"/>
      <c r="D180" s="29" t="s">
        <v>303</v>
      </c>
      <c r="E180" s="28"/>
      <c r="F180" s="29" t="s">
        <v>303</v>
      </c>
      <c r="G180" s="28"/>
      <c r="H180" s="29" t="s">
        <v>303</v>
      </c>
      <c r="I180" s="28"/>
      <c r="J180" s="30" t="s">
        <v>789</v>
      </c>
      <c r="K180" s="28"/>
      <c r="L180" s="30" t="s">
        <v>790</v>
      </c>
    </row>
    <row r="181" spans="1:12">
      <c r="A181" s="18"/>
      <c r="B181" s="16" t="s">
        <v>430</v>
      </c>
      <c r="C181" s="21"/>
      <c r="D181" s="31" t="s">
        <v>791</v>
      </c>
      <c r="E181" s="21"/>
      <c r="F181" s="31" t="s">
        <v>792</v>
      </c>
      <c r="G181" s="21"/>
      <c r="H181" s="77" t="s">
        <v>303</v>
      </c>
      <c r="I181" s="21"/>
      <c r="J181" s="31" t="s">
        <v>793</v>
      </c>
      <c r="K181" s="21"/>
      <c r="L181" s="31" t="s">
        <v>794</v>
      </c>
    </row>
    <row r="182" spans="1:12">
      <c r="A182" s="18"/>
      <c r="B182" s="27" t="s">
        <v>433</v>
      </c>
      <c r="C182" s="28"/>
      <c r="D182" s="30" t="s">
        <v>704</v>
      </c>
      <c r="E182" s="28"/>
      <c r="F182" s="30" t="s">
        <v>795</v>
      </c>
      <c r="G182" s="28"/>
      <c r="H182" s="29" t="s">
        <v>303</v>
      </c>
      <c r="I182" s="28"/>
      <c r="J182" s="30" t="s">
        <v>796</v>
      </c>
      <c r="K182" s="28"/>
      <c r="L182" s="30" t="s">
        <v>797</v>
      </c>
    </row>
    <row r="183" spans="1:12">
      <c r="A183" s="18"/>
      <c r="B183" s="16" t="s">
        <v>436</v>
      </c>
      <c r="C183" s="21"/>
      <c r="D183" s="31" t="s">
        <v>798</v>
      </c>
      <c r="E183" s="21"/>
      <c r="F183" s="31" t="s">
        <v>799</v>
      </c>
      <c r="G183" s="21"/>
      <c r="H183" s="77" t="s">
        <v>303</v>
      </c>
      <c r="I183" s="21"/>
      <c r="J183" s="31" t="s">
        <v>800</v>
      </c>
      <c r="K183" s="21"/>
      <c r="L183" s="31" t="s">
        <v>801</v>
      </c>
    </row>
    <row r="184" spans="1:12" ht="15.75" thickBot="1">
      <c r="A184" s="18"/>
      <c r="B184" s="27" t="s">
        <v>442</v>
      </c>
      <c r="C184" s="28"/>
      <c r="D184" s="32" t="s">
        <v>711</v>
      </c>
      <c r="E184" s="28"/>
      <c r="F184" s="32" t="s">
        <v>802</v>
      </c>
      <c r="G184" s="28"/>
      <c r="H184" s="33" t="s">
        <v>303</v>
      </c>
      <c r="I184" s="28"/>
      <c r="J184" s="32" t="s">
        <v>803</v>
      </c>
      <c r="K184" s="28"/>
      <c r="L184" s="32" t="s">
        <v>804</v>
      </c>
    </row>
    <row r="185" spans="1:12" ht="15.75" thickBot="1">
      <c r="A185" s="18"/>
      <c r="B185" s="34" t="s">
        <v>125</v>
      </c>
      <c r="C185" s="21"/>
      <c r="D185" s="35" t="s">
        <v>805</v>
      </c>
      <c r="E185" s="21"/>
      <c r="F185" s="35" t="s">
        <v>806</v>
      </c>
      <c r="G185" s="21"/>
      <c r="H185" s="35" t="s">
        <v>779</v>
      </c>
      <c r="I185" s="21"/>
      <c r="J185" s="35" t="s">
        <v>807</v>
      </c>
      <c r="K185" s="21"/>
      <c r="L185" s="35" t="s">
        <v>808</v>
      </c>
    </row>
    <row r="186" spans="1:12" ht="15.75" thickTop="1">
      <c r="A186" s="18"/>
      <c r="B186" s="28"/>
      <c r="C186" s="28"/>
      <c r="D186" s="84"/>
      <c r="E186" s="28"/>
      <c r="F186" s="84"/>
      <c r="G186" s="28"/>
      <c r="H186" s="84"/>
      <c r="I186" s="28"/>
      <c r="J186" s="84"/>
      <c r="K186" s="28"/>
      <c r="L186" s="84"/>
    </row>
    <row r="187" spans="1:12">
      <c r="A187" s="18"/>
      <c r="B187" s="83" t="s">
        <v>809</v>
      </c>
      <c r="C187" s="21"/>
      <c r="D187" s="39"/>
      <c r="E187" s="39"/>
      <c r="F187" s="39"/>
      <c r="G187" s="39"/>
      <c r="H187" s="39"/>
      <c r="I187" s="21"/>
      <c r="J187" s="21"/>
      <c r="K187" s="21"/>
      <c r="L187" s="21"/>
    </row>
    <row r="188" spans="1:12">
      <c r="A188" s="18"/>
      <c r="B188" s="27" t="s">
        <v>417</v>
      </c>
      <c r="C188" s="28"/>
      <c r="D188" s="29" t="s">
        <v>810</v>
      </c>
      <c r="E188" s="28"/>
      <c r="F188" s="29" t="s">
        <v>810</v>
      </c>
      <c r="G188" s="28"/>
      <c r="H188" s="29" t="s">
        <v>811</v>
      </c>
      <c r="I188" s="28"/>
      <c r="J188" s="29" t="s">
        <v>812</v>
      </c>
      <c r="K188" s="28"/>
      <c r="L188" s="29" t="s">
        <v>813</v>
      </c>
    </row>
    <row r="189" spans="1:12">
      <c r="A189" s="18"/>
      <c r="B189" s="16" t="s">
        <v>420</v>
      </c>
      <c r="C189" s="21"/>
      <c r="D189" s="21"/>
      <c r="E189" s="21"/>
      <c r="F189" s="21"/>
      <c r="G189" s="21"/>
      <c r="H189" s="21"/>
      <c r="I189" s="21"/>
      <c r="J189" s="21"/>
      <c r="K189" s="21"/>
      <c r="L189" s="21"/>
    </row>
    <row r="190" spans="1:12">
      <c r="A190" s="18"/>
      <c r="B190" s="27" t="s">
        <v>688</v>
      </c>
      <c r="C190" s="28"/>
      <c r="D190" s="30" t="s">
        <v>814</v>
      </c>
      <c r="E190" s="28"/>
      <c r="F190" s="30" t="s">
        <v>815</v>
      </c>
      <c r="G190" s="28"/>
      <c r="H190" s="30" t="s">
        <v>816</v>
      </c>
      <c r="I190" s="28"/>
      <c r="J190" s="30" t="s">
        <v>817</v>
      </c>
      <c r="K190" s="28"/>
      <c r="L190" s="30" t="s">
        <v>818</v>
      </c>
    </row>
    <row r="191" spans="1:12">
      <c r="A191" s="18"/>
      <c r="B191" s="16" t="s">
        <v>424</v>
      </c>
      <c r="C191" s="21"/>
      <c r="D191" s="31" t="s">
        <v>819</v>
      </c>
      <c r="E191" s="21"/>
      <c r="F191" s="31" t="s">
        <v>819</v>
      </c>
      <c r="G191" s="21"/>
      <c r="H191" s="31" t="s">
        <v>794</v>
      </c>
      <c r="I191" s="21"/>
      <c r="J191" s="77" t="s">
        <v>303</v>
      </c>
      <c r="K191" s="21"/>
      <c r="L191" s="77" t="s">
        <v>303</v>
      </c>
    </row>
    <row r="192" spans="1:12">
      <c r="A192" s="18"/>
      <c r="B192" s="27" t="s">
        <v>427</v>
      </c>
      <c r="C192" s="28"/>
      <c r="D192" s="29" t="s">
        <v>303</v>
      </c>
      <c r="E192" s="28"/>
      <c r="F192" s="29" t="s">
        <v>303</v>
      </c>
      <c r="G192" s="28"/>
      <c r="H192" s="29" t="s">
        <v>303</v>
      </c>
      <c r="I192" s="28"/>
      <c r="J192" s="30" t="s">
        <v>820</v>
      </c>
      <c r="K192" s="28"/>
      <c r="L192" s="29" t="s">
        <v>303</v>
      </c>
    </row>
    <row r="193" spans="1:12">
      <c r="A193" s="18"/>
      <c r="B193" s="16" t="s">
        <v>430</v>
      </c>
      <c r="C193" s="21"/>
      <c r="D193" s="31" t="s">
        <v>821</v>
      </c>
      <c r="E193" s="21"/>
      <c r="F193" s="31" t="s">
        <v>822</v>
      </c>
      <c r="G193" s="21"/>
      <c r="H193" s="31" t="s">
        <v>823</v>
      </c>
      <c r="I193" s="21"/>
      <c r="J193" s="31" t="s">
        <v>824</v>
      </c>
      <c r="K193" s="21"/>
      <c r="L193" s="31" t="s">
        <v>825</v>
      </c>
    </row>
    <row r="194" spans="1:12">
      <c r="A194" s="18"/>
      <c r="B194" s="27" t="s">
        <v>433</v>
      </c>
      <c r="C194" s="28"/>
      <c r="D194" s="29" t="s">
        <v>303</v>
      </c>
      <c r="E194" s="28"/>
      <c r="F194" s="29" t="s">
        <v>303</v>
      </c>
      <c r="G194" s="28"/>
      <c r="H194" s="29" t="s">
        <v>303</v>
      </c>
      <c r="I194" s="28"/>
      <c r="J194" s="30" t="s">
        <v>826</v>
      </c>
      <c r="K194" s="28"/>
      <c r="L194" s="29" t="s">
        <v>303</v>
      </c>
    </row>
    <row r="195" spans="1:12">
      <c r="A195" s="18"/>
      <c r="B195" s="16" t="s">
        <v>436</v>
      </c>
      <c r="C195" s="21"/>
      <c r="D195" s="31" t="s">
        <v>827</v>
      </c>
      <c r="E195" s="21"/>
      <c r="F195" s="31" t="s">
        <v>827</v>
      </c>
      <c r="G195" s="21"/>
      <c r="H195" s="31" t="s">
        <v>828</v>
      </c>
      <c r="I195" s="21"/>
      <c r="J195" s="31" t="s">
        <v>829</v>
      </c>
      <c r="K195" s="21"/>
      <c r="L195" s="31" t="s">
        <v>830</v>
      </c>
    </row>
    <row r="196" spans="1:12" ht="15.75" thickBot="1">
      <c r="A196" s="18"/>
      <c r="B196" s="27" t="s">
        <v>442</v>
      </c>
      <c r="C196" s="28"/>
      <c r="D196" s="33" t="s">
        <v>303</v>
      </c>
      <c r="E196" s="28"/>
      <c r="F196" s="33" t="s">
        <v>303</v>
      </c>
      <c r="G196" s="28"/>
      <c r="H196" s="33" t="s">
        <v>303</v>
      </c>
      <c r="I196" s="28"/>
      <c r="J196" s="32" t="s">
        <v>788</v>
      </c>
      <c r="K196" s="28"/>
      <c r="L196" s="33" t="s">
        <v>303</v>
      </c>
    </row>
    <row r="197" spans="1:12" ht="15.75" thickBot="1">
      <c r="A197" s="18"/>
      <c r="B197" s="34" t="s">
        <v>125</v>
      </c>
      <c r="C197" s="21"/>
      <c r="D197" s="35" t="s">
        <v>831</v>
      </c>
      <c r="E197" s="21"/>
      <c r="F197" s="35" t="s">
        <v>832</v>
      </c>
      <c r="G197" s="21"/>
      <c r="H197" s="35" t="s">
        <v>833</v>
      </c>
      <c r="I197" s="21"/>
      <c r="J197" s="35" t="s">
        <v>834</v>
      </c>
      <c r="K197" s="21"/>
      <c r="L197" s="35" t="s">
        <v>835</v>
      </c>
    </row>
    <row r="198" spans="1:12" ht="15.75" thickTop="1">
      <c r="A198" s="18"/>
      <c r="B198" s="28"/>
      <c r="C198" s="28"/>
      <c r="D198" s="84"/>
      <c r="E198" s="28"/>
      <c r="F198" s="84"/>
      <c r="G198" s="28"/>
      <c r="H198" s="84"/>
      <c r="I198" s="28"/>
      <c r="J198" s="84"/>
      <c r="K198" s="28"/>
      <c r="L198" s="84"/>
    </row>
    <row r="199" spans="1:12">
      <c r="A199" s="18"/>
      <c r="B199" s="83" t="s">
        <v>836</v>
      </c>
      <c r="C199" s="21"/>
      <c r="D199" s="21"/>
      <c r="E199" s="21"/>
      <c r="F199" s="21"/>
      <c r="G199" s="21"/>
      <c r="H199" s="21"/>
      <c r="I199" s="21"/>
      <c r="J199" s="21"/>
      <c r="K199" s="21"/>
      <c r="L199" s="21"/>
    </row>
    <row r="200" spans="1:12">
      <c r="A200" s="18"/>
      <c r="B200" s="27" t="s">
        <v>417</v>
      </c>
      <c r="C200" s="28"/>
      <c r="D200" s="29" t="s">
        <v>837</v>
      </c>
      <c r="E200" s="28"/>
      <c r="F200" s="29" t="s">
        <v>838</v>
      </c>
      <c r="G200" s="28"/>
      <c r="H200" s="29" t="s">
        <v>811</v>
      </c>
      <c r="I200" s="28"/>
      <c r="J200" s="29" t="s">
        <v>839</v>
      </c>
      <c r="K200" s="28"/>
      <c r="L200" s="29" t="s">
        <v>840</v>
      </c>
    </row>
    <row r="201" spans="1:12">
      <c r="A201" s="18"/>
      <c r="B201" s="16" t="s">
        <v>420</v>
      </c>
      <c r="C201" s="21"/>
      <c r="D201" s="21"/>
      <c r="E201" s="21"/>
      <c r="F201" s="21"/>
      <c r="G201" s="21"/>
      <c r="H201" s="21"/>
      <c r="I201" s="21"/>
      <c r="J201" s="21"/>
      <c r="K201" s="21"/>
      <c r="L201" s="21"/>
    </row>
    <row r="202" spans="1:12">
      <c r="A202" s="18"/>
      <c r="B202" s="27" t="s">
        <v>688</v>
      </c>
      <c r="C202" s="28"/>
      <c r="D202" s="30" t="s">
        <v>691</v>
      </c>
      <c r="E202" s="28"/>
      <c r="F202" s="30" t="s">
        <v>841</v>
      </c>
      <c r="G202" s="28"/>
      <c r="H202" s="30" t="s">
        <v>816</v>
      </c>
      <c r="I202" s="28"/>
      <c r="J202" s="30" t="s">
        <v>842</v>
      </c>
      <c r="K202" s="28"/>
      <c r="L202" s="30" t="s">
        <v>600</v>
      </c>
    </row>
    <row r="203" spans="1:12">
      <c r="A203" s="18"/>
      <c r="B203" s="16" t="s">
        <v>424</v>
      </c>
      <c r="C203" s="21"/>
      <c r="D203" s="31" t="s">
        <v>694</v>
      </c>
      <c r="E203" s="21"/>
      <c r="F203" s="31" t="s">
        <v>694</v>
      </c>
      <c r="G203" s="21"/>
      <c r="H203" s="31" t="s">
        <v>794</v>
      </c>
      <c r="I203" s="21"/>
      <c r="J203" s="31" t="s">
        <v>787</v>
      </c>
      <c r="K203" s="21"/>
      <c r="L203" s="31" t="s">
        <v>788</v>
      </c>
    </row>
    <row r="204" spans="1:12">
      <c r="A204" s="18"/>
      <c r="B204" s="27" t="s">
        <v>427</v>
      </c>
      <c r="C204" s="28"/>
      <c r="D204" s="29" t="s">
        <v>303</v>
      </c>
      <c r="E204" s="28"/>
      <c r="F204" s="29" t="s">
        <v>303</v>
      </c>
      <c r="G204" s="28"/>
      <c r="H204" s="29" t="s">
        <v>303</v>
      </c>
      <c r="I204" s="28"/>
      <c r="J204" s="30" t="s">
        <v>843</v>
      </c>
      <c r="K204" s="28"/>
      <c r="L204" s="30" t="s">
        <v>790</v>
      </c>
    </row>
    <row r="205" spans="1:12">
      <c r="A205" s="18"/>
      <c r="B205" s="16" t="s">
        <v>430</v>
      </c>
      <c r="C205" s="21"/>
      <c r="D205" s="31" t="s">
        <v>700</v>
      </c>
      <c r="E205" s="21"/>
      <c r="F205" s="31" t="s">
        <v>844</v>
      </c>
      <c r="G205" s="21"/>
      <c r="H205" s="31" t="s">
        <v>823</v>
      </c>
      <c r="I205" s="21"/>
      <c r="J205" s="31" t="s">
        <v>845</v>
      </c>
      <c r="K205" s="21"/>
      <c r="L205" s="31" t="s">
        <v>846</v>
      </c>
    </row>
    <row r="206" spans="1:12">
      <c r="A206" s="18"/>
      <c r="B206" s="27" t="s">
        <v>433</v>
      </c>
      <c r="C206" s="28"/>
      <c r="D206" s="30" t="s">
        <v>704</v>
      </c>
      <c r="E206" s="28"/>
      <c r="F206" s="30" t="s">
        <v>795</v>
      </c>
      <c r="G206" s="28"/>
      <c r="H206" s="29" t="s">
        <v>303</v>
      </c>
      <c r="I206" s="28"/>
      <c r="J206" s="30" t="s">
        <v>847</v>
      </c>
      <c r="K206" s="28"/>
      <c r="L206" s="30" t="s">
        <v>797</v>
      </c>
    </row>
    <row r="207" spans="1:12">
      <c r="A207" s="18"/>
      <c r="B207" s="16" t="s">
        <v>436</v>
      </c>
      <c r="C207" s="21"/>
      <c r="D207" s="31" t="s">
        <v>708</v>
      </c>
      <c r="E207" s="21"/>
      <c r="F207" s="31" t="s">
        <v>848</v>
      </c>
      <c r="G207" s="21"/>
      <c r="H207" s="31" t="s">
        <v>828</v>
      </c>
      <c r="I207" s="21"/>
      <c r="J207" s="31" t="s">
        <v>849</v>
      </c>
      <c r="K207" s="21"/>
      <c r="L207" s="31" t="s">
        <v>787</v>
      </c>
    </row>
    <row r="208" spans="1:12" ht="15.75" thickBot="1">
      <c r="A208" s="18"/>
      <c r="B208" s="27" t="s">
        <v>442</v>
      </c>
      <c r="C208" s="28"/>
      <c r="D208" s="32" t="s">
        <v>711</v>
      </c>
      <c r="E208" s="28"/>
      <c r="F208" s="32" t="s">
        <v>802</v>
      </c>
      <c r="G208" s="28"/>
      <c r="H208" s="33" t="s">
        <v>303</v>
      </c>
      <c r="I208" s="28"/>
      <c r="J208" s="32" t="s">
        <v>850</v>
      </c>
      <c r="K208" s="28"/>
      <c r="L208" s="32" t="s">
        <v>804</v>
      </c>
    </row>
    <row r="209" spans="1:20" ht="15.75" thickBot="1">
      <c r="A209" s="18"/>
      <c r="B209" s="34" t="s">
        <v>125</v>
      </c>
      <c r="C209" s="21"/>
      <c r="D209" s="35" t="s">
        <v>851</v>
      </c>
      <c r="E209" s="21"/>
      <c r="F209" s="35" t="s">
        <v>852</v>
      </c>
      <c r="G209" s="21"/>
      <c r="H209" s="35" t="s">
        <v>833</v>
      </c>
      <c r="I209" s="21"/>
      <c r="J209" s="35" t="s">
        <v>853</v>
      </c>
      <c r="K209" s="21"/>
      <c r="L209" s="35" t="s">
        <v>854</v>
      </c>
    </row>
    <row r="210" spans="1:20" ht="15.75" thickTop="1">
      <c r="A210" s="18"/>
      <c r="B210" s="57"/>
      <c r="C210" s="57"/>
      <c r="D210" s="57"/>
      <c r="E210" s="57"/>
      <c r="F210" s="57"/>
      <c r="G210" s="57"/>
      <c r="H210" s="57"/>
      <c r="I210" s="57"/>
      <c r="J210" s="57"/>
      <c r="K210" s="57"/>
      <c r="L210" s="57"/>
      <c r="M210" s="57"/>
      <c r="N210" s="57"/>
      <c r="O210" s="57"/>
      <c r="P210" s="57"/>
      <c r="Q210" s="57"/>
      <c r="R210" s="57"/>
      <c r="S210" s="57"/>
      <c r="T210" s="57"/>
    </row>
    <row r="211" spans="1:20">
      <c r="A211" s="18"/>
      <c r="B211" s="91"/>
      <c r="C211" s="91"/>
      <c r="D211" s="91"/>
      <c r="E211" s="91"/>
      <c r="F211" s="91"/>
      <c r="G211" s="91"/>
      <c r="H211" s="91"/>
      <c r="I211" s="91"/>
      <c r="J211" s="91"/>
      <c r="K211" s="91"/>
      <c r="L211" s="91"/>
      <c r="M211" s="91"/>
      <c r="N211" s="91"/>
      <c r="O211" s="91"/>
      <c r="P211" s="91"/>
      <c r="Q211" s="91"/>
      <c r="R211" s="91"/>
      <c r="S211" s="91"/>
      <c r="T211" s="91"/>
    </row>
    <row r="212" spans="1:20">
      <c r="A212" s="18"/>
      <c r="B212" s="20"/>
      <c r="C212" s="19"/>
      <c r="D212" s="19"/>
      <c r="E212" s="19"/>
      <c r="F212" s="19"/>
      <c r="G212" s="19"/>
      <c r="H212" s="19"/>
      <c r="I212" s="19"/>
      <c r="J212" s="19"/>
      <c r="K212" s="19"/>
      <c r="L212" s="19"/>
    </row>
    <row r="213" spans="1:20" ht="15.75" thickBot="1">
      <c r="A213" s="18"/>
      <c r="B213" s="21"/>
      <c r="C213" s="21"/>
      <c r="D213" s="82">
        <v>41639</v>
      </c>
      <c r="E213" s="82"/>
      <c r="F213" s="82"/>
      <c r="G213" s="82"/>
      <c r="H213" s="82"/>
      <c r="I213" s="82"/>
      <c r="J213" s="82"/>
      <c r="K213" s="82"/>
      <c r="L213" s="82"/>
    </row>
    <row r="214" spans="1:20">
      <c r="A214" s="18"/>
      <c r="B214" s="21"/>
      <c r="C214" s="21"/>
      <c r="D214" s="24"/>
      <c r="E214" s="24"/>
      <c r="F214" s="26" t="s">
        <v>763</v>
      </c>
      <c r="G214" s="25"/>
      <c r="H214" s="25"/>
      <c r="I214" s="25"/>
      <c r="J214" s="25"/>
      <c r="K214" s="25"/>
      <c r="L214" s="25"/>
    </row>
    <row r="215" spans="1:20">
      <c r="A215" s="18"/>
      <c r="B215" s="21"/>
      <c r="C215" s="21"/>
      <c r="D215" s="22" t="s">
        <v>764</v>
      </c>
      <c r="E215" s="39"/>
      <c r="F215" s="22" t="s">
        <v>765</v>
      </c>
      <c r="G215" s="21"/>
      <c r="H215" s="22" t="s">
        <v>766</v>
      </c>
      <c r="I215" s="21"/>
      <c r="J215" s="39"/>
      <c r="K215" s="39"/>
      <c r="L215" s="39"/>
    </row>
    <row r="216" spans="1:20">
      <c r="A216" s="18"/>
      <c r="B216" s="21"/>
      <c r="C216" s="21"/>
      <c r="D216" s="22" t="s">
        <v>767</v>
      </c>
      <c r="E216" s="39"/>
      <c r="F216" s="22" t="s">
        <v>768</v>
      </c>
      <c r="G216" s="21"/>
      <c r="H216" s="22" t="s">
        <v>769</v>
      </c>
      <c r="I216" s="21"/>
      <c r="J216" s="22" t="s">
        <v>337</v>
      </c>
      <c r="K216" s="39"/>
      <c r="L216" s="22" t="s">
        <v>770</v>
      </c>
    </row>
    <row r="217" spans="1:20">
      <c r="A217" s="18"/>
      <c r="B217" s="21"/>
      <c r="C217" s="21"/>
      <c r="D217" s="22" t="s">
        <v>771</v>
      </c>
      <c r="E217" s="39"/>
      <c r="F217" s="22" t="s">
        <v>681</v>
      </c>
      <c r="G217" s="21"/>
      <c r="H217" s="22" t="s">
        <v>772</v>
      </c>
      <c r="I217" s="21"/>
      <c r="J217" s="22" t="s">
        <v>764</v>
      </c>
      <c r="K217" s="39"/>
      <c r="L217" s="22" t="s">
        <v>773</v>
      </c>
    </row>
    <row r="218" spans="1:20" ht="15.75" thickBot="1">
      <c r="A218" s="18"/>
      <c r="B218" s="21"/>
      <c r="C218" s="21"/>
      <c r="D218" s="23" t="s">
        <v>774</v>
      </c>
      <c r="E218" s="39"/>
      <c r="F218" s="23" t="s">
        <v>774</v>
      </c>
      <c r="G218" s="21"/>
      <c r="H218" s="23" t="s">
        <v>277</v>
      </c>
      <c r="I218" s="21"/>
      <c r="J218" s="23" t="s">
        <v>767</v>
      </c>
      <c r="K218" s="39"/>
      <c r="L218" s="23" t="s">
        <v>775</v>
      </c>
    </row>
    <row r="219" spans="1:20">
      <c r="A219" s="18"/>
      <c r="B219" s="21"/>
      <c r="C219" s="21"/>
      <c r="D219" s="38" t="s">
        <v>279</v>
      </c>
      <c r="E219" s="38"/>
      <c r="F219" s="38"/>
      <c r="G219" s="38"/>
      <c r="H219" s="38"/>
      <c r="I219" s="38"/>
      <c r="J219" s="38"/>
      <c r="K219" s="38"/>
      <c r="L219" s="38"/>
    </row>
    <row r="220" spans="1:20">
      <c r="A220" s="18"/>
      <c r="B220" s="83" t="s">
        <v>776</v>
      </c>
      <c r="C220" s="21"/>
      <c r="D220" s="39"/>
      <c r="E220" s="39"/>
      <c r="F220" s="39"/>
      <c r="G220" s="39"/>
      <c r="H220" s="39"/>
      <c r="I220" s="21"/>
      <c r="J220" s="21"/>
      <c r="K220" s="21"/>
      <c r="L220" s="21"/>
    </row>
    <row r="221" spans="1:20">
      <c r="A221" s="18"/>
      <c r="B221" s="27" t="s">
        <v>417</v>
      </c>
      <c r="C221" s="28"/>
      <c r="D221" s="29" t="s">
        <v>855</v>
      </c>
      <c r="E221" s="28"/>
      <c r="F221" s="29" t="s">
        <v>855</v>
      </c>
      <c r="G221" s="28"/>
      <c r="H221" s="29" t="s">
        <v>779</v>
      </c>
      <c r="I221" s="28"/>
      <c r="J221" s="29" t="s">
        <v>856</v>
      </c>
      <c r="K221" s="28"/>
      <c r="L221" s="29" t="s">
        <v>857</v>
      </c>
    </row>
    <row r="222" spans="1:20">
      <c r="A222" s="18"/>
      <c r="B222" s="16" t="s">
        <v>420</v>
      </c>
      <c r="C222" s="21"/>
      <c r="D222" s="21"/>
      <c r="E222" s="21"/>
      <c r="F222" s="21"/>
      <c r="G222" s="21"/>
      <c r="H222" s="21"/>
      <c r="I222" s="21"/>
      <c r="J222" s="21"/>
      <c r="K222" s="21"/>
      <c r="L222" s="21"/>
    </row>
    <row r="223" spans="1:20">
      <c r="A223" s="18"/>
      <c r="B223" s="27" t="s">
        <v>688</v>
      </c>
      <c r="C223" s="28"/>
      <c r="D223" s="30" t="s">
        <v>858</v>
      </c>
      <c r="E223" s="28"/>
      <c r="F223" s="30" t="s">
        <v>859</v>
      </c>
      <c r="G223" s="28"/>
      <c r="H223" s="29" t="s">
        <v>303</v>
      </c>
      <c r="I223" s="28"/>
      <c r="J223" s="30" t="s">
        <v>860</v>
      </c>
      <c r="K223" s="28"/>
      <c r="L223" s="30" t="s">
        <v>861</v>
      </c>
    </row>
    <row r="224" spans="1:20">
      <c r="A224" s="18"/>
      <c r="B224" s="16" t="s">
        <v>424</v>
      </c>
      <c r="C224" s="21"/>
      <c r="D224" s="31" t="s">
        <v>862</v>
      </c>
      <c r="E224" s="21"/>
      <c r="F224" s="31" t="s">
        <v>862</v>
      </c>
      <c r="G224" s="21"/>
      <c r="H224" s="77" t="s">
        <v>303</v>
      </c>
      <c r="I224" s="21"/>
      <c r="J224" s="31" t="s">
        <v>863</v>
      </c>
      <c r="K224" s="21"/>
      <c r="L224" s="31" t="s">
        <v>864</v>
      </c>
    </row>
    <row r="225" spans="1:12">
      <c r="A225" s="18"/>
      <c r="B225" s="27" t="s">
        <v>427</v>
      </c>
      <c r="C225" s="28"/>
      <c r="D225" s="30" t="s">
        <v>735</v>
      </c>
      <c r="E225" s="28"/>
      <c r="F225" s="30" t="s">
        <v>865</v>
      </c>
      <c r="G225" s="28"/>
      <c r="H225" s="29" t="s">
        <v>303</v>
      </c>
      <c r="I225" s="28"/>
      <c r="J225" s="30" t="s">
        <v>866</v>
      </c>
      <c r="K225" s="28"/>
      <c r="L225" s="30" t="s">
        <v>603</v>
      </c>
    </row>
    <row r="226" spans="1:12">
      <c r="A226" s="18"/>
      <c r="B226" s="16" t="s">
        <v>430</v>
      </c>
      <c r="C226" s="21"/>
      <c r="D226" s="31" t="s">
        <v>867</v>
      </c>
      <c r="E226" s="21"/>
      <c r="F226" s="31" t="s">
        <v>868</v>
      </c>
      <c r="G226" s="21"/>
      <c r="H226" s="77" t="s">
        <v>303</v>
      </c>
      <c r="I226" s="21"/>
      <c r="J226" s="31" t="s">
        <v>869</v>
      </c>
      <c r="K226" s="21"/>
      <c r="L226" s="31" t="s">
        <v>870</v>
      </c>
    </row>
    <row r="227" spans="1:12">
      <c r="A227" s="18"/>
      <c r="B227" s="27" t="s">
        <v>433</v>
      </c>
      <c r="C227" s="28"/>
      <c r="D227" s="30" t="s">
        <v>871</v>
      </c>
      <c r="E227" s="28"/>
      <c r="F227" s="30" t="s">
        <v>872</v>
      </c>
      <c r="G227" s="28"/>
      <c r="H227" s="29" t="s">
        <v>303</v>
      </c>
      <c r="I227" s="28"/>
      <c r="J227" s="30" t="s">
        <v>873</v>
      </c>
      <c r="K227" s="28"/>
      <c r="L227" s="30" t="s">
        <v>874</v>
      </c>
    </row>
    <row r="228" spans="1:12">
      <c r="A228" s="18"/>
      <c r="B228" s="16" t="s">
        <v>436</v>
      </c>
      <c r="C228" s="21"/>
      <c r="D228" s="31" t="s">
        <v>875</v>
      </c>
      <c r="E228" s="21"/>
      <c r="F228" s="31" t="s">
        <v>876</v>
      </c>
      <c r="G228" s="21"/>
      <c r="H228" s="77" t="s">
        <v>303</v>
      </c>
      <c r="I228" s="21"/>
      <c r="J228" s="31" t="s">
        <v>877</v>
      </c>
      <c r="K228" s="21"/>
      <c r="L228" s="31" t="s">
        <v>878</v>
      </c>
    </row>
    <row r="229" spans="1:12" ht="15.75" thickBot="1">
      <c r="A229" s="18"/>
      <c r="B229" s="27" t="s">
        <v>442</v>
      </c>
      <c r="C229" s="28"/>
      <c r="D229" s="32" t="s">
        <v>754</v>
      </c>
      <c r="E229" s="28"/>
      <c r="F229" s="32" t="s">
        <v>879</v>
      </c>
      <c r="G229" s="28"/>
      <c r="H229" s="33" t="s">
        <v>303</v>
      </c>
      <c r="I229" s="28"/>
      <c r="J229" s="32" t="s">
        <v>880</v>
      </c>
      <c r="K229" s="28"/>
      <c r="L229" s="32" t="s">
        <v>788</v>
      </c>
    </row>
    <row r="230" spans="1:12" ht="15.75" thickBot="1">
      <c r="A230" s="18"/>
      <c r="B230" s="34" t="s">
        <v>125</v>
      </c>
      <c r="C230" s="21"/>
      <c r="D230" s="35" t="s">
        <v>881</v>
      </c>
      <c r="E230" s="21"/>
      <c r="F230" s="35" t="s">
        <v>882</v>
      </c>
      <c r="G230" s="21"/>
      <c r="H230" s="35" t="s">
        <v>779</v>
      </c>
      <c r="I230" s="21"/>
      <c r="J230" s="35" t="s">
        <v>883</v>
      </c>
      <c r="K230" s="21"/>
      <c r="L230" s="35" t="s">
        <v>884</v>
      </c>
    </row>
    <row r="231" spans="1:12" ht="15.75" thickTop="1">
      <c r="A231" s="18"/>
      <c r="B231" s="28"/>
      <c r="C231" s="28"/>
      <c r="D231" s="84"/>
      <c r="E231" s="28"/>
      <c r="F231" s="84"/>
      <c r="G231" s="28"/>
      <c r="H231" s="84"/>
      <c r="I231" s="28"/>
      <c r="J231" s="84"/>
      <c r="K231" s="28"/>
      <c r="L231" s="84"/>
    </row>
    <row r="232" spans="1:12">
      <c r="A232" s="18"/>
      <c r="B232" s="83" t="s">
        <v>809</v>
      </c>
      <c r="C232" s="21"/>
      <c r="D232" s="39"/>
      <c r="E232" s="39"/>
      <c r="F232" s="39"/>
      <c r="G232" s="39"/>
      <c r="H232" s="39"/>
      <c r="I232" s="21"/>
      <c r="J232" s="21"/>
      <c r="K232" s="21"/>
      <c r="L232" s="21"/>
    </row>
    <row r="233" spans="1:12">
      <c r="A233" s="18"/>
      <c r="B233" s="27" t="s">
        <v>417</v>
      </c>
      <c r="C233" s="28"/>
      <c r="D233" s="29" t="s">
        <v>885</v>
      </c>
      <c r="E233" s="28"/>
      <c r="F233" s="29" t="s">
        <v>885</v>
      </c>
      <c r="G233" s="28"/>
      <c r="H233" s="29" t="s">
        <v>886</v>
      </c>
      <c r="I233" s="28"/>
      <c r="J233" s="29" t="s">
        <v>887</v>
      </c>
      <c r="K233" s="28"/>
      <c r="L233" s="29" t="s">
        <v>888</v>
      </c>
    </row>
    <row r="234" spans="1:12">
      <c r="A234" s="18"/>
      <c r="B234" s="16" t="s">
        <v>420</v>
      </c>
      <c r="C234" s="21"/>
      <c r="D234" s="21"/>
      <c r="E234" s="21"/>
      <c r="F234" s="21"/>
      <c r="G234" s="21"/>
      <c r="H234" s="21"/>
      <c r="I234" s="21"/>
      <c r="J234" s="21"/>
      <c r="K234" s="21"/>
      <c r="L234" s="21"/>
    </row>
    <row r="235" spans="1:12">
      <c r="A235" s="18"/>
      <c r="B235" s="27" t="s">
        <v>688</v>
      </c>
      <c r="C235" s="28"/>
      <c r="D235" s="30" t="s">
        <v>889</v>
      </c>
      <c r="E235" s="28"/>
      <c r="F235" s="30" t="s">
        <v>889</v>
      </c>
      <c r="G235" s="28"/>
      <c r="H235" s="30" t="s">
        <v>890</v>
      </c>
      <c r="I235" s="28"/>
      <c r="J235" s="30" t="s">
        <v>891</v>
      </c>
      <c r="K235" s="28"/>
      <c r="L235" s="30" t="s">
        <v>892</v>
      </c>
    </row>
    <row r="236" spans="1:12">
      <c r="A236" s="18"/>
      <c r="B236" s="16" t="s">
        <v>424</v>
      </c>
      <c r="C236" s="21"/>
      <c r="D236" s="31" t="s">
        <v>893</v>
      </c>
      <c r="E236" s="21"/>
      <c r="F236" s="31" t="s">
        <v>893</v>
      </c>
      <c r="G236" s="21"/>
      <c r="H236" s="31" t="s">
        <v>894</v>
      </c>
      <c r="I236" s="21"/>
      <c r="J236" s="31" t="s">
        <v>895</v>
      </c>
      <c r="K236" s="21"/>
      <c r="L236" s="31" t="s">
        <v>896</v>
      </c>
    </row>
    <row r="237" spans="1:12">
      <c r="A237" s="18"/>
      <c r="B237" s="27" t="s">
        <v>427</v>
      </c>
      <c r="C237" s="28"/>
      <c r="D237" s="29" t="s">
        <v>303</v>
      </c>
      <c r="E237" s="28"/>
      <c r="F237" s="29" t="s">
        <v>303</v>
      </c>
      <c r="G237" s="28"/>
      <c r="H237" s="30" t="s">
        <v>897</v>
      </c>
      <c r="I237" s="28"/>
      <c r="J237" s="30" t="s">
        <v>898</v>
      </c>
      <c r="K237" s="28"/>
      <c r="L237" s="30" t="s">
        <v>790</v>
      </c>
    </row>
    <row r="238" spans="1:12">
      <c r="A238" s="18"/>
      <c r="B238" s="16" t="s">
        <v>430</v>
      </c>
      <c r="C238" s="21"/>
      <c r="D238" s="31" t="s">
        <v>899</v>
      </c>
      <c r="E238" s="21"/>
      <c r="F238" s="31" t="s">
        <v>899</v>
      </c>
      <c r="G238" s="21"/>
      <c r="H238" s="31" t="s">
        <v>900</v>
      </c>
      <c r="I238" s="21"/>
      <c r="J238" s="31" t="s">
        <v>901</v>
      </c>
      <c r="K238" s="21"/>
      <c r="L238" s="31" t="s">
        <v>861</v>
      </c>
    </row>
    <row r="239" spans="1:12">
      <c r="A239" s="18"/>
      <c r="B239" s="27" t="s">
        <v>433</v>
      </c>
      <c r="C239" s="28"/>
      <c r="D239" s="30" t="s">
        <v>902</v>
      </c>
      <c r="E239" s="28"/>
      <c r="F239" s="30" t="s">
        <v>903</v>
      </c>
      <c r="G239" s="28"/>
      <c r="H239" s="30" t="s">
        <v>904</v>
      </c>
      <c r="I239" s="28"/>
      <c r="J239" s="30" t="s">
        <v>905</v>
      </c>
      <c r="K239" s="28"/>
      <c r="L239" s="30" t="s">
        <v>906</v>
      </c>
    </row>
    <row r="240" spans="1:12">
      <c r="A240" s="18"/>
      <c r="B240" s="16" t="s">
        <v>436</v>
      </c>
      <c r="C240" s="21"/>
      <c r="D240" s="31" t="s">
        <v>907</v>
      </c>
      <c r="E240" s="21"/>
      <c r="F240" s="31" t="s">
        <v>907</v>
      </c>
      <c r="G240" s="21"/>
      <c r="H240" s="31" t="s">
        <v>595</v>
      </c>
      <c r="I240" s="21"/>
      <c r="J240" s="31" t="s">
        <v>908</v>
      </c>
      <c r="K240" s="21"/>
      <c r="L240" s="31" t="s">
        <v>909</v>
      </c>
    </row>
    <row r="241" spans="1:20" ht="15.75" thickBot="1">
      <c r="A241" s="18"/>
      <c r="B241" s="27" t="s">
        <v>442</v>
      </c>
      <c r="C241" s="28"/>
      <c r="D241" s="33" t="s">
        <v>303</v>
      </c>
      <c r="E241" s="28"/>
      <c r="F241" s="33" t="s">
        <v>303</v>
      </c>
      <c r="G241" s="28"/>
      <c r="H241" s="32" t="s">
        <v>603</v>
      </c>
      <c r="I241" s="28"/>
      <c r="J241" s="33" t="s">
        <v>303</v>
      </c>
      <c r="K241" s="28"/>
      <c r="L241" s="33" t="s">
        <v>303</v>
      </c>
    </row>
    <row r="242" spans="1:20" ht="15.75" thickBot="1">
      <c r="A242" s="18"/>
      <c r="B242" s="34" t="s">
        <v>125</v>
      </c>
      <c r="C242" s="21"/>
      <c r="D242" s="35" t="s">
        <v>910</v>
      </c>
      <c r="E242" s="21"/>
      <c r="F242" s="35" t="s">
        <v>911</v>
      </c>
      <c r="G242" s="21"/>
      <c r="H242" s="35" t="s">
        <v>912</v>
      </c>
      <c r="I242" s="21"/>
      <c r="J242" s="35" t="s">
        <v>913</v>
      </c>
      <c r="K242" s="21"/>
      <c r="L242" s="35" t="s">
        <v>914</v>
      </c>
    </row>
    <row r="243" spans="1:20" ht="15.75" thickTop="1">
      <c r="A243" s="18"/>
      <c r="B243" s="28"/>
      <c r="C243" s="28"/>
      <c r="D243" s="84"/>
      <c r="E243" s="28"/>
      <c r="F243" s="84"/>
      <c r="G243" s="28"/>
      <c r="H243" s="84"/>
      <c r="I243" s="28"/>
      <c r="J243" s="84"/>
      <c r="K243" s="28"/>
      <c r="L243" s="84"/>
    </row>
    <row r="244" spans="1:20">
      <c r="A244" s="18"/>
      <c r="B244" s="83" t="s">
        <v>836</v>
      </c>
      <c r="C244" s="21"/>
      <c r="D244" s="21"/>
      <c r="E244" s="21"/>
      <c r="F244" s="21"/>
      <c r="G244" s="21"/>
      <c r="H244" s="21"/>
      <c r="I244" s="21"/>
      <c r="J244" s="21"/>
      <c r="K244" s="21"/>
      <c r="L244" s="21"/>
    </row>
    <row r="245" spans="1:20">
      <c r="A245" s="18"/>
      <c r="B245" s="27" t="s">
        <v>417</v>
      </c>
      <c r="C245" s="28"/>
      <c r="D245" s="29" t="s">
        <v>855</v>
      </c>
      <c r="E245" s="28"/>
      <c r="F245" s="29" t="s">
        <v>855</v>
      </c>
      <c r="G245" s="28"/>
      <c r="H245" s="29" t="s">
        <v>886</v>
      </c>
      <c r="I245" s="28"/>
      <c r="J245" s="29" t="s">
        <v>915</v>
      </c>
      <c r="K245" s="28"/>
      <c r="L245" s="29" t="s">
        <v>857</v>
      </c>
    </row>
    <row r="246" spans="1:20">
      <c r="A246" s="18"/>
      <c r="B246" s="16" t="s">
        <v>420</v>
      </c>
      <c r="C246" s="21"/>
      <c r="D246" s="21"/>
      <c r="E246" s="21"/>
      <c r="F246" s="21"/>
      <c r="G246" s="21"/>
      <c r="H246" s="21"/>
      <c r="I246" s="21"/>
      <c r="J246" s="21"/>
      <c r="K246" s="21"/>
      <c r="L246" s="21"/>
    </row>
    <row r="247" spans="1:20">
      <c r="A247" s="18"/>
      <c r="B247" s="27" t="s">
        <v>688</v>
      </c>
      <c r="C247" s="28"/>
      <c r="D247" s="30" t="s">
        <v>726</v>
      </c>
      <c r="E247" s="28"/>
      <c r="F247" s="30" t="s">
        <v>916</v>
      </c>
      <c r="G247" s="28"/>
      <c r="H247" s="30" t="s">
        <v>890</v>
      </c>
      <c r="I247" s="28"/>
      <c r="J247" s="30" t="s">
        <v>917</v>
      </c>
      <c r="K247" s="28"/>
      <c r="L247" s="30" t="s">
        <v>918</v>
      </c>
    </row>
    <row r="248" spans="1:20">
      <c r="A248" s="18"/>
      <c r="B248" s="16" t="s">
        <v>424</v>
      </c>
      <c r="C248" s="21"/>
      <c r="D248" s="31" t="s">
        <v>731</v>
      </c>
      <c r="E248" s="21"/>
      <c r="F248" s="31" t="s">
        <v>731</v>
      </c>
      <c r="G248" s="21"/>
      <c r="H248" s="31" t="s">
        <v>894</v>
      </c>
      <c r="I248" s="21"/>
      <c r="J248" s="31" t="s">
        <v>919</v>
      </c>
      <c r="K248" s="21"/>
      <c r="L248" s="31" t="s">
        <v>804</v>
      </c>
    </row>
    <row r="249" spans="1:20">
      <c r="A249" s="18"/>
      <c r="B249" s="27" t="s">
        <v>427</v>
      </c>
      <c r="C249" s="28"/>
      <c r="D249" s="30" t="s">
        <v>735</v>
      </c>
      <c r="E249" s="28"/>
      <c r="F249" s="30" t="s">
        <v>865</v>
      </c>
      <c r="G249" s="28"/>
      <c r="H249" s="30" t="s">
        <v>897</v>
      </c>
      <c r="I249" s="28"/>
      <c r="J249" s="30" t="s">
        <v>920</v>
      </c>
      <c r="K249" s="28"/>
      <c r="L249" s="30" t="s">
        <v>788</v>
      </c>
    </row>
    <row r="250" spans="1:20">
      <c r="A250" s="18"/>
      <c r="B250" s="16" t="s">
        <v>430</v>
      </c>
      <c r="C250" s="21"/>
      <c r="D250" s="31" t="s">
        <v>740</v>
      </c>
      <c r="E250" s="21"/>
      <c r="F250" s="31" t="s">
        <v>921</v>
      </c>
      <c r="G250" s="21"/>
      <c r="H250" s="31" t="s">
        <v>900</v>
      </c>
      <c r="I250" s="21"/>
      <c r="J250" s="31" t="s">
        <v>922</v>
      </c>
      <c r="K250" s="21"/>
      <c r="L250" s="31" t="s">
        <v>572</v>
      </c>
    </row>
    <row r="251" spans="1:20">
      <c r="A251" s="18"/>
      <c r="B251" s="27" t="s">
        <v>433</v>
      </c>
      <c r="C251" s="28"/>
      <c r="D251" s="30" t="s">
        <v>745</v>
      </c>
      <c r="E251" s="28"/>
      <c r="F251" s="30" t="s">
        <v>923</v>
      </c>
      <c r="G251" s="28"/>
      <c r="H251" s="30" t="s">
        <v>904</v>
      </c>
      <c r="I251" s="28"/>
      <c r="J251" s="30" t="s">
        <v>924</v>
      </c>
      <c r="K251" s="28"/>
      <c r="L251" s="30" t="s">
        <v>711</v>
      </c>
    </row>
    <row r="252" spans="1:20">
      <c r="A252" s="18"/>
      <c r="B252" s="16" t="s">
        <v>436</v>
      </c>
      <c r="C252" s="21"/>
      <c r="D252" s="31" t="s">
        <v>750</v>
      </c>
      <c r="E252" s="21"/>
      <c r="F252" s="31" t="s">
        <v>925</v>
      </c>
      <c r="G252" s="21"/>
      <c r="H252" s="31" t="s">
        <v>595</v>
      </c>
      <c r="I252" s="21"/>
      <c r="J252" s="31" t="s">
        <v>926</v>
      </c>
      <c r="K252" s="21"/>
      <c r="L252" s="31" t="s">
        <v>927</v>
      </c>
    </row>
    <row r="253" spans="1:20" ht="15.75" thickBot="1">
      <c r="A253" s="18"/>
      <c r="B253" s="27" t="s">
        <v>442</v>
      </c>
      <c r="C253" s="28"/>
      <c r="D253" s="32" t="s">
        <v>754</v>
      </c>
      <c r="E253" s="28"/>
      <c r="F253" s="32" t="s">
        <v>879</v>
      </c>
      <c r="G253" s="28"/>
      <c r="H253" s="32" t="s">
        <v>603</v>
      </c>
      <c r="I253" s="28"/>
      <c r="J253" s="32" t="s">
        <v>880</v>
      </c>
      <c r="K253" s="28"/>
      <c r="L253" s="32" t="s">
        <v>788</v>
      </c>
    </row>
    <row r="254" spans="1:20" ht="15.75" thickBot="1">
      <c r="A254" s="18"/>
      <c r="B254" s="34" t="s">
        <v>125</v>
      </c>
      <c r="C254" s="21"/>
      <c r="D254" s="35" t="s">
        <v>928</v>
      </c>
      <c r="E254" s="21"/>
      <c r="F254" s="35" t="s">
        <v>929</v>
      </c>
      <c r="G254" s="21"/>
      <c r="H254" s="35" t="s">
        <v>912</v>
      </c>
      <c r="I254" s="21"/>
      <c r="J254" s="35" t="s">
        <v>930</v>
      </c>
      <c r="K254" s="21"/>
      <c r="L254" s="35" t="s">
        <v>931</v>
      </c>
    </row>
    <row r="255" spans="1:20" ht="15.75" thickTop="1">
      <c r="A255" s="18"/>
      <c r="B255" s="57"/>
      <c r="C255" s="57"/>
      <c r="D255" s="57"/>
      <c r="E255" s="57"/>
      <c r="F255" s="57"/>
      <c r="G255" s="57"/>
      <c r="H255" s="57"/>
      <c r="I255" s="57"/>
      <c r="J255" s="57"/>
      <c r="K255" s="57"/>
      <c r="L255" s="57"/>
      <c r="M255" s="57"/>
      <c r="N255" s="57"/>
      <c r="O255" s="57"/>
      <c r="P255" s="57"/>
      <c r="Q255" s="57"/>
      <c r="R255" s="57"/>
      <c r="S255" s="57"/>
      <c r="T255" s="57"/>
    </row>
    <row r="256" spans="1:20">
      <c r="A256" s="18"/>
      <c r="B256" s="56" t="s">
        <v>932</v>
      </c>
      <c r="C256" s="56"/>
      <c r="D256" s="56"/>
      <c r="E256" s="56"/>
      <c r="F256" s="56"/>
      <c r="G256" s="56"/>
      <c r="H256" s="56"/>
      <c r="I256" s="56"/>
      <c r="J256" s="56"/>
      <c r="K256" s="56"/>
      <c r="L256" s="56"/>
      <c r="M256" s="56"/>
      <c r="N256" s="56"/>
      <c r="O256" s="56"/>
      <c r="P256" s="56"/>
      <c r="Q256" s="56"/>
      <c r="R256" s="56"/>
      <c r="S256" s="56"/>
      <c r="T256" s="56"/>
    </row>
    <row r="257" spans="1:20">
      <c r="A257" s="18"/>
      <c r="B257" s="91"/>
      <c r="C257" s="91"/>
      <c r="D257" s="91"/>
      <c r="E257" s="91"/>
      <c r="F257" s="91"/>
      <c r="G257" s="91"/>
      <c r="H257" s="91"/>
      <c r="I257" s="91"/>
      <c r="J257" s="91"/>
      <c r="K257" s="91"/>
      <c r="L257" s="91"/>
      <c r="M257" s="91"/>
      <c r="N257" s="91"/>
      <c r="O257" s="91"/>
      <c r="P257" s="91"/>
      <c r="Q257" s="91"/>
      <c r="R257" s="91"/>
      <c r="S257" s="91"/>
      <c r="T257" s="91"/>
    </row>
    <row r="258" spans="1:20">
      <c r="A258" s="18"/>
      <c r="B258" s="20"/>
      <c r="C258" s="19"/>
      <c r="D258" s="19"/>
      <c r="E258" s="19"/>
      <c r="F258" s="19"/>
      <c r="G258" s="19"/>
      <c r="H258" s="19"/>
      <c r="I258" s="19"/>
      <c r="J258" s="19"/>
      <c r="K258" s="19"/>
      <c r="L258" s="19"/>
    </row>
    <row r="259" spans="1:20" ht="15.75" thickBot="1">
      <c r="A259" s="18"/>
      <c r="B259" s="21"/>
      <c r="C259" s="21"/>
      <c r="D259" s="82">
        <v>42004</v>
      </c>
      <c r="E259" s="82"/>
      <c r="F259" s="82"/>
      <c r="G259" s="82"/>
      <c r="H259" s="82"/>
      <c r="I259" s="82"/>
      <c r="J259" s="82"/>
      <c r="K259" s="82"/>
      <c r="L259" s="82"/>
    </row>
    <row r="260" spans="1:20">
      <c r="A260" s="18"/>
      <c r="B260" s="21"/>
      <c r="C260" s="21"/>
      <c r="D260" s="24"/>
      <c r="E260" s="24"/>
      <c r="F260" s="26" t="s">
        <v>763</v>
      </c>
      <c r="G260" s="25"/>
      <c r="H260" s="25"/>
      <c r="I260" s="25"/>
      <c r="J260" s="25"/>
      <c r="K260" s="25"/>
      <c r="L260" s="25"/>
    </row>
    <row r="261" spans="1:20">
      <c r="A261" s="18"/>
      <c r="B261" s="21"/>
      <c r="C261" s="21"/>
      <c r="D261" s="22" t="s">
        <v>764</v>
      </c>
      <c r="E261" s="39"/>
      <c r="F261" s="22" t="s">
        <v>765</v>
      </c>
      <c r="G261" s="21"/>
      <c r="H261" s="22" t="s">
        <v>766</v>
      </c>
      <c r="I261" s="21"/>
      <c r="J261" s="39"/>
      <c r="K261" s="39"/>
      <c r="L261" s="39"/>
    </row>
    <row r="262" spans="1:20">
      <c r="A262" s="18"/>
      <c r="B262" s="21"/>
      <c r="C262" s="21"/>
      <c r="D262" s="22" t="s">
        <v>767</v>
      </c>
      <c r="E262" s="39"/>
      <c r="F262" s="22" t="s">
        <v>768</v>
      </c>
      <c r="G262" s="21"/>
      <c r="H262" s="22" t="s">
        <v>769</v>
      </c>
      <c r="I262" s="21"/>
      <c r="J262" s="22" t="s">
        <v>337</v>
      </c>
      <c r="K262" s="39"/>
      <c r="L262" s="22" t="s">
        <v>770</v>
      </c>
    </row>
    <row r="263" spans="1:20">
      <c r="A263" s="18"/>
      <c r="B263" s="21"/>
      <c r="C263" s="21"/>
      <c r="D263" s="22" t="s">
        <v>771</v>
      </c>
      <c r="E263" s="39"/>
      <c r="F263" s="22" t="s">
        <v>681</v>
      </c>
      <c r="G263" s="21"/>
      <c r="H263" s="22" t="s">
        <v>772</v>
      </c>
      <c r="I263" s="21"/>
      <c r="J263" s="22" t="s">
        <v>764</v>
      </c>
      <c r="K263" s="39"/>
      <c r="L263" s="22" t="s">
        <v>773</v>
      </c>
    </row>
    <row r="264" spans="1:20" ht="15.75" thickBot="1">
      <c r="A264" s="18"/>
      <c r="B264" s="21"/>
      <c r="C264" s="21"/>
      <c r="D264" s="23" t="s">
        <v>774</v>
      </c>
      <c r="E264" s="39"/>
      <c r="F264" s="23" t="s">
        <v>774</v>
      </c>
      <c r="G264" s="21"/>
      <c r="H264" s="23" t="s">
        <v>277</v>
      </c>
      <c r="I264" s="21"/>
      <c r="J264" s="23" t="s">
        <v>767</v>
      </c>
      <c r="K264" s="39"/>
      <c r="L264" s="23" t="s">
        <v>775</v>
      </c>
    </row>
    <row r="265" spans="1:20">
      <c r="A265" s="18"/>
      <c r="B265" s="21"/>
      <c r="C265" s="21"/>
      <c r="D265" s="38" t="s">
        <v>279</v>
      </c>
      <c r="E265" s="38"/>
      <c r="F265" s="38"/>
      <c r="G265" s="38"/>
      <c r="H265" s="38"/>
      <c r="I265" s="38"/>
      <c r="J265" s="38"/>
      <c r="K265" s="38"/>
      <c r="L265" s="38"/>
    </row>
    <row r="266" spans="1:20">
      <c r="A266" s="18"/>
      <c r="B266" s="83" t="s">
        <v>776</v>
      </c>
      <c r="C266" s="21"/>
      <c r="D266" s="39"/>
      <c r="E266" s="39"/>
      <c r="F266" s="39"/>
      <c r="G266" s="39"/>
      <c r="H266" s="39"/>
      <c r="I266" s="21"/>
      <c r="J266" s="21"/>
      <c r="K266" s="21"/>
      <c r="L266" s="21"/>
    </row>
    <row r="267" spans="1:20">
      <c r="A267" s="18"/>
      <c r="B267" s="27" t="s">
        <v>417</v>
      </c>
      <c r="C267" s="28"/>
      <c r="D267" s="29" t="s">
        <v>777</v>
      </c>
      <c r="E267" s="28"/>
      <c r="F267" s="29" t="s">
        <v>778</v>
      </c>
      <c r="G267" s="28"/>
      <c r="H267" s="29" t="s">
        <v>779</v>
      </c>
      <c r="I267" s="28"/>
      <c r="J267" s="29" t="s">
        <v>780</v>
      </c>
      <c r="K267" s="28"/>
      <c r="L267" s="29" t="s">
        <v>781</v>
      </c>
    </row>
    <row r="268" spans="1:20">
      <c r="A268" s="18"/>
      <c r="B268" s="16" t="s">
        <v>420</v>
      </c>
      <c r="C268" s="21"/>
      <c r="D268" s="21"/>
      <c r="E268" s="21"/>
      <c r="F268" s="21"/>
      <c r="G268" s="21"/>
      <c r="H268" s="21"/>
      <c r="I268" s="21"/>
      <c r="J268" s="21"/>
      <c r="K268" s="21"/>
      <c r="L268" s="21"/>
    </row>
    <row r="269" spans="1:20">
      <c r="A269" s="18"/>
      <c r="B269" s="27" t="s">
        <v>688</v>
      </c>
      <c r="C269" s="28"/>
      <c r="D269" s="30" t="s">
        <v>782</v>
      </c>
      <c r="E269" s="28"/>
      <c r="F269" s="30" t="s">
        <v>783</v>
      </c>
      <c r="G269" s="28"/>
      <c r="H269" s="29" t="s">
        <v>303</v>
      </c>
      <c r="I269" s="28"/>
      <c r="J269" s="30" t="s">
        <v>784</v>
      </c>
      <c r="K269" s="28"/>
      <c r="L269" s="30" t="s">
        <v>785</v>
      </c>
    </row>
    <row r="270" spans="1:20">
      <c r="A270" s="18"/>
      <c r="B270" s="16" t="s">
        <v>424</v>
      </c>
      <c r="C270" s="21"/>
      <c r="D270" s="31" t="s">
        <v>786</v>
      </c>
      <c r="E270" s="21"/>
      <c r="F270" s="31" t="s">
        <v>786</v>
      </c>
      <c r="G270" s="21"/>
      <c r="H270" s="77" t="s">
        <v>303</v>
      </c>
      <c r="I270" s="21"/>
      <c r="J270" s="31" t="s">
        <v>787</v>
      </c>
      <c r="K270" s="21"/>
      <c r="L270" s="31" t="s">
        <v>864</v>
      </c>
    </row>
    <row r="271" spans="1:20">
      <c r="A271" s="18"/>
      <c r="B271" s="27" t="s">
        <v>427</v>
      </c>
      <c r="C271" s="28"/>
      <c r="D271" s="29" t="s">
        <v>303</v>
      </c>
      <c r="E271" s="28"/>
      <c r="F271" s="29" t="s">
        <v>303</v>
      </c>
      <c r="G271" s="28"/>
      <c r="H271" s="29" t="s">
        <v>303</v>
      </c>
      <c r="I271" s="28"/>
      <c r="J271" s="30" t="s">
        <v>789</v>
      </c>
      <c r="K271" s="28"/>
      <c r="L271" s="30" t="s">
        <v>790</v>
      </c>
    </row>
    <row r="272" spans="1:20">
      <c r="A272" s="18"/>
      <c r="B272" s="16" t="s">
        <v>430</v>
      </c>
      <c r="C272" s="21"/>
      <c r="D272" s="31" t="s">
        <v>791</v>
      </c>
      <c r="E272" s="21"/>
      <c r="F272" s="31" t="s">
        <v>792</v>
      </c>
      <c r="G272" s="21"/>
      <c r="H272" s="77" t="s">
        <v>303</v>
      </c>
      <c r="I272" s="21"/>
      <c r="J272" s="31" t="s">
        <v>793</v>
      </c>
      <c r="K272" s="21"/>
      <c r="L272" s="31" t="s">
        <v>752</v>
      </c>
    </row>
    <row r="273" spans="1:12">
      <c r="A273" s="18"/>
      <c r="B273" s="27" t="s">
        <v>433</v>
      </c>
      <c r="C273" s="28"/>
      <c r="D273" s="30" t="s">
        <v>704</v>
      </c>
      <c r="E273" s="28"/>
      <c r="F273" s="30" t="s">
        <v>795</v>
      </c>
      <c r="G273" s="28"/>
      <c r="H273" s="29" t="s">
        <v>303</v>
      </c>
      <c r="I273" s="28"/>
      <c r="J273" s="30" t="s">
        <v>796</v>
      </c>
      <c r="K273" s="28"/>
      <c r="L273" s="30" t="s">
        <v>797</v>
      </c>
    </row>
    <row r="274" spans="1:12">
      <c r="A274" s="18"/>
      <c r="B274" s="16" t="s">
        <v>436</v>
      </c>
      <c r="C274" s="21"/>
      <c r="D274" s="31" t="s">
        <v>798</v>
      </c>
      <c r="E274" s="21"/>
      <c r="F274" s="31" t="s">
        <v>799</v>
      </c>
      <c r="G274" s="21"/>
      <c r="H274" s="77" t="s">
        <v>303</v>
      </c>
      <c r="I274" s="21"/>
      <c r="J274" s="31" t="s">
        <v>800</v>
      </c>
      <c r="K274" s="21"/>
      <c r="L274" s="31" t="s">
        <v>801</v>
      </c>
    </row>
    <row r="275" spans="1:12" ht="15.75" thickBot="1">
      <c r="A275" s="18"/>
      <c r="B275" s="27" t="s">
        <v>442</v>
      </c>
      <c r="C275" s="28"/>
      <c r="D275" s="32" t="s">
        <v>711</v>
      </c>
      <c r="E275" s="28"/>
      <c r="F275" s="32" t="s">
        <v>802</v>
      </c>
      <c r="G275" s="28"/>
      <c r="H275" s="33" t="s">
        <v>303</v>
      </c>
      <c r="I275" s="28"/>
      <c r="J275" s="32" t="s">
        <v>803</v>
      </c>
      <c r="K275" s="28"/>
      <c r="L275" s="32" t="s">
        <v>804</v>
      </c>
    </row>
    <row r="276" spans="1:12" ht="15.75" thickBot="1">
      <c r="A276" s="18"/>
      <c r="B276" s="34" t="s">
        <v>125</v>
      </c>
      <c r="C276" s="21"/>
      <c r="D276" s="35" t="s">
        <v>805</v>
      </c>
      <c r="E276" s="21"/>
      <c r="F276" s="35" t="s">
        <v>806</v>
      </c>
      <c r="G276" s="21"/>
      <c r="H276" s="35" t="s">
        <v>779</v>
      </c>
      <c r="I276" s="21"/>
      <c r="J276" s="35" t="s">
        <v>807</v>
      </c>
      <c r="K276" s="21"/>
      <c r="L276" s="35" t="s">
        <v>808</v>
      </c>
    </row>
    <row r="277" spans="1:12" ht="15.75" thickTop="1">
      <c r="A277" s="18"/>
      <c r="B277" s="28"/>
      <c r="C277" s="28"/>
      <c r="D277" s="84"/>
      <c r="E277" s="28"/>
      <c r="F277" s="84"/>
      <c r="G277" s="28"/>
      <c r="H277" s="84"/>
      <c r="I277" s="28"/>
      <c r="J277" s="84"/>
      <c r="K277" s="28"/>
      <c r="L277" s="84"/>
    </row>
    <row r="278" spans="1:12">
      <c r="A278" s="18"/>
      <c r="B278" s="83" t="s">
        <v>809</v>
      </c>
      <c r="C278" s="21"/>
      <c r="D278" s="39"/>
      <c r="E278" s="39"/>
      <c r="F278" s="39"/>
      <c r="G278" s="39"/>
      <c r="H278" s="39"/>
      <c r="I278" s="21"/>
      <c r="J278" s="21"/>
      <c r="K278" s="21"/>
      <c r="L278" s="21"/>
    </row>
    <row r="279" spans="1:12">
      <c r="A279" s="18"/>
      <c r="B279" s="27" t="s">
        <v>417</v>
      </c>
      <c r="C279" s="28"/>
      <c r="D279" s="29" t="s">
        <v>933</v>
      </c>
      <c r="E279" s="28"/>
      <c r="F279" s="29" t="s">
        <v>934</v>
      </c>
      <c r="G279" s="28"/>
      <c r="H279" s="29" t="s">
        <v>935</v>
      </c>
      <c r="I279" s="28"/>
      <c r="J279" s="29" t="s">
        <v>936</v>
      </c>
      <c r="K279" s="28"/>
      <c r="L279" s="29" t="s">
        <v>937</v>
      </c>
    </row>
    <row r="280" spans="1:12">
      <c r="A280" s="18"/>
      <c r="B280" s="16" t="s">
        <v>420</v>
      </c>
      <c r="C280" s="21"/>
      <c r="D280" s="21"/>
      <c r="E280" s="21"/>
      <c r="F280" s="21"/>
      <c r="G280" s="21"/>
      <c r="H280" s="21"/>
      <c r="I280" s="21"/>
      <c r="J280" s="21"/>
      <c r="K280" s="21"/>
      <c r="L280" s="21"/>
    </row>
    <row r="281" spans="1:12">
      <c r="A281" s="18"/>
      <c r="B281" s="27" t="s">
        <v>688</v>
      </c>
      <c r="C281" s="28"/>
      <c r="D281" s="30" t="s">
        <v>938</v>
      </c>
      <c r="E281" s="28"/>
      <c r="F281" s="30" t="s">
        <v>939</v>
      </c>
      <c r="G281" s="28"/>
      <c r="H281" s="30" t="s">
        <v>940</v>
      </c>
      <c r="I281" s="28"/>
      <c r="J281" s="30" t="s">
        <v>941</v>
      </c>
      <c r="K281" s="28"/>
      <c r="L281" s="30" t="s">
        <v>942</v>
      </c>
    </row>
    <row r="282" spans="1:12">
      <c r="A282" s="18"/>
      <c r="B282" s="16" t="s">
        <v>424</v>
      </c>
      <c r="C282" s="21"/>
      <c r="D282" s="31" t="s">
        <v>725</v>
      </c>
      <c r="E282" s="21"/>
      <c r="F282" s="31" t="s">
        <v>943</v>
      </c>
      <c r="G282" s="21"/>
      <c r="H282" s="31" t="s">
        <v>794</v>
      </c>
      <c r="I282" s="21"/>
      <c r="J282" s="31" t="s">
        <v>944</v>
      </c>
      <c r="K282" s="21"/>
      <c r="L282" s="31" t="s">
        <v>571</v>
      </c>
    </row>
    <row r="283" spans="1:12">
      <c r="A283" s="18"/>
      <c r="B283" s="27" t="s">
        <v>427</v>
      </c>
      <c r="C283" s="28"/>
      <c r="D283" s="30" t="s">
        <v>804</v>
      </c>
      <c r="E283" s="28"/>
      <c r="F283" s="30" t="s">
        <v>804</v>
      </c>
      <c r="G283" s="28"/>
      <c r="H283" s="30" t="s">
        <v>571</v>
      </c>
      <c r="I283" s="28"/>
      <c r="J283" s="30" t="s">
        <v>945</v>
      </c>
      <c r="K283" s="28"/>
      <c r="L283" s="30" t="s">
        <v>946</v>
      </c>
    </row>
    <row r="284" spans="1:12">
      <c r="A284" s="18"/>
      <c r="B284" s="16" t="s">
        <v>430</v>
      </c>
      <c r="C284" s="21"/>
      <c r="D284" s="31" t="s">
        <v>947</v>
      </c>
      <c r="E284" s="21"/>
      <c r="F284" s="31" t="s">
        <v>948</v>
      </c>
      <c r="G284" s="21"/>
      <c r="H284" s="31" t="s">
        <v>949</v>
      </c>
      <c r="I284" s="21"/>
      <c r="J284" s="31" t="s">
        <v>950</v>
      </c>
      <c r="K284" s="21"/>
      <c r="L284" s="31" t="s">
        <v>951</v>
      </c>
    </row>
    <row r="285" spans="1:12">
      <c r="A285" s="18"/>
      <c r="B285" s="27" t="s">
        <v>433</v>
      </c>
      <c r="C285" s="28"/>
      <c r="D285" s="30" t="s">
        <v>952</v>
      </c>
      <c r="E285" s="28"/>
      <c r="F285" s="30" t="s">
        <v>953</v>
      </c>
      <c r="G285" s="28"/>
      <c r="H285" s="30" t="s">
        <v>954</v>
      </c>
      <c r="I285" s="28"/>
      <c r="J285" s="30" t="s">
        <v>955</v>
      </c>
      <c r="K285" s="28"/>
      <c r="L285" s="30" t="s">
        <v>794</v>
      </c>
    </row>
    <row r="286" spans="1:12">
      <c r="A286" s="18"/>
      <c r="B286" s="16" t="s">
        <v>436</v>
      </c>
      <c r="C286" s="21"/>
      <c r="D286" s="31" t="s">
        <v>956</v>
      </c>
      <c r="E286" s="21"/>
      <c r="F286" s="31" t="s">
        <v>957</v>
      </c>
      <c r="G286" s="21"/>
      <c r="H286" s="31" t="s">
        <v>958</v>
      </c>
      <c r="I286" s="21"/>
      <c r="J286" s="31" t="s">
        <v>959</v>
      </c>
      <c r="K286" s="21"/>
      <c r="L286" s="31" t="s">
        <v>960</v>
      </c>
    </row>
    <row r="287" spans="1:12">
      <c r="A287" s="18"/>
      <c r="B287" s="27" t="s">
        <v>439</v>
      </c>
      <c r="C287" s="28"/>
      <c r="D287" s="30" t="s">
        <v>961</v>
      </c>
      <c r="E287" s="28"/>
      <c r="F287" s="30" t="s">
        <v>961</v>
      </c>
      <c r="G287" s="28"/>
      <c r="H287" s="30" t="s">
        <v>962</v>
      </c>
      <c r="I287" s="28"/>
      <c r="J287" s="30" t="s">
        <v>963</v>
      </c>
      <c r="K287" s="28"/>
      <c r="L287" s="30" t="s">
        <v>591</v>
      </c>
    </row>
    <row r="288" spans="1:12" ht="15.75" thickBot="1">
      <c r="A288" s="18"/>
      <c r="B288" s="16" t="s">
        <v>442</v>
      </c>
      <c r="C288" s="21"/>
      <c r="D288" s="78" t="s">
        <v>964</v>
      </c>
      <c r="E288" s="21"/>
      <c r="F288" s="78" t="s">
        <v>960</v>
      </c>
      <c r="G288" s="21"/>
      <c r="H288" s="78" t="s">
        <v>965</v>
      </c>
      <c r="I288" s="21"/>
      <c r="J288" s="78" t="s">
        <v>966</v>
      </c>
      <c r="K288" s="21"/>
      <c r="L288" s="78" t="s">
        <v>864</v>
      </c>
    </row>
    <row r="289" spans="1:12" ht="15.75" thickBot="1">
      <c r="A289" s="18"/>
      <c r="B289" s="79" t="s">
        <v>125</v>
      </c>
      <c r="C289" s="28"/>
      <c r="D289" s="80" t="s">
        <v>967</v>
      </c>
      <c r="E289" s="28"/>
      <c r="F289" s="80" t="s">
        <v>968</v>
      </c>
      <c r="G289" s="28"/>
      <c r="H289" s="80" t="s">
        <v>969</v>
      </c>
      <c r="I289" s="28"/>
      <c r="J289" s="80" t="s">
        <v>970</v>
      </c>
      <c r="K289" s="28"/>
      <c r="L289" s="80" t="s">
        <v>971</v>
      </c>
    </row>
    <row r="290" spans="1:12" ht="15.75" thickTop="1">
      <c r="A290" s="18"/>
      <c r="B290" s="21"/>
      <c r="C290" s="21"/>
      <c r="D290" s="36"/>
      <c r="E290" s="21"/>
      <c r="F290" s="36"/>
      <c r="G290" s="21"/>
      <c r="H290" s="36"/>
      <c r="I290" s="21"/>
      <c r="J290" s="36"/>
      <c r="K290" s="21"/>
      <c r="L290" s="36"/>
    </row>
    <row r="291" spans="1:12">
      <c r="A291" s="18"/>
      <c r="B291" s="85" t="s">
        <v>836</v>
      </c>
      <c r="C291" s="28"/>
      <c r="D291" s="28"/>
      <c r="E291" s="28"/>
      <c r="F291" s="28"/>
      <c r="G291" s="28"/>
      <c r="H291" s="28"/>
      <c r="I291" s="28"/>
      <c r="J291" s="28"/>
      <c r="K291" s="28"/>
      <c r="L291" s="28"/>
    </row>
    <row r="292" spans="1:12">
      <c r="A292" s="18"/>
      <c r="B292" s="16" t="s">
        <v>417</v>
      </c>
      <c r="C292" s="21"/>
      <c r="D292" s="77" t="s">
        <v>972</v>
      </c>
      <c r="E292" s="21"/>
      <c r="F292" s="77" t="s">
        <v>973</v>
      </c>
      <c r="G292" s="21"/>
      <c r="H292" s="77" t="s">
        <v>935</v>
      </c>
      <c r="I292" s="21"/>
      <c r="J292" s="77" t="s">
        <v>974</v>
      </c>
      <c r="K292" s="21"/>
      <c r="L292" s="77" t="s">
        <v>975</v>
      </c>
    </row>
    <row r="293" spans="1:12">
      <c r="A293" s="18"/>
      <c r="B293" s="27" t="s">
        <v>420</v>
      </c>
      <c r="C293" s="28"/>
      <c r="D293" s="28"/>
      <c r="E293" s="28"/>
      <c r="F293" s="28"/>
      <c r="G293" s="28"/>
      <c r="H293" s="28"/>
      <c r="I293" s="28"/>
      <c r="J293" s="28"/>
      <c r="K293" s="28"/>
      <c r="L293" s="28"/>
    </row>
    <row r="294" spans="1:12">
      <c r="A294" s="18"/>
      <c r="B294" s="16" t="s">
        <v>688</v>
      </c>
      <c r="C294" s="21"/>
      <c r="D294" s="31" t="s">
        <v>976</v>
      </c>
      <c r="E294" s="21"/>
      <c r="F294" s="31" t="s">
        <v>977</v>
      </c>
      <c r="G294" s="21"/>
      <c r="H294" s="31" t="s">
        <v>940</v>
      </c>
      <c r="I294" s="21"/>
      <c r="J294" s="31" t="s">
        <v>978</v>
      </c>
      <c r="K294" s="21"/>
      <c r="L294" s="31" t="s">
        <v>979</v>
      </c>
    </row>
    <row r="295" spans="1:12">
      <c r="A295" s="18"/>
      <c r="B295" s="27" t="s">
        <v>424</v>
      </c>
      <c r="C295" s="28"/>
      <c r="D295" s="30" t="s">
        <v>980</v>
      </c>
      <c r="E295" s="28"/>
      <c r="F295" s="30" t="s">
        <v>981</v>
      </c>
      <c r="G295" s="28"/>
      <c r="H295" s="30" t="s">
        <v>794</v>
      </c>
      <c r="I295" s="28"/>
      <c r="J295" s="30" t="s">
        <v>982</v>
      </c>
      <c r="K295" s="28"/>
      <c r="L295" s="30" t="s">
        <v>788</v>
      </c>
    </row>
    <row r="296" spans="1:12">
      <c r="A296" s="18"/>
      <c r="B296" s="16" t="s">
        <v>427</v>
      </c>
      <c r="C296" s="21"/>
      <c r="D296" s="31" t="s">
        <v>804</v>
      </c>
      <c r="E296" s="21"/>
      <c r="F296" s="31" t="s">
        <v>804</v>
      </c>
      <c r="G296" s="21"/>
      <c r="H296" s="31" t="s">
        <v>571</v>
      </c>
      <c r="I296" s="21"/>
      <c r="J296" s="31" t="s">
        <v>983</v>
      </c>
      <c r="K296" s="21"/>
      <c r="L296" s="31" t="s">
        <v>984</v>
      </c>
    </row>
    <row r="297" spans="1:12">
      <c r="A297" s="18"/>
      <c r="B297" s="27" t="s">
        <v>430</v>
      </c>
      <c r="C297" s="28"/>
      <c r="D297" s="30" t="s">
        <v>985</v>
      </c>
      <c r="E297" s="28"/>
      <c r="F297" s="30" t="s">
        <v>986</v>
      </c>
      <c r="G297" s="28"/>
      <c r="H297" s="30" t="s">
        <v>949</v>
      </c>
      <c r="I297" s="28"/>
      <c r="J297" s="30" t="s">
        <v>987</v>
      </c>
      <c r="K297" s="28"/>
      <c r="L297" s="30" t="s">
        <v>802</v>
      </c>
    </row>
    <row r="298" spans="1:12">
      <c r="A298" s="18"/>
      <c r="B298" s="16" t="s">
        <v>433</v>
      </c>
      <c r="C298" s="21"/>
      <c r="D298" s="31" t="s">
        <v>988</v>
      </c>
      <c r="E298" s="21"/>
      <c r="F298" s="31" t="s">
        <v>989</v>
      </c>
      <c r="G298" s="21"/>
      <c r="H298" s="31" t="s">
        <v>954</v>
      </c>
      <c r="I298" s="21"/>
      <c r="J298" s="31" t="s">
        <v>990</v>
      </c>
      <c r="K298" s="21"/>
      <c r="L298" s="31" t="s">
        <v>991</v>
      </c>
    </row>
    <row r="299" spans="1:12">
      <c r="A299" s="18"/>
      <c r="B299" s="27" t="s">
        <v>436</v>
      </c>
      <c r="C299" s="28"/>
      <c r="D299" s="30" t="s">
        <v>992</v>
      </c>
      <c r="E299" s="28"/>
      <c r="F299" s="30" t="s">
        <v>993</v>
      </c>
      <c r="G299" s="28"/>
      <c r="H299" s="30" t="s">
        <v>958</v>
      </c>
      <c r="I299" s="28"/>
      <c r="J299" s="30" t="s">
        <v>994</v>
      </c>
      <c r="K299" s="28"/>
      <c r="L299" s="30" t="s">
        <v>995</v>
      </c>
    </row>
    <row r="300" spans="1:12">
      <c r="A300" s="18"/>
      <c r="B300" s="16" t="s">
        <v>439</v>
      </c>
      <c r="C300" s="21"/>
      <c r="D300" s="31" t="s">
        <v>961</v>
      </c>
      <c r="E300" s="21"/>
      <c r="F300" s="31" t="s">
        <v>961</v>
      </c>
      <c r="G300" s="21"/>
      <c r="H300" s="31" t="s">
        <v>962</v>
      </c>
      <c r="I300" s="21"/>
      <c r="J300" s="31" t="s">
        <v>963</v>
      </c>
      <c r="K300" s="21"/>
      <c r="L300" s="31" t="s">
        <v>591</v>
      </c>
    </row>
    <row r="301" spans="1:12" ht="15.75" thickBot="1">
      <c r="A301" s="18"/>
      <c r="B301" s="27" t="s">
        <v>442</v>
      </c>
      <c r="C301" s="28"/>
      <c r="D301" s="32" t="s">
        <v>996</v>
      </c>
      <c r="E301" s="28"/>
      <c r="F301" s="32" t="s">
        <v>997</v>
      </c>
      <c r="G301" s="28"/>
      <c r="H301" s="32" t="s">
        <v>965</v>
      </c>
      <c r="I301" s="28"/>
      <c r="J301" s="32" t="s">
        <v>998</v>
      </c>
      <c r="K301" s="28"/>
      <c r="L301" s="32" t="s">
        <v>984</v>
      </c>
    </row>
    <row r="302" spans="1:12" ht="15.75" thickBot="1">
      <c r="A302" s="18"/>
      <c r="B302" s="34" t="s">
        <v>125</v>
      </c>
      <c r="C302" s="21"/>
      <c r="D302" s="35" t="s">
        <v>999</v>
      </c>
      <c r="E302" s="21"/>
      <c r="F302" s="35" t="s">
        <v>1000</v>
      </c>
      <c r="G302" s="21"/>
      <c r="H302" s="35" t="s">
        <v>969</v>
      </c>
      <c r="I302" s="21"/>
      <c r="J302" s="35" t="s">
        <v>1001</v>
      </c>
      <c r="K302" s="21"/>
      <c r="L302" s="35" t="s">
        <v>1002</v>
      </c>
    </row>
    <row r="303" spans="1:12" ht="15.75" thickTop="1">
      <c r="A303" s="18"/>
      <c r="B303" s="20"/>
      <c r="C303" s="19"/>
      <c r="D303" s="19"/>
      <c r="E303" s="19"/>
      <c r="F303" s="19"/>
      <c r="G303" s="19"/>
      <c r="H303" s="19"/>
      <c r="I303" s="19"/>
      <c r="J303" s="19"/>
      <c r="K303" s="19"/>
      <c r="L303" s="19"/>
    </row>
    <row r="304" spans="1:12" ht="15.75" thickBot="1">
      <c r="A304" s="18"/>
      <c r="B304" s="21"/>
      <c r="C304" s="21"/>
      <c r="D304" s="82">
        <v>41639</v>
      </c>
      <c r="E304" s="82"/>
      <c r="F304" s="82"/>
      <c r="G304" s="82"/>
      <c r="H304" s="82"/>
      <c r="I304" s="82"/>
      <c r="J304" s="82"/>
      <c r="K304" s="82"/>
      <c r="L304" s="82"/>
    </row>
    <row r="305" spans="1:12">
      <c r="A305" s="18"/>
      <c r="B305" s="21"/>
      <c r="C305" s="21"/>
      <c r="D305" s="24"/>
      <c r="E305" s="24"/>
      <c r="F305" s="26" t="s">
        <v>763</v>
      </c>
      <c r="G305" s="25"/>
      <c r="H305" s="25"/>
      <c r="I305" s="25"/>
      <c r="J305" s="25"/>
      <c r="K305" s="25"/>
      <c r="L305" s="25"/>
    </row>
    <row r="306" spans="1:12">
      <c r="A306" s="18"/>
      <c r="B306" s="21"/>
      <c r="C306" s="21"/>
      <c r="D306" s="22" t="s">
        <v>764</v>
      </c>
      <c r="E306" s="39"/>
      <c r="F306" s="22" t="s">
        <v>765</v>
      </c>
      <c r="G306" s="21"/>
      <c r="H306" s="22" t="s">
        <v>766</v>
      </c>
      <c r="I306" s="21"/>
      <c r="J306" s="39"/>
      <c r="K306" s="39"/>
      <c r="L306" s="39"/>
    </row>
    <row r="307" spans="1:12">
      <c r="A307" s="18"/>
      <c r="B307" s="21"/>
      <c r="C307" s="21"/>
      <c r="D307" s="22" t="s">
        <v>767</v>
      </c>
      <c r="E307" s="39"/>
      <c r="F307" s="22" t="s">
        <v>768</v>
      </c>
      <c r="G307" s="21"/>
      <c r="H307" s="22" t="s">
        <v>769</v>
      </c>
      <c r="I307" s="21"/>
      <c r="J307" s="22" t="s">
        <v>337</v>
      </c>
      <c r="K307" s="39"/>
      <c r="L307" s="22" t="s">
        <v>770</v>
      </c>
    </row>
    <row r="308" spans="1:12">
      <c r="A308" s="18"/>
      <c r="B308" s="21"/>
      <c r="C308" s="21"/>
      <c r="D308" s="22" t="s">
        <v>771</v>
      </c>
      <c r="E308" s="39"/>
      <c r="F308" s="22" t="s">
        <v>681</v>
      </c>
      <c r="G308" s="21"/>
      <c r="H308" s="22" t="s">
        <v>772</v>
      </c>
      <c r="I308" s="21"/>
      <c r="J308" s="22" t="s">
        <v>764</v>
      </c>
      <c r="K308" s="39"/>
      <c r="L308" s="22" t="s">
        <v>773</v>
      </c>
    </row>
    <row r="309" spans="1:12" ht="15.75" thickBot="1">
      <c r="A309" s="18"/>
      <c r="B309" s="21"/>
      <c r="C309" s="21"/>
      <c r="D309" s="23" t="s">
        <v>774</v>
      </c>
      <c r="E309" s="39"/>
      <c r="F309" s="23" t="s">
        <v>774</v>
      </c>
      <c r="G309" s="21"/>
      <c r="H309" s="23" t="s">
        <v>277</v>
      </c>
      <c r="I309" s="21"/>
      <c r="J309" s="23" t="s">
        <v>767</v>
      </c>
      <c r="K309" s="39"/>
      <c r="L309" s="23" t="s">
        <v>775</v>
      </c>
    </row>
    <row r="310" spans="1:12">
      <c r="A310" s="18"/>
      <c r="B310" s="21"/>
      <c r="C310" s="21"/>
      <c r="D310" s="38" t="s">
        <v>279</v>
      </c>
      <c r="E310" s="38"/>
      <c r="F310" s="38"/>
      <c r="G310" s="38"/>
      <c r="H310" s="38"/>
      <c r="I310" s="38"/>
      <c r="J310" s="38"/>
      <c r="K310" s="38"/>
      <c r="L310" s="38"/>
    </row>
    <row r="311" spans="1:12">
      <c r="A311" s="18"/>
      <c r="B311" s="83" t="s">
        <v>776</v>
      </c>
      <c r="C311" s="21"/>
      <c r="D311" s="39"/>
      <c r="E311" s="39"/>
      <c r="F311" s="39"/>
      <c r="G311" s="39"/>
      <c r="H311" s="39"/>
      <c r="I311" s="21"/>
      <c r="J311" s="21"/>
      <c r="K311" s="21"/>
      <c r="L311" s="21"/>
    </row>
    <row r="312" spans="1:12">
      <c r="A312" s="18"/>
      <c r="B312" s="27" t="s">
        <v>417</v>
      </c>
      <c r="C312" s="28"/>
      <c r="D312" s="29" t="s">
        <v>855</v>
      </c>
      <c r="E312" s="28"/>
      <c r="F312" s="29" t="s">
        <v>855</v>
      </c>
      <c r="G312" s="28"/>
      <c r="H312" s="29" t="s">
        <v>779</v>
      </c>
      <c r="I312" s="28"/>
      <c r="J312" s="29" t="s">
        <v>1003</v>
      </c>
      <c r="K312" s="28"/>
      <c r="L312" s="29" t="s">
        <v>857</v>
      </c>
    </row>
    <row r="313" spans="1:12">
      <c r="A313" s="18"/>
      <c r="B313" s="16" t="s">
        <v>420</v>
      </c>
      <c r="C313" s="21"/>
      <c r="D313" s="21"/>
      <c r="E313" s="21"/>
      <c r="F313" s="21"/>
      <c r="G313" s="21"/>
      <c r="H313" s="21"/>
      <c r="I313" s="21"/>
      <c r="J313" s="21"/>
      <c r="K313" s="21"/>
      <c r="L313" s="21"/>
    </row>
    <row r="314" spans="1:12">
      <c r="A314" s="18"/>
      <c r="B314" s="27" t="s">
        <v>688</v>
      </c>
      <c r="C314" s="28"/>
      <c r="D314" s="30" t="s">
        <v>858</v>
      </c>
      <c r="E314" s="28"/>
      <c r="F314" s="30" t="s">
        <v>859</v>
      </c>
      <c r="G314" s="28"/>
      <c r="H314" s="29" t="s">
        <v>303</v>
      </c>
      <c r="I314" s="28"/>
      <c r="J314" s="30" t="s">
        <v>860</v>
      </c>
      <c r="K314" s="28"/>
      <c r="L314" s="30" t="s">
        <v>861</v>
      </c>
    </row>
    <row r="315" spans="1:12">
      <c r="A315" s="18"/>
      <c r="B315" s="16" t="s">
        <v>424</v>
      </c>
      <c r="C315" s="21"/>
      <c r="D315" s="31" t="s">
        <v>862</v>
      </c>
      <c r="E315" s="21"/>
      <c r="F315" s="31" t="s">
        <v>862</v>
      </c>
      <c r="G315" s="21"/>
      <c r="H315" s="77" t="s">
        <v>303</v>
      </c>
      <c r="I315" s="21"/>
      <c r="J315" s="31" t="s">
        <v>863</v>
      </c>
      <c r="K315" s="21"/>
      <c r="L315" s="31" t="s">
        <v>864</v>
      </c>
    </row>
    <row r="316" spans="1:12">
      <c r="A316" s="18"/>
      <c r="B316" s="27" t="s">
        <v>427</v>
      </c>
      <c r="C316" s="28"/>
      <c r="D316" s="30" t="s">
        <v>735</v>
      </c>
      <c r="E316" s="28"/>
      <c r="F316" s="30" t="s">
        <v>865</v>
      </c>
      <c r="G316" s="28"/>
      <c r="H316" s="29" t="s">
        <v>303</v>
      </c>
      <c r="I316" s="28"/>
      <c r="J316" s="30" t="s">
        <v>866</v>
      </c>
      <c r="K316" s="28"/>
      <c r="L316" s="30" t="s">
        <v>603</v>
      </c>
    </row>
    <row r="317" spans="1:12">
      <c r="A317" s="18"/>
      <c r="B317" s="16" t="s">
        <v>430</v>
      </c>
      <c r="C317" s="21"/>
      <c r="D317" s="31" t="s">
        <v>867</v>
      </c>
      <c r="E317" s="21"/>
      <c r="F317" s="31" t="s">
        <v>868</v>
      </c>
      <c r="G317" s="21"/>
      <c r="H317" s="77" t="s">
        <v>303</v>
      </c>
      <c r="I317" s="21"/>
      <c r="J317" s="31" t="s">
        <v>869</v>
      </c>
      <c r="K317" s="21"/>
      <c r="L317" s="31" t="s">
        <v>870</v>
      </c>
    </row>
    <row r="318" spans="1:12">
      <c r="A318" s="18"/>
      <c r="B318" s="27" t="s">
        <v>433</v>
      </c>
      <c r="C318" s="28"/>
      <c r="D318" s="30" t="s">
        <v>871</v>
      </c>
      <c r="E318" s="28"/>
      <c r="F318" s="30" t="s">
        <v>872</v>
      </c>
      <c r="G318" s="28"/>
      <c r="H318" s="29" t="s">
        <v>303</v>
      </c>
      <c r="I318" s="28"/>
      <c r="J318" s="30" t="s">
        <v>873</v>
      </c>
      <c r="K318" s="28"/>
      <c r="L318" s="30" t="s">
        <v>874</v>
      </c>
    </row>
    <row r="319" spans="1:12">
      <c r="A319" s="18"/>
      <c r="B319" s="16" t="s">
        <v>436</v>
      </c>
      <c r="C319" s="21"/>
      <c r="D319" s="31" t="s">
        <v>875</v>
      </c>
      <c r="E319" s="21"/>
      <c r="F319" s="31" t="s">
        <v>876</v>
      </c>
      <c r="G319" s="21"/>
      <c r="H319" s="77" t="s">
        <v>303</v>
      </c>
      <c r="I319" s="21"/>
      <c r="J319" s="31" t="s">
        <v>877</v>
      </c>
      <c r="K319" s="21"/>
      <c r="L319" s="31" t="s">
        <v>878</v>
      </c>
    </row>
    <row r="320" spans="1:12" ht="15.75" thickBot="1">
      <c r="A320" s="18"/>
      <c r="B320" s="27" t="s">
        <v>442</v>
      </c>
      <c r="C320" s="28"/>
      <c r="D320" s="32" t="s">
        <v>754</v>
      </c>
      <c r="E320" s="28"/>
      <c r="F320" s="32" t="s">
        <v>879</v>
      </c>
      <c r="G320" s="28"/>
      <c r="H320" s="33" t="s">
        <v>303</v>
      </c>
      <c r="I320" s="28"/>
      <c r="J320" s="32" t="s">
        <v>880</v>
      </c>
      <c r="K320" s="28"/>
      <c r="L320" s="32" t="s">
        <v>788</v>
      </c>
    </row>
    <row r="321" spans="1:12" ht="15.75" thickBot="1">
      <c r="A321" s="18"/>
      <c r="B321" s="34" t="s">
        <v>125</v>
      </c>
      <c r="C321" s="21"/>
      <c r="D321" s="35" t="s">
        <v>881</v>
      </c>
      <c r="E321" s="21"/>
      <c r="F321" s="35" t="s">
        <v>882</v>
      </c>
      <c r="G321" s="21"/>
      <c r="H321" s="35" t="s">
        <v>779</v>
      </c>
      <c r="I321" s="21"/>
      <c r="J321" s="35" t="s">
        <v>1004</v>
      </c>
      <c r="K321" s="21"/>
      <c r="L321" s="35" t="s">
        <v>884</v>
      </c>
    </row>
    <row r="322" spans="1:12" ht="15.75" thickTop="1">
      <c r="A322" s="18"/>
      <c r="B322" s="28"/>
      <c r="C322" s="28"/>
      <c r="D322" s="84"/>
      <c r="E322" s="28"/>
      <c r="F322" s="84"/>
      <c r="G322" s="28"/>
      <c r="H322" s="84"/>
      <c r="I322" s="28"/>
      <c r="J322" s="84"/>
      <c r="K322" s="28"/>
      <c r="L322" s="84"/>
    </row>
    <row r="323" spans="1:12">
      <c r="A323" s="18"/>
      <c r="B323" s="83" t="s">
        <v>809</v>
      </c>
      <c r="C323" s="21"/>
      <c r="D323" s="39"/>
      <c r="E323" s="39"/>
      <c r="F323" s="39"/>
      <c r="G323" s="39"/>
      <c r="H323" s="39"/>
      <c r="I323" s="21"/>
      <c r="J323" s="21"/>
      <c r="K323" s="21"/>
      <c r="L323" s="21"/>
    </row>
    <row r="324" spans="1:12">
      <c r="A324" s="18"/>
      <c r="B324" s="27" t="s">
        <v>417</v>
      </c>
      <c r="C324" s="28"/>
      <c r="D324" s="29" t="s">
        <v>1005</v>
      </c>
      <c r="E324" s="28"/>
      <c r="F324" s="29" t="s">
        <v>1005</v>
      </c>
      <c r="G324" s="28"/>
      <c r="H324" s="29" t="s">
        <v>1006</v>
      </c>
      <c r="I324" s="28"/>
      <c r="J324" s="29" t="s">
        <v>1007</v>
      </c>
      <c r="K324" s="28"/>
      <c r="L324" s="29" t="s">
        <v>1008</v>
      </c>
    </row>
    <row r="325" spans="1:12">
      <c r="A325" s="18"/>
      <c r="B325" s="16" t="s">
        <v>420</v>
      </c>
      <c r="C325" s="21"/>
      <c r="D325" s="21"/>
      <c r="E325" s="21"/>
      <c r="F325" s="21"/>
      <c r="G325" s="21"/>
      <c r="H325" s="21"/>
      <c r="I325" s="21"/>
      <c r="J325" s="21"/>
      <c r="K325" s="21"/>
      <c r="L325" s="21"/>
    </row>
    <row r="326" spans="1:12">
      <c r="A326" s="18"/>
      <c r="B326" s="27" t="s">
        <v>688</v>
      </c>
      <c r="C326" s="28"/>
      <c r="D326" s="30" t="s">
        <v>1009</v>
      </c>
      <c r="E326" s="28"/>
      <c r="F326" s="30" t="s">
        <v>1010</v>
      </c>
      <c r="G326" s="28"/>
      <c r="H326" s="30" t="s">
        <v>1011</v>
      </c>
      <c r="I326" s="28"/>
      <c r="J326" s="30" t="s">
        <v>1012</v>
      </c>
      <c r="K326" s="28"/>
      <c r="L326" s="30" t="s">
        <v>1013</v>
      </c>
    </row>
    <row r="327" spans="1:12">
      <c r="A327" s="18"/>
      <c r="B327" s="16" t="s">
        <v>424</v>
      </c>
      <c r="C327" s="21"/>
      <c r="D327" s="31" t="s">
        <v>943</v>
      </c>
      <c r="E327" s="21"/>
      <c r="F327" s="31" t="s">
        <v>943</v>
      </c>
      <c r="G327" s="21"/>
      <c r="H327" s="77" t="s">
        <v>303</v>
      </c>
      <c r="I327" s="21"/>
      <c r="J327" s="31" t="s">
        <v>895</v>
      </c>
      <c r="K327" s="21"/>
      <c r="L327" s="31" t="s">
        <v>790</v>
      </c>
    </row>
    <row r="328" spans="1:12">
      <c r="A328" s="18"/>
      <c r="B328" s="27" t="s">
        <v>427</v>
      </c>
      <c r="C328" s="28"/>
      <c r="D328" s="30" t="s">
        <v>1014</v>
      </c>
      <c r="E328" s="28"/>
      <c r="F328" s="30" t="s">
        <v>1015</v>
      </c>
      <c r="G328" s="28"/>
      <c r="H328" s="30" t="s">
        <v>820</v>
      </c>
      <c r="I328" s="28"/>
      <c r="J328" s="30" t="s">
        <v>1016</v>
      </c>
      <c r="K328" s="28"/>
      <c r="L328" s="30" t="s">
        <v>825</v>
      </c>
    </row>
    <row r="329" spans="1:12">
      <c r="A329" s="18"/>
      <c r="B329" s="16" t="s">
        <v>430</v>
      </c>
      <c r="C329" s="21"/>
      <c r="D329" s="31" t="s">
        <v>1017</v>
      </c>
      <c r="E329" s="21"/>
      <c r="F329" s="31" t="s">
        <v>1018</v>
      </c>
      <c r="G329" s="21"/>
      <c r="H329" s="31" t="s">
        <v>1019</v>
      </c>
      <c r="I329" s="21"/>
      <c r="J329" s="31" t="s">
        <v>1020</v>
      </c>
      <c r="K329" s="21"/>
      <c r="L329" s="31" t="s">
        <v>651</v>
      </c>
    </row>
    <row r="330" spans="1:12">
      <c r="A330" s="18"/>
      <c r="B330" s="27" t="s">
        <v>433</v>
      </c>
      <c r="C330" s="28"/>
      <c r="D330" s="30" t="s">
        <v>1021</v>
      </c>
      <c r="E330" s="28"/>
      <c r="F330" s="30" t="s">
        <v>1022</v>
      </c>
      <c r="G330" s="28"/>
      <c r="H330" s="30" t="s">
        <v>1023</v>
      </c>
      <c r="I330" s="28"/>
      <c r="J330" s="30" t="s">
        <v>1024</v>
      </c>
      <c r="K330" s="28"/>
      <c r="L330" s="30" t="s">
        <v>1025</v>
      </c>
    </row>
    <row r="331" spans="1:12">
      <c r="A331" s="18"/>
      <c r="B331" s="16" t="s">
        <v>436</v>
      </c>
      <c r="C331" s="21"/>
      <c r="D331" s="31" t="s">
        <v>1026</v>
      </c>
      <c r="E331" s="21"/>
      <c r="F331" s="31" t="s">
        <v>1027</v>
      </c>
      <c r="G331" s="21"/>
      <c r="H331" s="31" t="s">
        <v>1028</v>
      </c>
      <c r="I331" s="21"/>
      <c r="J331" s="31" t="s">
        <v>1029</v>
      </c>
      <c r="K331" s="21"/>
      <c r="L331" s="31" t="s">
        <v>927</v>
      </c>
    </row>
    <row r="332" spans="1:12">
      <c r="A332" s="18"/>
      <c r="B332" s="27" t="s">
        <v>439</v>
      </c>
      <c r="C332" s="28"/>
      <c r="D332" s="30" t="s">
        <v>1030</v>
      </c>
      <c r="E332" s="28"/>
      <c r="F332" s="30" t="s">
        <v>1030</v>
      </c>
      <c r="G332" s="28"/>
      <c r="H332" s="30" t="s">
        <v>909</v>
      </c>
      <c r="I332" s="28"/>
      <c r="J332" s="30" t="s">
        <v>1031</v>
      </c>
      <c r="K332" s="28"/>
      <c r="L332" s="30" t="s">
        <v>1032</v>
      </c>
    </row>
    <row r="333" spans="1:12" ht="15.75" thickBot="1">
      <c r="A333" s="18"/>
      <c r="B333" s="16" t="s">
        <v>442</v>
      </c>
      <c r="C333" s="21"/>
      <c r="D333" s="78" t="s">
        <v>1033</v>
      </c>
      <c r="E333" s="21"/>
      <c r="F333" s="78" t="s">
        <v>1034</v>
      </c>
      <c r="G333" s="21"/>
      <c r="H333" s="78" t="s">
        <v>1035</v>
      </c>
      <c r="I333" s="21"/>
      <c r="J333" s="78" t="s">
        <v>1036</v>
      </c>
      <c r="K333" s="21"/>
      <c r="L333" s="78" t="s">
        <v>372</v>
      </c>
    </row>
    <row r="334" spans="1:12" ht="15.75" thickBot="1">
      <c r="A334" s="18"/>
      <c r="B334" s="79" t="s">
        <v>125</v>
      </c>
      <c r="C334" s="28"/>
      <c r="D334" s="80" t="s">
        <v>1037</v>
      </c>
      <c r="E334" s="28"/>
      <c r="F334" s="80" t="s">
        <v>1038</v>
      </c>
      <c r="G334" s="28"/>
      <c r="H334" s="80" t="s">
        <v>1039</v>
      </c>
      <c r="I334" s="28"/>
      <c r="J334" s="80" t="s">
        <v>1040</v>
      </c>
      <c r="K334" s="28"/>
      <c r="L334" s="80" t="s">
        <v>1041</v>
      </c>
    </row>
    <row r="335" spans="1:12" ht="15.75" thickTop="1">
      <c r="A335" s="18"/>
      <c r="B335" s="21"/>
      <c r="C335" s="21"/>
      <c r="D335" s="36"/>
      <c r="E335" s="21"/>
      <c r="F335" s="36"/>
      <c r="G335" s="21"/>
      <c r="H335" s="36"/>
      <c r="I335" s="21"/>
      <c r="J335" s="36"/>
      <c r="K335" s="21"/>
      <c r="L335" s="36"/>
    </row>
    <row r="336" spans="1:12">
      <c r="A336" s="18"/>
      <c r="B336" s="85" t="s">
        <v>836</v>
      </c>
      <c r="C336" s="28"/>
      <c r="D336" s="28"/>
      <c r="E336" s="28"/>
      <c r="F336" s="28"/>
      <c r="G336" s="28"/>
      <c r="H336" s="28"/>
      <c r="I336" s="28"/>
      <c r="J336" s="28"/>
      <c r="K336" s="28"/>
      <c r="L336" s="28"/>
    </row>
    <row r="337" spans="1:20">
      <c r="A337" s="18"/>
      <c r="B337" s="16" t="s">
        <v>417</v>
      </c>
      <c r="C337" s="21"/>
      <c r="D337" s="77" t="s">
        <v>1042</v>
      </c>
      <c r="E337" s="21"/>
      <c r="F337" s="77" t="s">
        <v>1042</v>
      </c>
      <c r="G337" s="21"/>
      <c r="H337" s="77" t="s">
        <v>1006</v>
      </c>
      <c r="I337" s="21"/>
      <c r="J337" s="77" t="s">
        <v>1043</v>
      </c>
      <c r="K337" s="21"/>
      <c r="L337" s="77" t="s">
        <v>1044</v>
      </c>
    </row>
    <row r="338" spans="1:20">
      <c r="A338" s="18"/>
      <c r="B338" s="27" t="s">
        <v>420</v>
      </c>
      <c r="C338" s="28"/>
      <c r="D338" s="28"/>
      <c r="E338" s="28"/>
      <c r="F338" s="28"/>
      <c r="G338" s="28"/>
      <c r="H338" s="28"/>
      <c r="I338" s="28"/>
      <c r="J338" s="28"/>
      <c r="K338" s="28"/>
      <c r="L338" s="28"/>
    </row>
    <row r="339" spans="1:20">
      <c r="A339" s="18"/>
      <c r="B339" s="16" t="s">
        <v>688</v>
      </c>
      <c r="C339" s="21"/>
      <c r="D339" s="31" t="s">
        <v>1045</v>
      </c>
      <c r="E339" s="21"/>
      <c r="F339" s="31" t="s">
        <v>1046</v>
      </c>
      <c r="G339" s="21"/>
      <c r="H339" s="31" t="s">
        <v>1011</v>
      </c>
      <c r="I339" s="21"/>
      <c r="J339" s="31" t="s">
        <v>1047</v>
      </c>
      <c r="K339" s="21"/>
      <c r="L339" s="31" t="s">
        <v>1048</v>
      </c>
    </row>
    <row r="340" spans="1:20">
      <c r="A340" s="18"/>
      <c r="B340" s="27" t="s">
        <v>424</v>
      </c>
      <c r="C340" s="28"/>
      <c r="D340" s="30" t="s">
        <v>1049</v>
      </c>
      <c r="E340" s="28"/>
      <c r="F340" s="30" t="s">
        <v>1049</v>
      </c>
      <c r="G340" s="28"/>
      <c r="H340" s="29" t="s">
        <v>303</v>
      </c>
      <c r="I340" s="28"/>
      <c r="J340" s="30" t="s">
        <v>919</v>
      </c>
      <c r="K340" s="28"/>
      <c r="L340" s="30" t="s">
        <v>1050</v>
      </c>
    </row>
    <row r="341" spans="1:20">
      <c r="A341" s="18"/>
      <c r="B341" s="16" t="s">
        <v>427</v>
      </c>
      <c r="C341" s="21"/>
      <c r="D341" s="31" t="s">
        <v>1051</v>
      </c>
      <c r="E341" s="21"/>
      <c r="F341" s="31" t="s">
        <v>1052</v>
      </c>
      <c r="G341" s="21"/>
      <c r="H341" s="31" t="s">
        <v>820</v>
      </c>
      <c r="I341" s="21"/>
      <c r="J341" s="31" t="s">
        <v>1053</v>
      </c>
      <c r="K341" s="21"/>
      <c r="L341" s="31" t="s">
        <v>1054</v>
      </c>
    </row>
    <row r="342" spans="1:20">
      <c r="A342" s="18"/>
      <c r="B342" s="27" t="s">
        <v>430</v>
      </c>
      <c r="C342" s="28"/>
      <c r="D342" s="30" t="s">
        <v>1055</v>
      </c>
      <c r="E342" s="28"/>
      <c r="F342" s="30" t="s">
        <v>1056</v>
      </c>
      <c r="G342" s="28"/>
      <c r="H342" s="30" t="s">
        <v>1019</v>
      </c>
      <c r="I342" s="28"/>
      <c r="J342" s="30" t="s">
        <v>1057</v>
      </c>
      <c r="K342" s="28"/>
      <c r="L342" s="30" t="s">
        <v>1058</v>
      </c>
    </row>
    <row r="343" spans="1:20">
      <c r="A343" s="18"/>
      <c r="B343" s="16" t="s">
        <v>433</v>
      </c>
      <c r="C343" s="21"/>
      <c r="D343" s="31" t="s">
        <v>1059</v>
      </c>
      <c r="E343" s="21"/>
      <c r="F343" s="31" t="s">
        <v>1060</v>
      </c>
      <c r="G343" s="21"/>
      <c r="H343" s="31" t="s">
        <v>1023</v>
      </c>
      <c r="I343" s="21"/>
      <c r="J343" s="31" t="s">
        <v>1061</v>
      </c>
      <c r="K343" s="21"/>
      <c r="L343" s="31" t="s">
        <v>1062</v>
      </c>
    </row>
    <row r="344" spans="1:20">
      <c r="A344" s="18"/>
      <c r="B344" s="27" t="s">
        <v>436</v>
      </c>
      <c r="C344" s="28"/>
      <c r="D344" s="30" t="s">
        <v>1063</v>
      </c>
      <c r="E344" s="28"/>
      <c r="F344" s="30" t="s">
        <v>1064</v>
      </c>
      <c r="G344" s="28"/>
      <c r="H344" s="30" t="s">
        <v>1028</v>
      </c>
      <c r="I344" s="28"/>
      <c r="J344" s="30" t="s">
        <v>1065</v>
      </c>
      <c r="K344" s="28"/>
      <c r="L344" s="30" t="s">
        <v>566</v>
      </c>
    </row>
    <row r="345" spans="1:20">
      <c r="A345" s="18"/>
      <c r="B345" s="16" t="s">
        <v>439</v>
      </c>
      <c r="C345" s="21"/>
      <c r="D345" s="31" t="s">
        <v>1030</v>
      </c>
      <c r="E345" s="21"/>
      <c r="F345" s="31" t="s">
        <v>1030</v>
      </c>
      <c r="G345" s="21"/>
      <c r="H345" s="31" t="s">
        <v>909</v>
      </c>
      <c r="I345" s="21"/>
      <c r="J345" s="31" t="s">
        <v>1031</v>
      </c>
      <c r="K345" s="21"/>
      <c r="L345" s="31" t="s">
        <v>1032</v>
      </c>
    </row>
    <row r="346" spans="1:20" ht="15.75" thickBot="1">
      <c r="A346" s="18"/>
      <c r="B346" s="27" t="s">
        <v>442</v>
      </c>
      <c r="C346" s="28"/>
      <c r="D346" s="32" t="s">
        <v>1066</v>
      </c>
      <c r="E346" s="28"/>
      <c r="F346" s="32" t="s">
        <v>1067</v>
      </c>
      <c r="G346" s="28"/>
      <c r="H346" s="32" t="s">
        <v>1035</v>
      </c>
      <c r="I346" s="28"/>
      <c r="J346" s="32" t="s">
        <v>1068</v>
      </c>
      <c r="K346" s="28"/>
      <c r="L346" s="32" t="s">
        <v>818</v>
      </c>
    </row>
    <row r="347" spans="1:20" ht="15.75" thickBot="1">
      <c r="A347" s="18"/>
      <c r="B347" s="34" t="s">
        <v>125</v>
      </c>
      <c r="C347" s="21"/>
      <c r="D347" s="35" t="s">
        <v>1069</v>
      </c>
      <c r="E347" s="21"/>
      <c r="F347" s="35" t="s">
        <v>1070</v>
      </c>
      <c r="G347" s="21"/>
      <c r="H347" s="35" t="s">
        <v>1039</v>
      </c>
      <c r="I347" s="21"/>
      <c r="J347" s="35" t="s">
        <v>1071</v>
      </c>
      <c r="K347" s="21"/>
      <c r="L347" s="35" t="s">
        <v>1072</v>
      </c>
    </row>
    <row r="348" spans="1:20" ht="15.75" thickTop="1">
      <c r="A348" s="18"/>
      <c r="B348" s="56" t="s">
        <v>1073</v>
      </c>
      <c r="C348" s="56"/>
      <c r="D348" s="56"/>
      <c r="E348" s="56"/>
      <c r="F348" s="56"/>
      <c r="G348" s="56"/>
      <c r="H348" s="56"/>
      <c r="I348" s="56"/>
      <c r="J348" s="56"/>
      <c r="K348" s="56"/>
      <c r="L348" s="56"/>
      <c r="M348" s="56"/>
      <c r="N348" s="56"/>
      <c r="O348" s="56"/>
      <c r="P348" s="56"/>
      <c r="Q348" s="56"/>
      <c r="R348" s="56"/>
      <c r="S348" s="56"/>
      <c r="T348" s="56"/>
    </row>
    <row r="349" spans="1:20">
      <c r="A349" s="18"/>
      <c r="B349" s="56"/>
      <c r="C349" s="56"/>
      <c r="D349" s="56"/>
      <c r="E349" s="56"/>
      <c r="F349" s="56"/>
      <c r="G349" s="56"/>
      <c r="H349" s="56"/>
      <c r="I349" s="56"/>
      <c r="J349" s="56"/>
      <c r="K349" s="56"/>
      <c r="L349" s="56"/>
      <c r="M349" s="56"/>
      <c r="N349" s="56"/>
      <c r="O349" s="56"/>
      <c r="P349" s="56"/>
      <c r="Q349" s="56"/>
      <c r="R349" s="56"/>
      <c r="S349" s="56"/>
      <c r="T349" s="56"/>
    </row>
    <row r="350" spans="1:20">
      <c r="A350" s="18"/>
      <c r="B350" s="90"/>
      <c r="C350" s="90"/>
      <c r="D350" s="90"/>
      <c r="E350" s="90"/>
      <c r="F350" s="90"/>
      <c r="G350" s="90"/>
      <c r="H350" s="90"/>
      <c r="I350" s="90"/>
      <c r="J350" s="90"/>
      <c r="K350" s="90"/>
      <c r="L350" s="90"/>
      <c r="M350" s="90"/>
      <c r="N350" s="90"/>
      <c r="O350" s="90"/>
      <c r="P350" s="90"/>
      <c r="Q350" s="90"/>
      <c r="R350" s="90"/>
      <c r="S350" s="90"/>
      <c r="T350" s="90"/>
    </row>
    <row r="351" spans="1:20">
      <c r="A351" s="18"/>
      <c r="B351" s="20"/>
      <c r="C351" s="19"/>
      <c r="D351" s="19"/>
      <c r="E351" s="19"/>
      <c r="F351" s="19"/>
    </row>
    <row r="352" spans="1:20" ht="15.75" thickBot="1">
      <c r="A352" s="18"/>
      <c r="B352" s="21"/>
      <c r="C352" s="21"/>
      <c r="D352" s="23">
        <v>2014</v>
      </c>
      <c r="E352" s="39"/>
      <c r="F352" s="23">
        <v>2013</v>
      </c>
    </row>
    <row r="353" spans="1:20">
      <c r="A353" s="18"/>
      <c r="B353" s="21"/>
      <c r="C353" s="21"/>
      <c r="D353" s="38" t="s">
        <v>279</v>
      </c>
      <c r="E353" s="38"/>
      <c r="F353" s="38"/>
    </row>
    <row r="354" spans="1:20">
      <c r="A354" s="18"/>
      <c r="B354" s="27" t="s">
        <v>1074</v>
      </c>
      <c r="C354" s="28"/>
      <c r="D354" s="29" t="s">
        <v>1075</v>
      </c>
      <c r="E354" s="28"/>
      <c r="F354" s="29" t="s">
        <v>1076</v>
      </c>
    </row>
    <row r="355" spans="1:20" ht="26.25">
      <c r="A355" s="18"/>
      <c r="B355" s="16" t="s">
        <v>1077</v>
      </c>
      <c r="C355" s="21"/>
      <c r="D355" s="31" t="s">
        <v>1078</v>
      </c>
      <c r="E355" s="21"/>
      <c r="F355" s="31" t="s">
        <v>1079</v>
      </c>
    </row>
    <row r="356" spans="1:20" ht="15.75" thickBot="1">
      <c r="A356" s="18"/>
      <c r="B356" s="27" t="s">
        <v>1080</v>
      </c>
      <c r="C356" s="28"/>
      <c r="D356" s="32" t="s">
        <v>1081</v>
      </c>
      <c r="E356" s="28"/>
      <c r="F356" s="32" t="s">
        <v>1082</v>
      </c>
    </row>
    <row r="357" spans="1:20" ht="15.75" thickBot="1">
      <c r="A357" s="18"/>
      <c r="B357" s="16" t="s">
        <v>125</v>
      </c>
      <c r="C357" s="21"/>
      <c r="D357" s="35" t="s">
        <v>1083</v>
      </c>
      <c r="E357" s="21"/>
      <c r="F357" s="35" t="s">
        <v>1084</v>
      </c>
    </row>
    <row r="358" spans="1:20" ht="15.75" thickTop="1">
      <c r="A358" s="18"/>
      <c r="B358" s="57"/>
      <c r="C358" s="57"/>
      <c r="D358" s="57"/>
      <c r="E358" s="57"/>
      <c r="F358" s="57"/>
      <c r="G358" s="57"/>
      <c r="H358" s="57"/>
      <c r="I358" s="57"/>
      <c r="J358" s="57"/>
      <c r="K358" s="57"/>
      <c r="L358" s="57"/>
      <c r="M358" s="57"/>
      <c r="N358" s="57"/>
      <c r="O358" s="57"/>
      <c r="P358" s="57"/>
      <c r="Q358" s="57"/>
      <c r="R358" s="57"/>
      <c r="S358" s="57"/>
      <c r="T358" s="57"/>
    </row>
    <row r="359" spans="1:20" ht="25.5" customHeight="1">
      <c r="A359" s="18"/>
      <c r="B359" s="56" t="s">
        <v>1085</v>
      </c>
      <c r="C359" s="56"/>
      <c r="D359" s="56"/>
      <c r="E359" s="56"/>
      <c r="F359" s="56"/>
      <c r="G359" s="56"/>
      <c r="H359" s="56"/>
      <c r="I359" s="56"/>
      <c r="J359" s="56"/>
      <c r="K359" s="56"/>
      <c r="L359" s="56"/>
      <c r="M359" s="56"/>
      <c r="N359" s="56"/>
      <c r="O359" s="56"/>
      <c r="P359" s="56"/>
      <c r="Q359" s="56"/>
      <c r="R359" s="56"/>
      <c r="S359" s="56"/>
      <c r="T359" s="56"/>
    </row>
    <row r="360" spans="1:20">
      <c r="A360" s="18"/>
      <c r="B360" s="90"/>
      <c r="C360" s="90"/>
      <c r="D360" s="90"/>
      <c r="E360" s="90"/>
      <c r="F360" s="90"/>
      <c r="G360" s="90"/>
      <c r="H360" s="90"/>
      <c r="I360" s="90"/>
      <c r="J360" s="90"/>
      <c r="K360" s="90"/>
      <c r="L360" s="90"/>
      <c r="M360" s="90"/>
      <c r="N360" s="90"/>
      <c r="O360" s="90"/>
      <c r="P360" s="90"/>
      <c r="Q360" s="90"/>
      <c r="R360" s="90"/>
      <c r="S360" s="90"/>
      <c r="T360" s="90"/>
    </row>
    <row r="361" spans="1:20">
      <c r="A361" s="18"/>
      <c r="B361" s="20"/>
      <c r="C361" s="19"/>
      <c r="D361" s="19"/>
      <c r="E361" s="19"/>
      <c r="F361" s="19"/>
    </row>
    <row r="362" spans="1:20" ht="15.75" thickBot="1">
      <c r="A362" s="18"/>
      <c r="B362" s="39"/>
      <c r="C362" s="21"/>
      <c r="D362" s="23">
        <v>2014</v>
      </c>
      <c r="E362" s="39"/>
      <c r="F362" s="23">
        <v>2013</v>
      </c>
    </row>
    <row r="363" spans="1:20">
      <c r="A363" s="18"/>
      <c r="B363" s="21"/>
      <c r="C363" s="21"/>
      <c r="D363" s="38" t="s">
        <v>279</v>
      </c>
      <c r="E363" s="38"/>
      <c r="F363" s="38"/>
    </row>
    <row r="364" spans="1:20">
      <c r="A364" s="18"/>
      <c r="B364" s="27" t="s">
        <v>417</v>
      </c>
      <c r="C364" s="28"/>
      <c r="D364" s="29" t="s">
        <v>1086</v>
      </c>
      <c r="E364" s="28"/>
      <c r="F364" s="29" t="s">
        <v>1087</v>
      </c>
    </row>
    <row r="365" spans="1:20">
      <c r="A365" s="18"/>
      <c r="B365" s="16" t="s">
        <v>420</v>
      </c>
      <c r="C365" s="21"/>
      <c r="D365" s="21"/>
      <c r="E365" s="21"/>
      <c r="F365" s="21"/>
    </row>
    <row r="366" spans="1:20">
      <c r="A366" s="18"/>
      <c r="B366" s="27" t="s">
        <v>421</v>
      </c>
      <c r="C366" s="28"/>
      <c r="D366" s="30" t="s">
        <v>1088</v>
      </c>
      <c r="E366" s="28"/>
      <c r="F366" s="30" t="s">
        <v>1089</v>
      </c>
    </row>
    <row r="367" spans="1:20">
      <c r="A367" s="18"/>
      <c r="B367" s="16" t="s">
        <v>424</v>
      </c>
      <c r="C367" s="21"/>
      <c r="D367" s="31" t="s">
        <v>1090</v>
      </c>
      <c r="E367" s="21"/>
      <c r="F367" s="31" t="s">
        <v>1091</v>
      </c>
    </row>
    <row r="368" spans="1:20">
      <c r="A368" s="18"/>
      <c r="B368" s="27" t="s">
        <v>427</v>
      </c>
      <c r="C368" s="28"/>
      <c r="D368" s="30" t="s">
        <v>1092</v>
      </c>
      <c r="E368" s="28"/>
      <c r="F368" s="30" t="s">
        <v>1093</v>
      </c>
    </row>
    <row r="369" spans="1:20">
      <c r="A369" s="18"/>
      <c r="B369" s="16" t="s">
        <v>430</v>
      </c>
      <c r="C369" s="21"/>
      <c r="D369" s="31" t="s">
        <v>1094</v>
      </c>
      <c r="E369" s="21"/>
      <c r="F369" s="31" t="s">
        <v>1095</v>
      </c>
    </row>
    <row r="370" spans="1:20">
      <c r="A370" s="18"/>
      <c r="B370" s="27" t="s">
        <v>433</v>
      </c>
      <c r="C370" s="28"/>
      <c r="D370" s="30" t="s">
        <v>1096</v>
      </c>
      <c r="E370" s="28"/>
      <c r="F370" s="30" t="s">
        <v>1097</v>
      </c>
    </row>
    <row r="371" spans="1:20">
      <c r="A371" s="18"/>
      <c r="B371" s="16" t="s">
        <v>436</v>
      </c>
      <c r="C371" s="21"/>
      <c r="D371" s="31" t="s">
        <v>1098</v>
      </c>
      <c r="E371" s="21"/>
      <c r="F371" s="31" t="s">
        <v>1099</v>
      </c>
    </row>
    <row r="372" spans="1:20">
      <c r="A372" s="18"/>
      <c r="B372" s="27" t="s">
        <v>439</v>
      </c>
      <c r="C372" s="28"/>
      <c r="D372" s="30" t="s">
        <v>1100</v>
      </c>
      <c r="E372" s="28"/>
      <c r="F372" s="30" t="s">
        <v>1101</v>
      </c>
    </row>
    <row r="373" spans="1:20" ht="15.75" thickBot="1">
      <c r="A373" s="18"/>
      <c r="B373" s="16" t="s">
        <v>442</v>
      </c>
      <c r="C373" s="21"/>
      <c r="D373" s="78" t="s">
        <v>1102</v>
      </c>
      <c r="E373" s="21"/>
      <c r="F373" s="78" t="s">
        <v>1103</v>
      </c>
    </row>
    <row r="374" spans="1:20" ht="15.75" thickBot="1">
      <c r="A374" s="18"/>
      <c r="B374" s="79" t="s">
        <v>125</v>
      </c>
      <c r="C374" s="28"/>
      <c r="D374" s="80" t="s">
        <v>1104</v>
      </c>
      <c r="E374" s="28"/>
      <c r="F374" s="80" t="s">
        <v>1105</v>
      </c>
    </row>
    <row r="375" spans="1:20" ht="15.75" thickTop="1">
      <c r="A375" s="18"/>
      <c r="B375" s="57"/>
      <c r="C375" s="57"/>
      <c r="D375" s="57"/>
      <c r="E375" s="57"/>
      <c r="F375" s="57"/>
      <c r="G375" s="57"/>
      <c r="H375" s="57"/>
      <c r="I375" s="57"/>
      <c r="J375" s="57"/>
      <c r="K375" s="57"/>
      <c r="L375" s="57"/>
      <c r="M375" s="57"/>
      <c r="N375" s="57"/>
      <c r="O375" s="57"/>
      <c r="P375" s="57"/>
      <c r="Q375" s="57"/>
      <c r="R375" s="57"/>
      <c r="S375" s="57"/>
      <c r="T375" s="57"/>
    </row>
    <row r="376" spans="1:20">
      <c r="A376" s="18"/>
      <c r="B376" s="56" t="s">
        <v>1106</v>
      </c>
      <c r="C376" s="56"/>
      <c r="D376" s="56"/>
      <c r="E376" s="56"/>
      <c r="F376" s="56"/>
      <c r="G376" s="56"/>
      <c r="H376" s="56"/>
      <c r="I376" s="56"/>
      <c r="J376" s="56"/>
      <c r="K376" s="56"/>
      <c r="L376" s="56"/>
      <c r="M376" s="56"/>
      <c r="N376" s="56"/>
      <c r="O376" s="56"/>
      <c r="P376" s="56"/>
      <c r="Q376" s="56"/>
      <c r="R376" s="56"/>
      <c r="S376" s="56"/>
      <c r="T376" s="56"/>
    </row>
    <row r="377" spans="1:20" ht="38.25" customHeight="1">
      <c r="A377" s="18"/>
      <c r="B377" s="56" t="s">
        <v>1107</v>
      </c>
      <c r="C377" s="56"/>
      <c r="D377" s="56"/>
      <c r="E377" s="56"/>
      <c r="F377" s="56"/>
      <c r="G377" s="56"/>
      <c r="H377" s="56"/>
      <c r="I377" s="56"/>
      <c r="J377" s="56"/>
      <c r="K377" s="56"/>
      <c r="L377" s="56"/>
      <c r="M377" s="56"/>
      <c r="N377" s="56"/>
      <c r="O377" s="56"/>
      <c r="P377" s="56"/>
      <c r="Q377" s="56"/>
      <c r="R377" s="56"/>
      <c r="S377" s="56"/>
      <c r="T377" s="56"/>
    </row>
    <row r="378" spans="1:20">
      <c r="A378" s="18"/>
      <c r="B378" s="56"/>
      <c r="C378" s="56"/>
      <c r="D378" s="56"/>
      <c r="E378" s="56"/>
      <c r="F378" s="56"/>
      <c r="G378" s="56"/>
      <c r="H378" s="56"/>
      <c r="I378" s="56"/>
      <c r="J378" s="56"/>
      <c r="K378" s="56"/>
      <c r="L378" s="56"/>
      <c r="M378" s="56"/>
      <c r="N378" s="56"/>
      <c r="O378" s="56"/>
      <c r="P378" s="56"/>
      <c r="Q378" s="56"/>
      <c r="R378" s="56"/>
      <c r="S378" s="56"/>
      <c r="T378" s="56"/>
    </row>
    <row r="379" spans="1:20">
      <c r="A379" s="18"/>
      <c r="B379" s="56"/>
      <c r="C379" s="56"/>
      <c r="D379" s="56"/>
      <c r="E379" s="56"/>
      <c r="F379" s="56"/>
      <c r="G379" s="56"/>
      <c r="H379" s="56"/>
      <c r="I379" s="56"/>
      <c r="J379" s="56"/>
      <c r="K379" s="56"/>
      <c r="L379" s="56"/>
      <c r="M379" s="56"/>
      <c r="N379" s="56"/>
      <c r="O379" s="56"/>
      <c r="P379" s="56"/>
      <c r="Q379" s="56"/>
      <c r="R379" s="56"/>
      <c r="S379" s="56"/>
      <c r="T379" s="56"/>
    </row>
    <row r="380" spans="1:20">
      <c r="A380" s="18"/>
      <c r="B380" s="56"/>
      <c r="C380" s="56"/>
      <c r="D380" s="56"/>
      <c r="E380" s="56"/>
      <c r="F380" s="56"/>
      <c r="G380" s="56"/>
      <c r="H380" s="56"/>
      <c r="I380" s="56"/>
      <c r="J380" s="56"/>
      <c r="K380" s="56"/>
      <c r="L380" s="56"/>
      <c r="M380" s="56"/>
      <c r="N380" s="56"/>
      <c r="O380" s="56"/>
      <c r="P380" s="56"/>
      <c r="Q380" s="56"/>
      <c r="R380" s="56"/>
      <c r="S380" s="56"/>
      <c r="T380" s="56"/>
    </row>
    <row r="381" spans="1:20">
      <c r="A381" s="18"/>
      <c r="B381" s="56"/>
      <c r="C381" s="56"/>
      <c r="D381" s="56"/>
      <c r="E381" s="56"/>
      <c r="F381" s="56"/>
      <c r="G381" s="56"/>
      <c r="H381" s="56"/>
      <c r="I381" s="56"/>
      <c r="J381" s="56"/>
      <c r="K381" s="56"/>
      <c r="L381" s="56"/>
      <c r="M381" s="56"/>
      <c r="N381" s="56"/>
      <c r="O381" s="56"/>
      <c r="P381" s="56"/>
      <c r="Q381" s="56"/>
      <c r="R381" s="56"/>
      <c r="S381" s="56"/>
      <c r="T381" s="56"/>
    </row>
    <row r="382" spans="1:20">
      <c r="A382" s="18"/>
      <c r="B382" s="56"/>
      <c r="C382" s="56"/>
      <c r="D382" s="56"/>
      <c r="E382" s="56"/>
      <c r="F382" s="56"/>
      <c r="G382" s="56"/>
      <c r="H382" s="56"/>
      <c r="I382" s="56"/>
      <c r="J382" s="56"/>
      <c r="K382" s="56"/>
      <c r="L382" s="56"/>
      <c r="M382" s="56"/>
      <c r="N382" s="56"/>
      <c r="O382" s="56"/>
      <c r="P382" s="56"/>
      <c r="Q382" s="56"/>
      <c r="R382" s="56"/>
      <c r="S382" s="56"/>
      <c r="T382" s="56"/>
    </row>
    <row r="383" spans="1:20">
      <c r="A383" s="18"/>
      <c r="B383" s="56"/>
      <c r="C383" s="56"/>
      <c r="D383" s="56"/>
      <c r="E383" s="56"/>
      <c r="F383" s="56"/>
      <c r="G383" s="56"/>
      <c r="H383" s="56"/>
      <c r="I383" s="56"/>
      <c r="J383" s="56"/>
      <c r="K383" s="56"/>
      <c r="L383" s="56"/>
      <c r="M383" s="56"/>
      <c r="N383" s="56"/>
      <c r="O383" s="56"/>
      <c r="P383" s="56"/>
      <c r="Q383" s="56"/>
      <c r="R383" s="56"/>
      <c r="S383" s="56"/>
      <c r="T383" s="56"/>
    </row>
    <row r="384" spans="1:20">
      <c r="A384" s="18"/>
      <c r="B384" s="56"/>
      <c r="C384" s="56"/>
      <c r="D384" s="56"/>
      <c r="E384" s="56"/>
      <c r="F384" s="56"/>
      <c r="G384" s="56"/>
      <c r="H384" s="56"/>
      <c r="I384" s="56"/>
      <c r="J384" s="56"/>
      <c r="K384" s="56"/>
      <c r="L384" s="56"/>
      <c r="M384" s="56"/>
      <c r="N384" s="56"/>
      <c r="O384" s="56"/>
      <c r="P384" s="56"/>
      <c r="Q384" s="56"/>
      <c r="R384" s="56"/>
      <c r="S384" s="56"/>
      <c r="T384" s="56"/>
    </row>
    <row r="385" spans="1:20">
      <c r="A385" s="18"/>
      <c r="B385" s="57" t="s">
        <v>1108</v>
      </c>
      <c r="C385" s="57"/>
      <c r="D385" s="57"/>
      <c r="E385" s="57"/>
      <c r="F385" s="57"/>
      <c r="G385" s="57"/>
      <c r="H385" s="57"/>
      <c r="I385" s="57"/>
      <c r="J385" s="57"/>
      <c r="K385" s="57"/>
      <c r="L385" s="57"/>
      <c r="M385" s="57"/>
      <c r="N385" s="57"/>
      <c r="O385" s="57"/>
      <c r="P385" s="57"/>
      <c r="Q385" s="57"/>
      <c r="R385" s="57"/>
      <c r="S385" s="57"/>
      <c r="T385" s="57"/>
    </row>
    <row r="386" spans="1:20">
      <c r="A386" s="18"/>
      <c r="B386" s="20"/>
      <c r="C386" s="19"/>
      <c r="D386" s="19"/>
      <c r="E386" s="19"/>
      <c r="F386" s="19"/>
      <c r="G386" s="19"/>
      <c r="H386" s="19"/>
    </row>
    <row r="387" spans="1:20" ht="15.75" thickBot="1">
      <c r="A387" s="18"/>
      <c r="B387" s="21"/>
      <c r="C387" s="21"/>
      <c r="D387" s="82">
        <v>42004</v>
      </c>
      <c r="E387" s="82"/>
      <c r="F387" s="82"/>
      <c r="G387" s="82"/>
      <c r="H387" s="82"/>
    </row>
    <row r="388" spans="1:20">
      <c r="A388" s="18"/>
      <c r="B388" s="21"/>
      <c r="C388" s="21"/>
      <c r="D388" s="24"/>
      <c r="E388" s="24"/>
      <c r="F388" s="26" t="s">
        <v>1109</v>
      </c>
      <c r="G388" s="24"/>
      <c r="H388" s="26" t="s">
        <v>1110</v>
      </c>
    </row>
    <row r="389" spans="1:20">
      <c r="A389" s="18"/>
      <c r="B389" s="21"/>
      <c r="C389" s="21"/>
      <c r="D389" s="22" t="s">
        <v>1111</v>
      </c>
      <c r="E389" s="39"/>
      <c r="F389" s="22" t="s">
        <v>550</v>
      </c>
      <c r="G389" s="39"/>
      <c r="H389" s="22" t="s">
        <v>550</v>
      </c>
    </row>
    <row r="390" spans="1:20">
      <c r="A390" s="18"/>
      <c r="B390" s="21"/>
      <c r="C390" s="21"/>
      <c r="D390" s="22" t="s">
        <v>1112</v>
      </c>
      <c r="E390" s="39"/>
      <c r="F390" s="22" t="s">
        <v>764</v>
      </c>
      <c r="G390" s="39"/>
      <c r="H390" s="22" t="s">
        <v>764</v>
      </c>
    </row>
    <row r="391" spans="1:20" ht="15.75" thickBot="1">
      <c r="A391" s="18"/>
      <c r="B391" s="21"/>
      <c r="C391" s="21"/>
      <c r="D391" s="23" t="s">
        <v>1113</v>
      </c>
      <c r="E391" s="39"/>
      <c r="F391" s="23" t="s">
        <v>767</v>
      </c>
      <c r="G391" s="39"/>
      <c r="H391" s="23" t="s">
        <v>767</v>
      </c>
    </row>
    <row r="392" spans="1:20">
      <c r="A392" s="18"/>
      <c r="B392" s="21"/>
      <c r="C392" s="21"/>
      <c r="D392" s="38" t="s">
        <v>339</v>
      </c>
      <c r="E392" s="38"/>
      <c r="F392" s="38"/>
      <c r="G392" s="38"/>
      <c r="H392" s="38"/>
    </row>
    <row r="393" spans="1:20">
      <c r="A393" s="18"/>
      <c r="B393" s="27" t="s">
        <v>417</v>
      </c>
      <c r="C393" s="28"/>
      <c r="D393" s="30" t="s">
        <v>864</v>
      </c>
      <c r="E393" s="28"/>
      <c r="F393" s="29" t="s">
        <v>1114</v>
      </c>
      <c r="G393" s="28"/>
      <c r="H393" s="29" t="s">
        <v>1115</v>
      </c>
    </row>
    <row r="394" spans="1:20">
      <c r="A394" s="18"/>
      <c r="B394" s="16" t="s">
        <v>420</v>
      </c>
      <c r="C394" s="21"/>
      <c r="D394" s="21"/>
      <c r="E394" s="21"/>
      <c r="F394" s="21"/>
      <c r="G394" s="21"/>
      <c r="H394" s="21"/>
    </row>
    <row r="395" spans="1:20">
      <c r="A395" s="18"/>
      <c r="B395" s="27" t="s">
        <v>421</v>
      </c>
      <c r="C395" s="28"/>
      <c r="D395" s="30" t="s">
        <v>1116</v>
      </c>
      <c r="E395" s="28"/>
      <c r="F395" s="30" t="s">
        <v>1117</v>
      </c>
      <c r="G395" s="28"/>
      <c r="H395" s="30" t="s">
        <v>1118</v>
      </c>
    </row>
    <row r="396" spans="1:20">
      <c r="A396" s="18"/>
      <c r="B396" s="16" t="s">
        <v>424</v>
      </c>
      <c r="C396" s="21"/>
      <c r="D396" s="31" t="s">
        <v>790</v>
      </c>
      <c r="E396" s="21"/>
      <c r="F396" s="31" t="s">
        <v>892</v>
      </c>
      <c r="G396" s="21"/>
      <c r="H396" s="31" t="s">
        <v>818</v>
      </c>
    </row>
    <row r="397" spans="1:20">
      <c r="A397" s="18"/>
      <c r="B397" s="27" t="s">
        <v>427</v>
      </c>
      <c r="C397" s="28"/>
      <c r="D397" s="30" t="s">
        <v>571</v>
      </c>
      <c r="E397" s="28"/>
      <c r="F397" s="30" t="s">
        <v>1119</v>
      </c>
      <c r="G397" s="28"/>
      <c r="H397" s="30" t="s">
        <v>1119</v>
      </c>
    </row>
    <row r="398" spans="1:20">
      <c r="A398" s="18"/>
      <c r="B398" s="16" t="s">
        <v>430</v>
      </c>
      <c r="C398" s="21"/>
      <c r="D398" s="31" t="s">
        <v>804</v>
      </c>
      <c r="E398" s="21"/>
      <c r="F398" s="31" t="s">
        <v>1120</v>
      </c>
      <c r="G398" s="21"/>
      <c r="H398" s="31" t="s">
        <v>1121</v>
      </c>
    </row>
    <row r="399" spans="1:20">
      <c r="A399" s="18"/>
      <c r="B399" s="27" t="s">
        <v>433</v>
      </c>
      <c r="C399" s="28"/>
      <c r="D399" s="30" t="s">
        <v>896</v>
      </c>
      <c r="E399" s="28"/>
      <c r="F399" s="30" t="s">
        <v>1122</v>
      </c>
      <c r="G399" s="28"/>
      <c r="H399" s="30" t="s">
        <v>1122</v>
      </c>
    </row>
    <row r="400" spans="1:20">
      <c r="A400" s="18"/>
      <c r="B400" s="16" t="s">
        <v>436</v>
      </c>
      <c r="C400" s="21"/>
      <c r="D400" s="31" t="s">
        <v>1050</v>
      </c>
      <c r="E400" s="21"/>
      <c r="F400" s="31" t="s">
        <v>1123</v>
      </c>
      <c r="G400" s="21"/>
      <c r="H400" s="31" t="s">
        <v>1124</v>
      </c>
    </row>
    <row r="401" spans="1:20" ht="15.75" thickBot="1">
      <c r="A401" s="18"/>
      <c r="B401" s="27" t="s">
        <v>442</v>
      </c>
      <c r="C401" s="28"/>
      <c r="D401" s="32" t="s">
        <v>1125</v>
      </c>
      <c r="E401" s="28"/>
      <c r="F401" s="32" t="s">
        <v>1126</v>
      </c>
      <c r="G401" s="28"/>
      <c r="H401" s="32" t="s">
        <v>1127</v>
      </c>
    </row>
    <row r="402" spans="1:20" ht="15.75" thickBot="1">
      <c r="A402" s="18"/>
      <c r="B402" s="34" t="s">
        <v>125</v>
      </c>
      <c r="C402" s="21"/>
      <c r="D402" s="86" t="s">
        <v>1128</v>
      </c>
      <c r="E402" s="21"/>
      <c r="F402" s="35" t="s">
        <v>1129</v>
      </c>
      <c r="G402" s="21"/>
      <c r="H402" s="35" t="s">
        <v>1130</v>
      </c>
    </row>
    <row r="403" spans="1:20" ht="15.75" thickTop="1">
      <c r="A403" s="18"/>
      <c r="B403" s="91" t="s">
        <v>1131</v>
      </c>
      <c r="C403" s="91"/>
      <c r="D403" s="91"/>
      <c r="E403" s="91"/>
      <c r="F403" s="91"/>
      <c r="G403" s="91"/>
      <c r="H403" s="91"/>
      <c r="I403" s="91"/>
      <c r="J403" s="91"/>
      <c r="K403" s="91"/>
      <c r="L403" s="91"/>
      <c r="M403" s="91"/>
      <c r="N403" s="91"/>
      <c r="O403" s="91"/>
      <c r="P403" s="91"/>
      <c r="Q403" s="91"/>
      <c r="R403" s="91"/>
      <c r="S403" s="91"/>
      <c r="T403" s="91"/>
    </row>
    <row r="404" spans="1:20">
      <c r="A404" s="18"/>
      <c r="B404" s="57"/>
      <c r="C404" s="57"/>
      <c r="D404" s="57"/>
      <c r="E404" s="57"/>
      <c r="F404" s="57"/>
      <c r="G404" s="57"/>
      <c r="H404" s="57"/>
      <c r="I404" s="57"/>
      <c r="J404" s="57"/>
      <c r="K404" s="57"/>
      <c r="L404" s="57"/>
      <c r="M404" s="57"/>
      <c r="N404" s="57"/>
      <c r="O404" s="57"/>
      <c r="P404" s="57"/>
      <c r="Q404" s="57"/>
      <c r="R404" s="57"/>
      <c r="S404" s="57"/>
      <c r="T404" s="57"/>
    </row>
    <row r="405" spans="1:20">
      <c r="A405" s="18"/>
      <c r="B405" s="57"/>
      <c r="C405" s="57"/>
      <c r="D405" s="57"/>
      <c r="E405" s="57"/>
      <c r="F405" s="57"/>
      <c r="G405" s="57"/>
      <c r="H405" s="57"/>
      <c r="I405" s="57"/>
      <c r="J405" s="57"/>
      <c r="K405" s="57"/>
      <c r="L405" s="57"/>
      <c r="M405" s="57"/>
      <c r="N405" s="57"/>
      <c r="O405" s="57"/>
      <c r="P405" s="57"/>
      <c r="Q405" s="57"/>
      <c r="R405" s="57"/>
      <c r="S405" s="57"/>
      <c r="T405" s="57"/>
    </row>
    <row r="406" spans="1:20">
      <c r="A406" s="18"/>
      <c r="B406" s="91"/>
      <c r="C406" s="91"/>
      <c r="D406" s="91"/>
      <c r="E406" s="91"/>
      <c r="F406" s="91"/>
      <c r="G406" s="91"/>
      <c r="H406" s="91"/>
      <c r="I406" s="91"/>
      <c r="J406" s="91"/>
      <c r="K406" s="91"/>
      <c r="L406" s="91"/>
      <c r="M406" s="91"/>
      <c r="N406" s="91"/>
      <c r="O406" s="91"/>
      <c r="P406" s="91"/>
      <c r="Q406" s="91"/>
      <c r="R406" s="91"/>
      <c r="S406" s="91"/>
      <c r="T406" s="91"/>
    </row>
    <row r="407" spans="1:20">
      <c r="A407" s="18"/>
      <c r="B407" s="20"/>
      <c r="C407" s="19"/>
      <c r="D407" s="19"/>
      <c r="E407" s="19"/>
      <c r="F407" s="19"/>
      <c r="G407" s="19"/>
      <c r="H407" s="19"/>
    </row>
    <row r="408" spans="1:20" ht="15.75" thickBot="1">
      <c r="A408" s="18"/>
      <c r="B408" s="21"/>
      <c r="C408" s="21"/>
      <c r="D408" s="82">
        <v>41639</v>
      </c>
      <c r="E408" s="82"/>
      <c r="F408" s="82"/>
      <c r="G408" s="82"/>
      <c r="H408" s="82"/>
    </row>
    <row r="409" spans="1:20">
      <c r="A409" s="18"/>
      <c r="B409" s="21"/>
      <c r="C409" s="21"/>
      <c r="D409" s="24"/>
      <c r="E409" s="24"/>
      <c r="F409" s="26" t="s">
        <v>1109</v>
      </c>
      <c r="G409" s="24"/>
      <c r="H409" s="26" t="s">
        <v>1110</v>
      </c>
    </row>
    <row r="410" spans="1:20">
      <c r="A410" s="18"/>
      <c r="B410" s="21"/>
      <c r="C410" s="21"/>
      <c r="D410" s="22" t="s">
        <v>1111</v>
      </c>
      <c r="E410" s="39"/>
      <c r="F410" s="22" t="s">
        <v>550</v>
      </c>
      <c r="G410" s="39"/>
      <c r="H410" s="22" t="s">
        <v>550</v>
      </c>
    </row>
    <row r="411" spans="1:20">
      <c r="A411" s="18"/>
      <c r="B411" s="21"/>
      <c r="C411" s="21"/>
      <c r="D411" s="22" t="s">
        <v>1112</v>
      </c>
      <c r="E411" s="39"/>
      <c r="F411" s="22" t="s">
        <v>764</v>
      </c>
      <c r="G411" s="39"/>
      <c r="H411" s="22" t="s">
        <v>764</v>
      </c>
    </row>
    <row r="412" spans="1:20" ht="15.75" thickBot="1">
      <c r="A412" s="18"/>
      <c r="B412" s="21"/>
      <c r="C412" s="21"/>
      <c r="D412" s="23" t="s">
        <v>1113</v>
      </c>
      <c r="E412" s="39"/>
      <c r="F412" s="23" t="s">
        <v>767</v>
      </c>
      <c r="G412" s="39"/>
      <c r="H412" s="23" t="s">
        <v>767</v>
      </c>
    </row>
    <row r="413" spans="1:20">
      <c r="A413" s="18"/>
      <c r="B413" s="21"/>
      <c r="C413" s="21"/>
      <c r="D413" s="38" t="s">
        <v>339</v>
      </c>
      <c r="E413" s="38"/>
      <c r="F413" s="38"/>
      <c r="G413" s="38"/>
      <c r="H413" s="38"/>
    </row>
    <row r="414" spans="1:20">
      <c r="A414" s="18"/>
      <c r="B414" s="27" t="s">
        <v>417</v>
      </c>
      <c r="C414" s="28"/>
      <c r="D414" s="30" t="s">
        <v>896</v>
      </c>
      <c r="E414" s="28"/>
      <c r="F414" s="29" t="s">
        <v>1132</v>
      </c>
      <c r="G414" s="28"/>
      <c r="H414" s="29" t="s">
        <v>1133</v>
      </c>
    </row>
    <row r="415" spans="1:20">
      <c r="A415" s="18"/>
      <c r="B415" s="16" t="s">
        <v>420</v>
      </c>
      <c r="C415" s="21"/>
      <c r="D415" s="21"/>
      <c r="E415" s="21"/>
      <c r="F415" s="21"/>
      <c r="G415" s="21"/>
      <c r="H415" s="21"/>
    </row>
    <row r="416" spans="1:20">
      <c r="A416" s="18"/>
      <c r="B416" s="27" t="s">
        <v>421</v>
      </c>
      <c r="C416" s="28"/>
      <c r="D416" s="30" t="s">
        <v>1134</v>
      </c>
      <c r="E416" s="28"/>
      <c r="F416" s="30" t="s">
        <v>1135</v>
      </c>
      <c r="G416" s="28"/>
      <c r="H416" s="30" t="s">
        <v>1136</v>
      </c>
    </row>
    <row r="417" spans="1:20">
      <c r="A417" s="18"/>
      <c r="B417" s="16" t="s">
        <v>1137</v>
      </c>
      <c r="C417" s="21"/>
      <c r="D417" s="31" t="s">
        <v>790</v>
      </c>
      <c r="E417" s="21"/>
      <c r="F417" s="31" t="s">
        <v>1054</v>
      </c>
      <c r="G417" s="21"/>
      <c r="H417" s="31" t="s">
        <v>1119</v>
      </c>
    </row>
    <row r="418" spans="1:20">
      <c r="A418" s="18"/>
      <c r="B418" s="27" t="s">
        <v>430</v>
      </c>
      <c r="C418" s="28"/>
      <c r="D418" s="30" t="s">
        <v>804</v>
      </c>
      <c r="E418" s="28"/>
      <c r="F418" s="30" t="s">
        <v>1138</v>
      </c>
      <c r="G418" s="28"/>
      <c r="H418" s="30" t="s">
        <v>1139</v>
      </c>
    </row>
    <row r="419" spans="1:20">
      <c r="A419" s="18"/>
      <c r="B419" s="16" t="s">
        <v>433</v>
      </c>
      <c r="C419" s="21"/>
      <c r="D419" s="31" t="s">
        <v>897</v>
      </c>
      <c r="E419" s="21"/>
      <c r="F419" s="31" t="s">
        <v>1140</v>
      </c>
      <c r="G419" s="21"/>
      <c r="H419" s="31" t="s">
        <v>1141</v>
      </c>
    </row>
    <row r="420" spans="1:20">
      <c r="A420" s="18"/>
      <c r="B420" s="27" t="s">
        <v>436</v>
      </c>
      <c r="C420" s="28"/>
      <c r="D420" s="30" t="s">
        <v>603</v>
      </c>
      <c r="E420" s="28"/>
      <c r="F420" s="30" t="s">
        <v>1142</v>
      </c>
      <c r="G420" s="28"/>
      <c r="H420" s="30" t="s">
        <v>1066</v>
      </c>
    </row>
    <row r="421" spans="1:20" ht="15.75" thickBot="1">
      <c r="A421" s="18"/>
      <c r="B421" s="16" t="s">
        <v>442</v>
      </c>
      <c r="C421" s="21"/>
      <c r="D421" s="78" t="s">
        <v>864</v>
      </c>
      <c r="E421" s="21"/>
      <c r="F421" s="78" t="s">
        <v>1143</v>
      </c>
      <c r="G421" s="21"/>
      <c r="H421" s="78" t="s">
        <v>1144</v>
      </c>
    </row>
    <row r="422" spans="1:20" ht="15.75" thickBot="1">
      <c r="A422" s="18"/>
      <c r="B422" s="79" t="s">
        <v>125</v>
      </c>
      <c r="C422" s="28"/>
      <c r="D422" s="87" t="s">
        <v>1145</v>
      </c>
      <c r="E422" s="28"/>
      <c r="F422" s="80" t="s">
        <v>1146</v>
      </c>
      <c r="G422" s="28"/>
      <c r="H422" s="80" t="s">
        <v>1147</v>
      </c>
    </row>
    <row r="423" spans="1:20" ht="15.75" thickTop="1">
      <c r="A423" s="18"/>
      <c r="B423" s="57"/>
      <c r="C423" s="57"/>
      <c r="D423" s="57"/>
      <c r="E423" s="57"/>
      <c r="F423" s="57"/>
      <c r="G423" s="57"/>
      <c r="H423" s="57"/>
      <c r="I423" s="57"/>
      <c r="J423" s="57"/>
      <c r="K423" s="57"/>
      <c r="L423" s="57"/>
      <c r="M423" s="57"/>
      <c r="N423" s="57"/>
      <c r="O423" s="57"/>
      <c r="P423" s="57"/>
      <c r="Q423" s="57"/>
      <c r="R423" s="57"/>
      <c r="S423" s="57"/>
      <c r="T423" s="57"/>
    </row>
    <row r="424" spans="1:20">
      <c r="A424" s="18"/>
      <c r="B424" s="56" t="s">
        <v>1148</v>
      </c>
      <c r="C424" s="56"/>
      <c r="D424" s="56"/>
      <c r="E424" s="56"/>
      <c r="F424" s="56"/>
      <c r="G424" s="56"/>
      <c r="H424" s="56"/>
      <c r="I424" s="56"/>
      <c r="J424" s="56"/>
      <c r="K424" s="56"/>
      <c r="L424" s="56"/>
      <c r="M424" s="56"/>
      <c r="N424" s="56"/>
      <c r="O424" s="56"/>
      <c r="P424" s="56"/>
      <c r="Q424" s="56"/>
      <c r="R424" s="56"/>
      <c r="S424" s="56"/>
      <c r="T424" s="56"/>
    </row>
    <row r="425" spans="1:20">
      <c r="A425" s="18"/>
      <c r="B425" s="92"/>
      <c r="C425" s="92"/>
      <c r="D425" s="92"/>
      <c r="E425" s="92"/>
      <c r="F425" s="92"/>
      <c r="G425" s="92"/>
      <c r="H425" s="92"/>
      <c r="I425" s="92"/>
      <c r="J425" s="92"/>
      <c r="K425" s="92"/>
      <c r="L425" s="92"/>
      <c r="M425" s="92"/>
      <c r="N425" s="92"/>
      <c r="O425" s="92"/>
      <c r="P425" s="92"/>
      <c r="Q425" s="92"/>
      <c r="R425" s="92"/>
      <c r="S425" s="92"/>
      <c r="T425" s="92"/>
    </row>
    <row r="426" spans="1:20">
      <c r="A426" s="18"/>
      <c r="B426" s="93"/>
      <c r="C426" s="93"/>
      <c r="D426" s="93"/>
      <c r="E426" s="93"/>
      <c r="F426" s="93"/>
      <c r="G426" s="93"/>
      <c r="H426" s="93"/>
      <c r="I426" s="93"/>
      <c r="J426" s="93"/>
      <c r="K426" s="93"/>
      <c r="L426" s="93"/>
      <c r="M426" s="93"/>
      <c r="N426" s="93"/>
      <c r="O426" s="93"/>
      <c r="P426" s="93"/>
      <c r="Q426" s="93"/>
      <c r="R426" s="93"/>
      <c r="S426" s="93"/>
      <c r="T426" s="93"/>
    </row>
    <row r="427" spans="1:20">
      <c r="A427" s="18"/>
      <c r="B427" s="20"/>
      <c r="C427" s="19"/>
      <c r="D427" s="19"/>
      <c r="E427" s="19"/>
      <c r="F427" s="19"/>
    </row>
    <row r="428" spans="1:20" ht="15.75" thickBot="1">
      <c r="A428" s="18"/>
      <c r="B428" s="21"/>
      <c r="C428" s="21"/>
      <c r="D428" s="37" t="s">
        <v>1149</v>
      </c>
      <c r="E428" s="37"/>
      <c r="F428" s="37"/>
    </row>
    <row r="429" spans="1:20">
      <c r="A429" s="18"/>
      <c r="B429" s="21"/>
      <c r="C429" s="21"/>
      <c r="D429" s="26" t="s">
        <v>1150</v>
      </c>
      <c r="E429" s="24"/>
      <c r="F429" s="26" t="s">
        <v>764</v>
      </c>
    </row>
    <row r="430" spans="1:20" ht="15.75" thickBot="1">
      <c r="A430" s="18"/>
      <c r="B430" s="21"/>
      <c r="C430" s="21"/>
      <c r="D430" s="23" t="s">
        <v>1113</v>
      </c>
      <c r="E430" s="39"/>
      <c r="F430" s="23" t="s">
        <v>767</v>
      </c>
    </row>
    <row r="431" spans="1:20">
      <c r="A431" s="18"/>
      <c r="B431" s="21"/>
      <c r="C431" s="21"/>
      <c r="D431" s="38" t="s">
        <v>339</v>
      </c>
      <c r="E431" s="38"/>
      <c r="F431" s="38"/>
    </row>
    <row r="432" spans="1:20">
      <c r="A432" s="18"/>
      <c r="B432" s="16" t="s">
        <v>420</v>
      </c>
      <c r="C432" s="21"/>
      <c r="D432" s="39"/>
      <c r="E432" s="39"/>
      <c r="F432" s="39"/>
    </row>
    <row r="433" spans="1:20">
      <c r="A433" s="18"/>
      <c r="B433" s="27" t="s">
        <v>421</v>
      </c>
      <c r="C433" s="28"/>
      <c r="D433" s="30" t="s">
        <v>804</v>
      </c>
      <c r="E433" s="88"/>
      <c r="F433" s="29" t="s">
        <v>1151</v>
      </c>
    </row>
    <row r="434" spans="1:20">
      <c r="A434" s="18"/>
      <c r="B434" s="16" t="s">
        <v>430</v>
      </c>
      <c r="C434" s="21"/>
      <c r="D434" s="31" t="s">
        <v>790</v>
      </c>
      <c r="E434" s="21"/>
      <c r="F434" s="31" t="s">
        <v>1152</v>
      </c>
    </row>
    <row r="435" spans="1:20">
      <c r="A435" s="18"/>
      <c r="B435" s="27" t="s">
        <v>433</v>
      </c>
      <c r="C435" s="28"/>
      <c r="D435" s="30" t="s">
        <v>790</v>
      </c>
      <c r="E435" s="28"/>
      <c r="F435" s="30" t="s">
        <v>1153</v>
      </c>
    </row>
    <row r="436" spans="1:20">
      <c r="A436" s="18"/>
      <c r="B436" s="16" t="s">
        <v>436</v>
      </c>
      <c r="C436" s="21"/>
      <c r="D436" s="31" t="s">
        <v>864</v>
      </c>
      <c r="E436" s="21"/>
      <c r="F436" s="31" t="s">
        <v>1154</v>
      </c>
    </row>
    <row r="437" spans="1:20" ht="15.75" thickBot="1">
      <c r="A437" s="18"/>
      <c r="B437" s="27" t="s">
        <v>442</v>
      </c>
      <c r="C437" s="28"/>
      <c r="D437" s="32" t="s">
        <v>788</v>
      </c>
      <c r="E437" s="28"/>
      <c r="F437" s="32" t="s">
        <v>1155</v>
      </c>
    </row>
    <row r="438" spans="1:20" ht="15.75" thickBot="1">
      <c r="A438" s="18"/>
      <c r="B438" s="34" t="s">
        <v>125</v>
      </c>
      <c r="C438" s="21"/>
      <c r="D438" s="86" t="s">
        <v>1134</v>
      </c>
      <c r="E438" s="21"/>
      <c r="F438" s="35" t="s">
        <v>1156</v>
      </c>
    </row>
    <row r="439" spans="1:20" ht="15.75" thickTop="1">
      <c r="A439" s="18"/>
      <c r="B439" s="92"/>
      <c r="C439" s="92"/>
      <c r="D439" s="92"/>
      <c r="E439" s="92"/>
      <c r="F439" s="92"/>
      <c r="G439" s="92"/>
      <c r="H439" s="92"/>
      <c r="I439" s="92"/>
      <c r="J439" s="92"/>
      <c r="K439" s="92"/>
      <c r="L439" s="92"/>
      <c r="M439" s="92"/>
      <c r="N439" s="92"/>
      <c r="O439" s="92"/>
      <c r="P439" s="92"/>
      <c r="Q439" s="92"/>
      <c r="R439" s="92"/>
      <c r="S439" s="92"/>
      <c r="T439" s="92"/>
    </row>
    <row r="440" spans="1:20">
      <c r="A440" s="18"/>
      <c r="B440" s="20"/>
      <c r="C440" s="19"/>
      <c r="D440" s="19"/>
      <c r="E440" s="19"/>
      <c r="F440" s="19"/>
    </row>
    <row r="441" spans="1:20" ht="15.75" thickBot="1">
      <c r="A441" s="18"/>
      <c r="B441" s="21"/>
      <c r="C441" s="21"/>
      <c r="D441" s="37" t="s">
        <v>1157</v>
      </c>
      <c r="E441" s="37"/>
      <c r="F441" s="37"/>
    </row>
    <row r="442" spans="1:20">
      <c r="A442" s="18"/>
      <c r="B442" s="21"/>
      <c r="C442" s="21"/>
      <c r="D442" s="26" t="s">
        <v>1150</v>
      </c>
      <c r="E442" s="24"/>
      <c r="F442" s="26" t="s">
        <v>764</v>
      </c>
    </row>
    <row r="443" spans="1:20" ht="15.75" thickBot="1">
      <c r="A443" s="18"/>
      <c r="B443" s="21"/>
      <c r="C443" s="21"/>
      <c r="D443" s="23" t="s">
        <v>1113</v>
      </c>
      <c r="E443" s="39"/>
      <c r="F443" s="23" t="s">
        <v>767</v>
      </c>
    </row>
    <row r="444" spans="1:20">
      <c r="A444" s="18"/>
      <c r="B444" s="21"/>
      <c r="C444" s="21"/>
      <c r="D444" s="38" t="s">
        <v>339</v>
      </c>
      <c r="E444" s="38"/>
      <c r="F444" s="38"/>
    </row>
    <row r="445" spans="1:20">
      <c r="A445" s="18"/>
      <c r="B445" s="27" t="s">
        <v>417</v>
      </c>
      <c r="C445" s="28"/>
      <c r="D445" s="30" t="s">
        <v>896</v>
      </c>
      <c r="E445" s="88"/>
      <c r="F445" s="29" t="s">
        <v>1158</v>
      </c>
    </row>
    <row r="446" spans="1:20">
      <c r="A446" s="18"/>
      <c r="B446" s="16" t="s">
        <v>420</v>
      </c>
      <c r="C446" s="21"/>
      <c r="D446" s="39"/>
      <c r="E446" s="39"/>
      <c r="F446" s="39"/>
    </row>
    <row r="447" spans="1:20">
      <c r="A447" s="18"/>
      <c r="B447" s="27" t="s">
        <v>421</v>
      </c>
      <c r="C447" s="28"/>
      <c r="D447" s="30" t="s">
        <v>1159</v>
      </c>
      <c r="E447" s="88"/>
      <c r="F447" s="30" t="s">
        <v>1160</v>
      </c>
    </row>
    <row r="448" spans="1:20">
      <c r="A448" s="18"/>
      <c r="B448" s="16" t="s">
        <v>430</v>
      </c>
      <c r="C448" s="21"/>
      <c r="D448" s="31" t="s">
        <v>788</v>
      </c>
      <c r="E448" s="21"/>
      <c r="F448" s="31" t="s">
        <v>1161</v>
      </c>
    </row>
    <row r="449" spans="1:20">
      <c r="A449" s="18"/>
      <c r="B449" s="27" t="s">
        <v>433</v>
      </c>
      <c r="C449" s="28"/>
      <c r="D449" s="30" t="s">
        <v>896</v>
      </c>
      <c r="E449" s="28"/>
      <c r="F449" s="30" t="s">
        <v>1162</v>
      </c>
    </row>
    <row r="450" spans="1:20">
      <c r="A450" s="18"/>
      <c r="B450" s="16" t="s">
        <v>436</v>
      </c>
      <c r="C450" s="21"/>
      <c r="D450" s="31" t="s">
        <v>603</v>
      </c>
      <c r="E450" s="21"/>
      <c r="F450" s="31" t="s">
        <v>1163</v>
      </c>
    </row>
    <row r="451" spans="1:20" ht="15.75" thickBot="1">
      <c r="A451" s="18"/>
      <c r="B451" s="27" t="s">
        <v>442</v>
      </c>
      <c r="C451" s="28"/>
      <c r="D451" s="32" t="s">
        <v>571</v>
      </c>
      <c r="E451" s="28"/>
      <c r="F451" s="32" t="s">
        <v>571</v>
      </c>
    </row>
    <row r="452" spans="1:20" ht="15.75" thickBot="1">
      <c r="A452" s="18"/>
      <c r="B452" s="34" t="s">
        <v>125</v>
      </c>
      <c r="C452" s="21"/>
      <c r="D452" s="86" t="s">
        <v>1164</v>
      </c>
      <c r="E452" s="21"/>
      <c r="F452" s="35" t="s">
        <v>1165</v>
      </c>
    </row>
    <row r="453" spans="1:20" ht="15.75" thickTop="1">
      <c r="A453" s="18"/>
      <c r="B453" s="57"/>
      <c r="C453" s="57"/>
      <c r="D453" s="57"/>
      <c r="E453" s="57"/>
      <c r="F453" s="57"/>
      <c r="G453" s="57"/>
      <c r="H453" s="57"/>
      <c r="I453" s="57"/>
      <c r="J453" s="57"/>
      <c r="K453" s="57"/>
      <c r="L453" s="57"/>
      <c r="M453" s="57"/>
      <c r="N453" s="57"/>
      <c r="O453" s="57"/>
      <c r="P453" s="57"/>
      <c r="Q453" s="57"/>
      <c r="R453" s="57"/>
      <c r="S453" s="57"/>
      <c r="T453" s="57"/>
    </row>
    <row r="454" spans="1:20">
      <c r="A454" s="18"/>
      <c r="B454" s="56" t="s">
        <v>1166</v>
      </c>
      <c r="C454" s="56"/>
      <c r="D454" s="56"/>
      <c r="E454" s="56"/>
      <c r="F454" s="56"/>
      <c r="G454" s="56"/>
      <c r="H454" s="56"/>
      <c r="I454" s="56"/>
      <c r="J454" s="56"/>
      <c r="K454" s="56"/>
      <c r="L454" s="56"/>
      <c r="M454" s="56"/>
      <c r="N454" s="56"/>
      <c r="O454" s="56"/>
      <c r="P454" s="56"/>
      <c r="Q454" s="56"/>
      <c r="R454" s="56"/>
      <c r="S454" s="56"/>
      <c r="T454" s="56"/>
    </row>
    <row r="455" spans="1:20">
      <c r="A455" s="18"/>
      <c r="B455" s="92"/>
      <c r="C455" s="92"/>
      <c r="D455" s="92"/>
      <c r="E455" s="92"/>
      <c r="F455" s="92"/>
      <c r="G455" s="92"/>
      <c r="H455" s="92"/>
      <c r="I455" s="92"/>
      <c r="J455" s="92"/>
      <c r="K455" s="92"/>
      <c r="L455" s="92"/>
      <c r="M455" s="92"/>
      <c r="N455" s="92"/>
      <c r="O455" s="92"/>
      <c r="P455" s="92"/>
      <c r="Q455" s="92"/>
      <c r="R455" s="92"/>
      <c r="S455" s="92"/>
      <c r="T455" s="92"/>
    </row>
    <row r="456" spans="1:20">
      <c r="A456" s="18"/>
      <c r="B456" s="59"/>
      <c r="C456" s="59"/>
      <c r="D456" s="59"/>
      <c r="E456" s="59"/>
      <c r="F456" s="59"/>
      <c r="G456" s="59"/>
      <c r="H456" s="59"/>
      <c r="I456" s="59"/>
      <c r="J456" s="59"/>
      <c r="K456" s="59"/>
      <c r="L456" s="59"/>
      <c r="M456" s="59"/>
      <c r="N456" s="59"/>
      <c r="O456" s="59"/>
      <c r="P456" s="59"/>
      <c r="Q456" s="59"/>
      <c r="R456" s="59"/>
      <c r="S456" s="59"/>
      <c r="T456" s="59"/>
    </row>
  </sheetData>
  <mergeCells count="133">
    <mergeCell ref="B455:T455"/>
    <mergeCell ref="B456:T456"/>
    <mergeCell ref="B424:T424"/>
    <mergeCell ref="B425:T425"/>
    <mergeCell ref="B426:T426"/>
    <mergeCell ref="B439:T439"/>
    <mergeCell ref="B453:T453"/>
    <mergeCell ref="B454:T454"/>
    <mergeCell ref="B385:T385"/>
    <mergeCell ref="B403:T403"/>
    <mergeCell ref="B404:T404"/>
    <mergeCell ref="B405:T405"/>
    <mergeCell ref="B406:T406"/>
    <mergeCell ref="B423:T423"/>
    <mergeCell ref="B379:T379"/>
    <mergeCell ref="B380:T380"/>
    <mergeCell ref="B381:T381"/>
    <mergeCell ref="B382:T382"/>
    <mergeCell ref="B383:T383"/>
    <mergeCell ref="B384:T384"/>
    <mergeCell ref="B348:T348"/>
    <mergeCell ref="B349:T349"/>
    <mergeCell ref="B350:T350"/>
    <mergeCell ref="B358:T358"/>
    <mergeCell ref="B359:T359"/>
    <mergeCell ref="B360:T360"/>
    <mergeCell ref="B165:T165"/>
    <mergeCell ref="B166:T166"/>
    <mergeCell ref="B210:T210"/>
    <mergeCell ref="B211:T211"/>
    <mergeCell ref="B255:T255"/>
    <mergeCell ref="B256:T256"/>
    <mergeCell ref="B123:T123"/>
    <mergeCell ref="B124:T124"/>
    <mergeCell ref="B125:T125"/>
    <mergeCell ref="B126:T126"/>
    <mergeCell ref="B127:T127"/>
    <mergeCell ref="B128:T128"/>
    <mergeCell ref="B117:T117"/>
    <mergeCell ref="B118:T118"/>
    <mergeCell ref="B119:T119"/>
    <mergeCell ref="B120:T120"/>
    <mergeCell ref="B121:T121"/>
    <mergeCell ref="B122:T122"/>
    <mergeCell ref="B111:T111"/>
    <mergeCell ref="B112:T112"/>
    <mergeCell ref="B113:T113"/>
    <mergeCell ref="B114:T114"/>
    <mergeCell ref="B115:T115"/>
    <mergeCell ref="B116:T116"/>
    <mergeCell ref="B88:T88"/>
    <mergeCell ref="B89:T89"/>
    <mergeCell ref="B107:T107"/>
    <mergeCell ref="B108:T108"/>
    <mergeCell ref="B109:T109"/>
    <mergeCell ref="B110:T110"/>
    <mergeCell ref="B82:T82"/>
    <mergeCell ref="B83:T83"/>
    <mergeCell ref="B84:T84"/>
    <mergeCell ref="B85:T85"/>
    <mergeCell ref="B86:T86"/>
    <mergeCell ref="B87:T87"/>
    <mergeCell ref="B76:T76"/>
    <mergeCell ref="B77:T77"/>
    <mergeCell ref="B78:T78"/>
    <mergeCell ref="B79:T79"/>
    <mergeCell ref="B80:T80"/>
    <mergeCell ref="B81:T81"/>
    <mergeCell ref="B70:T70"/>
    <mergeCell ref="B71:T71"/>
    <mergeCell ref="B72:T72"/>
    <mergeCell ref="B73:T73"/>
    <mergeCell ref="B74:T74"/>
    <mergeCell ref="B75:T75"/>
    <mergeCell ref="B47:T47"/>
    <mergeCell ref="B65:T65"/>
    <mergeCell ref="B66:T66"/>
    <mergeCell ref="B67:T67"/>
    <mergeCell ref="B68:T68"/>
    <mergeCell ref="B69:T69"/>
    <mergeCell ref="B5:T5"/>
    <mergeCell ref="B6:T6"/>
    <mergeCell ref="B7:T7"/>
    <mergeCell ref="B23:T23"/>
    <mergeCell ref="B24:T24"/>
    <mergeCell ref="B25:T25"/>
    <mergeCell ref="D428:F428"/>
    <mergeCell ref="D431:F431"/>
    <mergeCell ref="D441:F441"/>
    <mergeCell ref="D444:F444"/>
    <mergeCell ref="A1:A2"/>
    <mergeCell ref="B1:T1"/>
    <mergeCell ref="B2:T2"/>
    <mergeCell ref="B3:T3"/>
    <mergeCell ref="A4:A456"/>
    <mergeCell ref="B4:T4"/>
    <mergeCell ref="D353:F353"/>
    <mergeCell ref="D363:F363"/>
    <mergeCell ref="D387:H387"/>
    <mergeCell ref="D392:H392"/>
    <mergeCell ref="D408:H408"/>
    <mergeCell ref="D413:H413"/>
    <mergeCell ref="B375:T375"/>
    <mergeCell ref="B376:T376"/>
    <mergeCell ref="B377:T377"/>
    <mergeCell ref="B378:T378"/>
    <mergeCell ref="D213:L213"/>
    <mergeCell ref="D219:L219"/>
    <mergeCell ref="D259:L259"/>
    <mergeCell ref="D265:L265"/>
    <mergeCell ref="D304:L304"/>
    <mergeCell ref="D310:L310"/>
    <mergeCell ref="B257:T257"/>
    <mergeCell ref="D130:P130"/>
    <mergeCell ref="D133:P133"/>
    <mergeCell ref="D148:P148"/>
    <mergeCell ref="D151:P151"/>
    <mergeCell ref="D168:L168"/>
    <mergeCell ref="D174:L174"/>
    <mergeCell ref="B145:T145"/>
    <mergeCell ref="B146:T146"/>
    <mergeCell ref="B163:T163"/>
    <mergeCell ref="B164:T164"/>
    <mergeCell ref="D10:F10"/>
    <mergeCell ref="D30:R30"/>
    <mergeCell ref="D49:P49"/>
    <mergeCell ref="D53:P53"/>
    <mergeCell ref="D91:P91"/>
    <mergeCell ref="D95:P95"/>
    <mergeCell ref="B43:T43"/>
    <mergeCell ref="B44:T44"/>
    <mergeCell ref="B45:T45"/>
    <mergeCell ref="B46:T4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cols>
    <col min="1" max="1" width="36.5703125" bestFit="1" customWidth="1"/>
    <col min="2" max="2" width="34.7109375" bestFit="1" customWidth="1"/>
    <col min="4" max="4" width="12.7109375" bestFit="1" customWidth="1"/>
    <col min="6" max="6" width="12.7109375" bestFit="1" customWidth="1"/>
    <col min="8" max="8" width="13.28515625" bestFit="1" customWidth="1"/>
    <col min="10" max="10" width="9.42578125" bestFit="1" customWidth="1"/>
    <col min="12" max="12" width="8.7109375" bestFit="1" customWidth="1"/>
  </cols>
  <sheetData>
    <row r="1" spans="1:12" ht="15" customHeight="1">
      <c r="A1" s="8" t="s">
        <v>1167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1168</v>
      </c>
      <c r="B3" s="54"/>
      <c r="C3" s="54"/>
      <c r="D3" s="54"/>
      <c r="E3" s="54"/>
      <c r="F3" s="54"/>
      <c r="G3" s="54"/>
      <c r="H3" s="54"/>
      <c r="I3" s="54"/>
      <c r="J3" s="54"/>
      <c r="K3" s="54"/>
      <c r="L3" s="54"/>
    </row>
    <row r="4" spans="1:12">
      <c r="A4" s="18" t="s">
        <v>1167</v>
      </c>
      <c r="B4" s="92" t="s">
        <v>1169</v>
      </c>
      <c r="C4" s="92"/>
      <c r="D4" s="92"/>
      <c r="E4" s="92"/>
      <c r="F4" s="92"/>
      <c r="G4" s="92"/>
      <c r="H4" s="92"/>
      <c r="I4" s="92"/>
      <c r="J4" s="92"/>
      <c r="K4" s="92"/>
      <c r="L4" s="92"/>
    </row>
    <row r="5" spans="1:12">
      <c r="A5" s="18"/>
      <c r="B5" s="56" t="s">
        <v>1170</v>
      </c>
      <c r="C5" s="56"/>
      <c r="D5" s="56"/>
      <c r="E5" s="56"/>
      <c r="F5" s="56"/>
      <c r="G5" s="56"/>
      <c r="H5" s="56"/>
      <c r="I5" s="56"/>
      <c r="J5" s="56"/>
      <c r="K5" s="56"/>
      <c r="L5" s="56"/>
    </row>
    <row r="6" spans="1:12">
      <c r="A6" s="18"/>
      <c r="B6" s="58"/>
      <c r="C6" s="58"/>
      <c r="D6" s="58"/>
      <c r="E6" s="58"/>
      <c r="F6" s="58"/>
      <c r="G6" s="58"/>
      <c r="H6" s="58"/>
      <c r="I6" s="58"/>
      <c r="J6" s="58"/>
      <c r="K6" s="58"/>
      <c r="L6" s="58"/>
    </row>
    <row r="7" spans="1:12">
      <c r="A7" s="18"/>
      <c r="B7" s="20"/>
      <c r="C7" s="19"/>
      <c r="D7" s="19"/>
      <c r="E7" s="19"/>
      <c r="F7" s="19"/>
      <c r="G7" s="19"/>
      <c r="H7" s="19"/>
    </row>
    <row r="8" spans="1:12" ht="15.75" thickBot="1">
      <c r="A8" s="18"/>
      <c r="B8" s="21"/>
      <c r="C8" s="21"/>
      <c r="D8" s="23">
        <v>2014</v>
      </c>
      <c r="E8" s="39"/>
      <c r="F8" s="23">
        <v>2013</v>
      </c>
      <c r="G8" s="39"/>
      <c r="H8" s="23">
        <v>2012</v>
      </c>
    </row>
    <row r="9" spans="1:12">
      <c r="A9" s="18"/>
      <c r="B9" s="21"/>
      <c r="C9" s="21"/>
      <c r="D9" s="38" t="s">
        <v>279</v>
      </c>
      <c r="E9" s="38"/>
      <c r="F9" s="38"/>
      <c r="G9" s="38"/>
      <c r="H9" s="38"/>
    </row>
    <row r="10" spans="1:12">
      <c r="A10" s="18"/>
      <c r="B10" s="27" t="s">
        <v>1171</v>
      </c>
      <c r="C10" s="28"/>
      <c r="D10" s="29" t="s">
        <v>1172</v>
      </c>
      <c r="E10" s="28"/>
      <c r="F10" s="29" t="s">
        <v>1173</v>
      </c>
      <c r="G10" s="28"/>
      <c r="H10" s="29" t="s">
        <v>1174</v>
      </c>
    </row>
    <row r="11" spans="1:12">
      <c r="A11" s="18"/>
      <c r="B11" s="16" t="s">
        <v>1175</v>
      </c>
      <c r="C11" s="21"/>
      <c r="D11" s="77" t="s">
        <v>303</v>
      </c>
      <c r="E11" s="21"/>
      <c r="F11" s="31" t="s">
        <v>1176</v>
      </c>
      <c r="G11" s="21"/>
      <c r="H11" s="31" t="s">
        <v>1177</v>
      </c>
    </row>
    <row r="12" spans="1:12">
      <c r="A12" s="18"/>
      <c r="B12" s="27" t="s">
        <v>1178</v>
      </c>
      <c r="C12" s="28"/>
      <c r="D12" s="30" t="s">
        <v>1179</v>
      </c>
      <c r="E12" s="28"/>
      <c r="F12" s="30" t="s">
        <v>1180</v>
      </c>
      <c r="G12" s="28"/>
      <c r="H12" s="30" t="s">
        <v>1181</v>
      </c>
    </row>
    <row r="13" spans="1:12" ht="15.75" thickBot="1">
      <c r="A13" s="18"/>
      <c r="B13" s="16" t="s">
        <v>1182</v>
      </c>
      <c r="C13" s="21"/>
      <c r="D13" s="94">
        <v>-25027</v>
      </c>
      <c r="E13" s="21"/>
      <c r="F13" s="94">
        <v>-42192</v>
      </c>
      <c r="G13" s="21"/>
      <c r="H13" s="94">
        <v>-89398</v>
      </c>
    </row>
    <row r="14" spans="1:12" ht="15.75" thickBot="1">
      <c r="A14" s="18"/>
      <c r="B14" s="27" t="s">
        <v>1183</v>
      </c>
      <c r="C14" s="28"/>
      <c r="D14" s="80" t="s">
        <v>1184</v>
      </c>
      <c r="E14" s="28"/>
      <c r="F14" s="80" t="s">
        <v>1172</v>
      </c>
      <c r="G14" s="28"/>
      <c r="H14" s="80" t="s">
        <v>1173</v>
      </c>
    </row>
    <row r="15" spans="1:12" ht="15.75" thickTop="1">
      <c r="A15" s="18"/>
      <c r="B15" s="57"/>
      <c r="C15" s="57"/>
      <c r="D15" s="57"/>
      <c r="E15" s="57"/>
      <c r="F15" s="57"/>
      <c r="G15" s="57"/>
      <c r="H15" s="57"/>
      <c r="I15" s="57"/>
      <c r="J15" s="57"/>
      <c r="K15" s="57"/>
      <c r="L15" s="57"/>
    </row>
    <row r="16" spans="1:12">
      <c r="A16" s="18"/>
      <c r="B16" s="57" t="s">
        <v>1185</v>
      </c>
      <c r="C16" s="57"/>
      <c r="D16" s="57"/>
      <c r="E16" s="57"/>
      <c r="F16" s="57"/>
      <c r="G16" s="57"/>
      <c r="H16" s="57"/>
      <c r="I16" s="57"/>
      <c r="J16" s="57"/>
      <c r="K16" s="57"/>
      <c r="L16" s="57"/>
    </row>
    <row r="17" spans="1:12">
      <c r="A17" s="18"/>
      <c r="B17" s="91"/>
      <c r="C17" s="91"/>
      <c r="D17" s="91"/>
      <c r="E17" s="91"/>
      <c r="F17" s="91"/>
      <c r="G17" s="91"/>
      <c r="H17" s="91"/>
      <c r="I17" s="91"/>
      <c r="J17" s="91"/>
      <c r="K17" s="91"/>
      <c r="L17" s="91"/>
    </row>
    <row r="18" spans="1:12">
      <c r="A18" s="18"/>
      <c r="B18" s="20"/>
      <c r="C18" s="19"/>
      <c r="D18" s="19"/>
      <c r="E18" s="19"/>
      <c r="F18" s="19"/>
      <c r="G18" s="19"/>
      <c r="H18" s="19"/>
      <c r="I18" s="19"/>
      <c r="J18" s="19"/>
      <c r="K18" s="19"/>
      <c r="L18" s="19"/>
    </row>
    <row r="19" spans="1:12" ht="15.75" thickBot="1">
      <c r="A19" s="18"/>
      <c r="B19" s="21"/>
      <c r="C19" s="21"/>
      <c r="D19" s="37">
        <v>2014</v>
      </c>
      <c r="E19" s="37"/>
      <c r="F19" s="37"/>
      <c r="G19" s="37"/>
      <c r="H19" s="37"/>
      <c r="I19" s="37"/>
      <c r="J19" s="37"/>
      <c r="K19" s="37"/>
      <c r="L19" s="37"/>
    </row>
    <row r="20" spans="1:12">
      <c r="A20" s="18"/>
      <c r="B20" s="21"/>
      <c r="C20" s="21"/>
      <c r="D20" s="26" t="s">
        <v>1186</v>
      </c>
      <c r="E20" s="24"/>
      <c r="F20" s="24"/>
      <c r="G20" s="24"/>
      <c r="H20" s="24"/>
      <c r="I20" s="24"/>
      <c r="J20" s="24"/>
      <c r="K20" s="24"/>
      <c r="L20" s="26" t="s">
        <v>1186</v>
      </c>
    </row>
    <row r="21" spans="1:12">
      <c r="A21" s="18"/>
      <c r="B21" s="21"/>
      <c r="C21" s="21"/>
      <c r="D21" s="22" t="s">
        <v>1187</v>
      </c>
      <c r="E21" s="39"/>
      <c r="F21" s="39"/>
      <c r="G21" s="39"/>
      <c r="H21" s="39"/>
      <c r="I21" s="39"/>
      <c r="J21" s="39"/>
      <c r="K21" s="39"/>
      <c r="L21" s="22" t="s">
        <v>1188</v>
      </c>
    </row>
    <row r="22" spans="1:12" ht="15.75" thickBot="1">
      <c r="A22" s="18"/>
      <c r="B22" s="21"/>
      <c r="C22" s="21"/>
      <c r="D22" s="23" t="s">
        <v>1189</v>
      </c>
      <c r="E22" s="39"/>
      <c r="F22" s="23" t="s">
        <v>1190</v>
      </c>
      <c r="G22" s="39"/>
      <c r="H22" s="23" t="s">
        <v>1178</v>
      </c>
      <c r="I22" s="39"/>
      <c r="J22" s="23" t="s">
        <v>1191</v>
      </c>
      <c r="K22" s="39"/>
      <c r="L22" s="23" t="s">
        <v>1189</v>
      </c>
    </row>
    <row r="23" spans="1:12">
      <c r="A23" s="18"/>
      <c r="B23" s="21"/>
      <c r="C23" s="21"/>
      <c r="D23" s="38" t="s">
        <v>279</v>
      </c>
      <c r="E23" s="38"/>
      <c r="F23" s="38"/>
      <c r="G23" s="38"/>
      <c r="H23" s="38"/>
      <c r="I23" s="38"/>
      <c r="J23" s="38"/>
      <c r="K23" s="38"/>
      <c r="L23" s="38"/>
    </row>
    <row r="24" spans="1:12">
      <c r="A24" s="18"/>
      <c r="B24" s="27" t="s">
        <v>417</v>
      </c>
      <c r="C24" s="28"/>
      <c r="D24" s="29" t="s">
        <v>1192</v>
      </c>
      <c r="E24" s="28"/>
      <c r="F24" s="29" t="s">
        <v>1193</v>
      </c>
      <c r="G24" s="28"/>
      <c r="H24" s="29" t="s">
        <v>1194</v>
      </c>
      <c r="I24" s="28"/>
      <c r="J24" s="29" t="s">
        <v>1195</v>
      </c>
      <c r="K24" s="28"/>
      <c r="L24" s="29" t="s">
        <v>1196</v>
      </c>
    </row>
    <row r="25" spans="1:12">
      <c r="A25" s="18"/>
      <c r="B25" s="16" t="s">
        <v>420</v>
      </c>
      <c r="C25" s="21"/>
      <c r="D25" s="21"/>
      <c r="E25" s="21"/>
      <c r="F25" s="21"/>
      <c r="G25" s="21"/>
      <c r="H25" s="21"/>
      <c r="I25" s="21"/>
      <c r="J25" s="21"/>
      <c r="K25" s="21"/>
      <c r="L25" s="21"/>
    </row>
    <row r="26" spans="1:12">
      <c r="A26" s="18"/>
      <c r="B26" s="27" t="s">
        <v>688</v>
      </c>
      <c r="C26" s="28"/>
      <c r="D26" s="30" t="s">
        <v>1197</v>
      </c>
      <c r="E26" s="28"/>
      <c r="F26" s="95">
        <v>-6037</v>
      </c>
      <c r="G26" s="28"/>
      <c r="H26" s="30" t="s">
        <v>1198</v>
      </c>
      <c r="I26" s="28"/>
      <c r="J26" s="30" t="s">
        <v>1199</v>
      </c>
      <c r="K26" s="28"/>
      <c r="L26" s="30" t="s">
        <v>1200</v>
      </c>
    </row>
    <row r="27" spans="1:12">
      <c r="A27" s="18"/>
      <c r="B27" s="16" t="s">
        <v>424</v>
      </c>
      <c r="C27" s="21"/>
      <c r="D27" s="31" t="s">
        <v>1201</v>
      </c>
      <c r="E27" s="21"/>
      <c r="F27" s="96">
        <v>-1359</v>
      </c>
      <c r="G27" s="21"/>
      <c r="H27" s="31" t="s">
        <v>1014</v>
      </c>
      <c r="I27" s="21"/>
      <c r="J27" s="31" t="s">
        <v>1202</v>
      </c>
      <c r="K27" s="21"/>
      <c r="L27" s="31" t="s">
        <v>1203</v>
      </c>
    </row>
    <row r="28" spans="1:12">
      <c r="A28" s="18"/>
      <c r="B28" s="27" t="s">
        <v>427</v>
      </c>
      <c r="C28" s="28"/>
      <c r="D28" s="30" t="s">
        <v>1204</v>
      </c>
      <c r="E28" s="28"/>
      <c r="F28" s="30">
        <v>-765</v>
      </c>
      <c r="G28" s="28"/>
      <c r="H28" s="30" t="s">
        <v>730</v>
      </c>
      <c r="I28" s="28"/>
      <c r="J28" s="30" t="s">
        <v>1205</v>
      </c>
      <c r="K28" s="28"/>
      <c r="L28" s="30" t="s">
        <v>1206</v>
      </c>
    </row>
    <row r="29" spans="1:12">
      <c r="A29" s="18"/>
      <c r="B29" s="16" t="s">
        <v>430</v>
      </c>
      <c r="C29" s="21"/>
      <c r="D29" s="31" t="s">
        <v>1207</v>
      </c>
      <c r="E29" s="21"/>
      <c r="F29" s="96">
        <v>-3591</v>
      </c>
      <c r="G29" s="21"/>
      <c r="H29" s="31" t="s">
        <v>1208</v>
      </c>
      <c r="I29" s="21"/>
      <c r="J29" s="31" t="s">
        <v>1209</v>
      </c>
      <c r="K29" s="21"/>
      <c r="L29" s="31" t="s">
        <v>1210</v>
      </c>
    </row>
    <row r="30" spans="1:12">
      <c r="A30" s="18"/>
      <c r="B30" s="27" t="s">
        <v>433</v>
      </c>
      <c r="C30" s="28"/>
      <c r="D30" s="30" t="s">
        <v>1211</v>
      </c>
      <c r="E30" s="28"/>
      <c r="F30" s="95">
        <v>-3731</v>
      </c>
      <c r="G30" s="28"/>
      <c r="H30" s="30" t="s">
        <v>1212</v>
      </c>
      <c r="I30" s="28"/>
      <c r="J30" s="95">
        <v>-1946</v>
      </c>
      <c r="K30" s="28"/>
      <c r="L30" s="30" t="s">
        <v>1213</v>
      </c>
    </row>
    <row r="31" spans="1:12">
      <c r="A31" s="18"/>
      <c r="B31" s="16" t="s">
        <v>436</v>
      </c>
      <c r="C31" s="21"/>
      <c r="D31" s="31" t="s">
        <v>1214</v>
      </c>
      <c r="E31" s="21"/>
      <c r="F31" s="96">
        <v>-1795</v>
      </c>
      <c r="G31" s="21"/>
      <c r="H31" s="31" t="s">
        <v>1215</v>
      </c>
      <c r="I31" s="21"/>
      <c r="J31" s="96">
        <v>-19954</v>
      </c>
      <c r="K31" s="21"/>
      <c r="L31" s="31" t="s">
        <v>1216</v>
      </c>
    </row>
    <row r="32" spans="1:12">
      <c r="A32" s="18"/>
      <c r="B32" s="27" t="s">
        <v>439</v>
      </c>
      <c r="C32" s="28"/>
      <c r="D32" s="30" t="s">
        <v>1217</v>
      </c>
      <c r="E32" s="28"/>
      <c r="F32" s="95">
        <v>-2359</v>
      </c>
      <c r="G32" s="28"/>
      <c r="H32" s="30" t="s">
        <v>826</v>
      </c>
      <c r="I32" s="28"/>
      <c r="J32" s="30" t="s">
        <v>1218</v>
      </c>
      <c r="K32" s="28"/>
      <c r="L32" s="30" t="s">
        <v>1219</v>
      </c>
    </row>
    <row r="33" spans="1:12" ht="15.75" thickBot="1">
      <c r="A33" s="18"/>
      <c r="B33" s="16" t="s">
        <v>442</v>
      </c>
      <c r="C33" s="21"/>
      <c r="D33" s="78" t="s">
        <v>1220</v>
      </c>
      <c r="E33" s="21"/>
      <c r="F33" s="94">
        <v>-2844</v>
      </c>
      <c r="G33" s="21"/>
      <c r="H33" s="78" t="s">
        <v>1221</v>
      </c>
      <c r="I33" s="21"/>
      <c r="J33" s="78" t="s">
        <v>1222</v>
      </c>
      <c r="K33" s="21"/>
      <c r="L33" s="78" t="s">
        <v>1223</v>
      </c>
    </row>
    <row r="34" spans="1:12" ht="15.75" thickBot="1">
      <c r="A34" s="18"/>
      <c r="B34" s="79" t="s">
        <v>125</v>
      </c>
      <c r="C34" s="28"/>
      <c r="D34" s="80" t="s">
        <v>1172</v>
      </c>
      <c r="E34" s="28"/>
      <c r="F34" s="80" t="s">
        <v>1224</v>
      </c>
      <c r="G34" s="28"/>
      <c r="H34" s="80" t="s">
        <v>1225</v>
      </c>
      <c r="I34" s="28"/>
      <c r="J34" s="80" t="s">
        <v>685</v>
      </c>
      <c r="K34" s="28"/>
      <c r="L34" s="80" t="s">
        <v>1226</v>
      </c>
    </row>
    <row r="35" spans="1:12" ht="15.75" thickTop="1">
      <c r="A35" s="18"/>
      <c r="B35" s="57"/>
      <c r="C35" s="57"/>
      <c r="D35" s="57"/>
      <c r="E35" s="57"/>
      <c r="F35" s="57"/>
      <c r="G35" s="57"/>
      <c r="H35" s="57"/>
      <c r="I35" s="57"/>
      <c r="J35" s="57"/>
      <c r="K35" s="57"/>
      <c r="L35" s="57"/>
    </row>
    <row r="36" spans="1:12">
      <c r="A36" s="18"/>
      <c r="B36" s="57"/>
      <c r="C36" s="57"/>
      <c r="D36" s="57"/>
      <c r="E36" s="57"/>
      <c r="F36" s="57"/>
      <c r="G36" s="57"/>
      <c r="H36" s="57"/>
      <c r="I36" s="57"/>
      <c r="J36" s="57"/>
      <c r="K36" s="57"/>
      <c r="L36" s="57"/>
    </row>
    <row r="37" spans="1:12">
      <c r="A37" s="18"/>
      <c r="B37" s="57"/>
      <c r="C37" s="57"/>
      <c r="D37" s="57"/>
      <c r="E37" s="57"/>
      <c r="F37" s="57"/>
      <c r="G37" s="57"/>
      <c r="H37" s="57"/>
      <c r="I37" s="57"/>
      <c r="J37" s="57"/>
      <c r="K37" s="57"/>
      <c r="L37" s="57"/>
    </row>
    <row r="38" spans="1:12">
      <c r="A38" s="18"/>
      <c r="B38" s="91"/>
      <c r="C38" s="91"/>
      <c r="D38" s="91"/>
      <c r="E38" s="91"/>
      <c r="F38" s="91"/>
      <c r="G38" s="91"/>
      <c r="H38" s="91"/>
      <c r="I38" s="91"/>
      <c r="J38" s="91"/>
      <c r="K38" s="91"/>
      <c r="L38" s="91"/>
    </row>
    <row r="39" spans="1:12">
      <c r="A39" s="18"/>
      <c r="B39" s="20"/>
      <c r="C39" s="19"/>
      <c r="D39" s="19"/>
      <c r="E39" s="19"/>
      <c r="F39" s="19"/>
      <c r="G39" s="19"/>
      <c r="H39" s="19"/>
      <c r="I39" s="19"/>
      <c r="J39" s="19"/>
      <c r="K39" s="19"/>
      <c r="L39" s="19"/>
    </row>
    <row r="40" spans="1:12" ht="15.75" thickBot="1">
      <c r="A40" s="18"/>
      <c r="B40" s="21"/>
      <c r="C40" s="21"/>
      <c r="D40" s="37">
        <v>2013</v>
      </c>
      <c r="E40" s="37"/>
      <c r="F40" s="37"/>
      <c r="G40" s="37"/>
      <c r="H40" s="37"/>
      <c r="I40" s="37"/>
      <c r="J40" s="37"/>
      <c r="K40" s="37"/>
      <c r="L40" s="37"/>
    </row>
    <row r="41" spans="1:12">
      <c r="A41" s="18"/>
      <c r="B41" s="21"/>
      <c r="C41" s="21"/>
      <c r="D41" s="26" t="s">
        <v>1186</v>
      </c>
      <c r="E41" s="24"/>
      <c r="F41" s="24"/>
      <c r="G41" s="24"/>
      <c r="H41" s="24"/>
      <c r="I41" s="24"/>
      <c r="J41" s="24"/>
      <c r="K41" s="24"/>
      <c r="L41" s="26" t="s">
        <v>1186</v>
      </c>
    </row>
    <row r="42" spans="1:12">
      <c r="A42" s="18"/>
      <c r="B42" s="21"/>
      <c r="C42" s="21"/>
      <c r="D42" s="22" t="s">
        <v>1187</v>
      </c>
      <c r="E42" s="39"/>
      <c r="F42" s="39"/>
      <c r="G42" s="39"/>
      <c r="H42" s="39"/>
      <c r="I42" s="39"/>
      <c r="J42" s="39"/>
      <c r="K42" s="39"/>
      <c r="L42" s="22" t="s">
        <v>1188</v>
      </c>
    </row>
    <row r="43" spans="1:12" ht="15.75" thickBot="1">
      <c r="A43" s="18"/>
      <c r="B43" s="21"/>
      <c r="C43" s="21"/>
      <c r="D43" s="23" t="s">
        <v>1189</v>
      </c>
      <c r="E43" s="39"/>
      <c r="F43" s="23" t="s">
        <v>1190</v>
      </c>
      <c r="G43" s="39"/>
      <c r="H43" s="23" t="s">
        <v>1178</v>
      </c>
      <c r="I43" s="39"/>
      <c r="J43" s="23" t="s">
        <v>1191</v>
      </c>
      <c r="K43" s="39"/>
      <c r="L43" s="23" t="s">
        <v>1189</v>
      </c>
    </row>
    <row r="44" spans="1:12">
      <c r="A44" s="18"/>
      <c r="B44" s="21"/>
      <c r="C44" s="21"/>
      <c r="D44" s="38" t="s">
        <v>279</v>
      </c>
      <c r="E44" s="38"/>
      <c r="F44" s="38"/>
      <c r="G44" s="38"/>
      <c r="H44" s="38"/>
      <c r="I44" s="38"/>
      <c r="J44" s="38"/>
      <c r="K44" s="38"/>
      <c r="L44" s="38"/>
    </row>
    <row r="45" spans="1:12">
      <c r="A45" s="18"/>
      <c r="B45" s="27" t="s">
        <v>417</v>
      </c>
      <c r="C45" s="28"/>
      <c r="D45" s="29" t="s">
        <v>1227</v>
      </c>
      <c r="E45" s="28"/>
      <c r="F45" s="29" t="s">
        <v>1228</v>
      </c>
      <c r="G45" s="28"/>
      <c r="H45" s="29" t="s">
        <v>1229</v>
      </c>
      <c r="I45" s="28"/>
      <c r="J45" s="29" t="s">
        <v>1230</v>
      </c>
      <c r="K45" s="28"/>
      <c r="L45" s="29" t="s">
        <v>1231</v>
      </c>
    </row>
    <row r="46" spans="1:12">
      <c r="A46" s="18"/>
      <c r="B46" s="16" t="s">
        <v>420</v>
      </c>
      <c r="C46" s="21"/>
      <c r="D46" s="21"/>
      <c r="E46" s="21"/>
      <c r="F46" s="21"/>
      <c r="G46" s="21"/>
      <c r="H46" s="21"/>
      <c r="I46" s="21"/>
      <c r="J46" s="21"/>
      <c r="K46" s="21"/>
      <c r="L46" s="21"/>
    </row>
    <row r="47" spans="1:12">
      <c r="A47" s="18"/>
      <c r="B47" s="27" t="s">
        <v>688</v>
      </c>
      <c r="C47" s="28"/>
      <c r="D47" s="30" t="s">
        <v>1232</v>
      </c>
      <c r="E47" s="28"/>
      <c r="F47" s="95">
        <v>-9159</v>
      </c>
      <c r="G47" s="28"/>
      <c r="H47" s="30" t="s">
        <v>1233</v>
      </c>
      <c r="I47" s="28"/>
      <c r="J47" s="30" t="s">
        <v>1234</v>
      </c>
      <c r="K47" s="28"/>
      <c r="L47" s="30" t="s">
        <v>1197</v>
      </c>
    </row>
    <row r="48" spans="1:12">
      <c r="A48" s="18"/>
      <c r="B48" s="16" t="s">
        <v>424</v>
      </c>
      <c r="C48" s="21"/>
      <c r="D48" s="31" t="s">
        <v>1235</v>
      </c>
      <c r="E48" s="21"/>
      <c r="F48" s="96">
        <v>-1469</v>
      </c>
      <c r="G48" s="21"/>
      <c r="H48" s="31" t="s">
        <v>1236</v>
      </c>
      <c r="I48" s="21"/>
      <c r="J48" s="31" t="s">
        <v>1237</v>
      </c>
      <c r="K48" s="21"/>
      <c r="L48" s="31" t="s">
        <v>1201</v>
      </c>
    </row>
    <row r="49" spans="1:12">
      <c r="A49" s="18"/>
      <c r="B49" s="27" t="s">
        <v>427</v>
      </c>
      <c r="C49" s="28"/>
      <c r="D49" s="30" t="s">
        <v>1238</v>
      </c>
      <c r="E49" s="28"/>
      <c r="F49" s="30">
        <v>-736</v>
      </c>
      <c r="G49" s="28"/>
      <c r="H49" s="30" t="s">
        <v>787</v>
      </c>
      <c r="I49" s="28"/>
      <c r="J49" s="30" t="s">
        <v>1239</v>
      </c>
      <c r="K49" s="28"/>
      <c r="L49" s="30" t="s">
        <v>1204</v>
      </c>
    </row>
    <row r="50" spans="1:12">
      <c r="A50" s="18"/>
      <c r="B50" s="16" t="s">
        <v>430</v>
      </c>
      <c r="C50" s="21"/>
      <c r="D50" s="31" t="s">
        <v>1240</v>
      </c>
      <c r="E50" s="21"/>
      <c r="F50" s="96">
        <v>-3855</v>
      </c>
      <c r="G50" s="21"/>
      <c r="H50" s="31" t="s">
        <v>1241</v>
      </c>
      <c r="I50" s="21"/>
      <c r="J50" s="96">
        <v>-1988</v>
      </c>
      <c r="K50" s="21"/>
      <c r="L50" s="31" t="s">
        <v>1207</v>
      </c>
    </row>
    <row r="51" spans="1:12">
      <c r="A51" s="18"/>
      <c r="B51" s="27" t="s">
        <v>433</v>
      </c>
      <c r="C51" s="28"/>
      <c r="D51" s="30" t="s">
        <v>1242</v>
      </c>
      <c r="E51" s="28"/>
      <c r="F51" s="95">
        <v>-6745</v>
      </c>
      <c r="G51" s="28"/>
      <c r="H51" s="30" t="s">
        <v>1243</v>
      </c>
      <c r="I51" s="28"/>
      <c r="J51" s="95">
        <v>-8014</v>
      </c>
      <c r="K51" s="28"/>
      <c r="L51" s="30" t="s">
        <v>1211</v>
      </c>
    </row>
    <row r="52" spans="1:12">
      <c r="A52" s="18"/>
      <c r="B52" s="16" t="s">
        <v>436</v>
      </c>
      <c r="C52" s="21"/>
      <c r="D52" s="31" t="s">
        <v>1244</v>
      </c>
      <c r="E52" s="21"/>
      <c r="F52" s="96">
        <v>-10341</v>
      </c>
      <c r="G52" s="21"/>
      <c r="H52" s="31" t="s">
        <v>1245</v>
      </c>
      <c r="I52" s="21"/>
      <c r="J52" s="31" t="s">
        <v>1246</v>
      </c>
      <c r="K52" s="21"/>
      <c r="L52" s="31" t="s">
        <v>1214</v>
      </c>
    </row>
    <row r="53" spans="1:12">
      <c r="A53" s="18"/>
      <c r="B53" s="27" t="s">
        <v>439</v>
      </c>
      <c r="C53" s="28"/>
      <c r="D53" s="30" t="s">
        <v>1247</v>
      </c>
      <c r="E53" s="28"/>
      <c r="F53" s="95">
        <v>-2316</v>
      </c>
      <c r="G53" s="28"/>
      <c r="H53" s="30" t="s">
        <v>1248</v>
      </c>
      <c r="I53" s="28"/>
      <c r="J53" s="30" t="s">
        <v>1249</v>
      </c>
      <c r="K53" s="28"/>
      <c r="L53" s="30" t="s">
        <v>1217</v>
      </c>
    </row>
    <row r="54" spans="1:12" ht="15.75" thickBot="1">
      <c r="A54" s="18"/>
      <c r="B54" s="16" t="s">
        <v>442</v>
      </c>
      <c r="C54" s="21"/>
      <c r="D54" s="78" t="s">
        <v>1250</v>
      </c>
      <c r="E54" s="21"/>
      <c r="F54" s="94">
        <v>-2899</v>
      </c>
      <c r="G54" s="21"/>
      <c r="H54" s="78" t="s">
        <v>1251</v>
      </c>
      <c r="I54" s="21"/>
      <c r="J54" s="78" t="s">
        <v>1252</v>
      </c>
      <c r="K54" s="21"/>
      <c r="L54" s="78" t="s">
        <v>1220</v>
      </c>
    </row>
    <row r="55" spans="1:12" ht="15.75" thickBot="1">
      <c r="A55" s="18"/>
      <c r="B55" s="79" t="s">
        <v>125</v>
      </c>
      <c r="C55" s="28"/>
      <c r="D55" s="80" t="s">
        <v>1173</v>
      </c>
      <c r="E55" s="28"/>
      <c r="F55" s="80" t="s">
        <v>1253</v>
      </c>
      <c r="G55" s="28"/>
      <c r="H55" s="80" t="s">
        <v>1254</v>
      </c>
      <c r="I55" s="28"/>
      <c r="J55" s="80" t="s">
        <v>1255</v>
      </c>
      <c r="K55" s="28"/>
      <c r="L55" s="80" t="s">
        <v>1256</v>
      </c>
    </row>
    <row r="56" spans="1:12" ht="15.75" thickTop="1">
      <c r="A56" s="18"/>
      <c r="B56" s="57"/>
      <c r="C56" s="57"/>
      <c r="D56" s="57"/>
      <c r="E56" s="57"/>
      <c r="F56" s="57"/>
      <c r="G56" s="57"/>
      <c r="H56" s="57"/>
      <c r="I56" s="57"/>
      <c r="J56" s="57"/>
      <c r="K56" s="57"/>
      <c r="L56" s="57"/>
    </row>
    <row r="57" spans="1:12">
      <c r="A57" s="18"/>
      <c r="B57" s="56" t="s">
        <v>1257</v>
      </c>
      <c r="C57" s="56"/>
      <c r="D57" s="56"/>
      <c r="E57" s="56"/>
      <c r="F57" s="56"/>
      <c r="G57" s="56"/>
      <c r="H57" s="56"/>
      <c r="I57" s="56"/>
      <c r="J57" s="56"/>
      <c r="K57" s="56"/>
      <c r="L57" s="56"/>
    </row>
    <row r="58" spans="1:12">
      <c r="A58" s="18"/>
      <c r="B58" s="90"/>
      <c r="C58" s="90"/>
      <c r="D58" s="90"/>
      <c r="E58" s="90"/>
      <c r="F58" s="90"/>
      <c r="G58" s="90"/>
      <c r="H58" s="90"/>
      <c r="I58" s="90"/>
      <c r="J58" s="90"/>
      <c r="K58" s="90"/>
      <c r="L58" s="90"/>
    </row>
    <row r="59" spans="1:12">
      <c r="A59" s="18"/>
      <c r="B59" s="20"/>
      <c r="C59" s="19"/>
      <c r="D59" s="19"/>
      <c r="E59" s="19"/>
      <c r="F59" s="19"/>
      <c r="G59" s="19"/>
      <c r="H59" s="19"/>
      <c r="I59" s="19"/>
      <c r="J59" s="19"/>
    </row>
    <row r="60" spans="1:12" ht="15.75" thickBot="1">
      <c r="A60" s="18"/>
      <c r="B60" s="21"/>
      <c r="C60" s="21"/>
      <c r="D60" s="82">
        <v>42004</v>
      </c>
      <c r="E60" s="82"/>
      <c r="F60" s="82"/>
      <c r="G60" s="82"/>
      <c r="H60" s="82"/>
      <c r="I60" s="82"/>
      <c r="J60" s="82"/>
    </row>
    <row r="61" spans="1:12">
      <c r="A61" s="18"/>
      <c r="B61" s="21"/>
      <c r="C61" s="21"/>
      <c r="D61" s="26" t="s">
        <v>764</v>
      </c>
      <c r="E61" s="25"/>
      <c r="F61" s="26" t="s">
        <v>1258</v>
      </c>
      <c r="G61" s="24"/>
      <c r="H61" s="26" t="s">
        <v>1258</v>
      </c>
      <c r="I61" s="24"/>
      <c r="J61" s="24"/>
    </row>
    <row r="62" spans="1:12">
      <c r="A62" s="18"/>
      <c r="B62" s="21"/>
      <c r="C62" s="21"/>
      <c r="D62" s="22" t="s">
        <v>768</v>
      </c>
      <c r="E62" s="21"/>
      <c r="F62" s="22" t="s">
        <v>1259</v>
      </c>
      <c r="G62" s="39"/>
      <c r="H62" s="22" t="s">
        <v>1260</v>
      </c>
      <c r="I62" s="39"/>
      <c r="J62" s="22" t="s">
        <v>125</v>
      </c>
    </row>
    <row r="63" spans="1:12" ht="15.75" thickBot="1">
      <c r="A63" s="18"/>
      <c r="B63" s="21"/>
      <c r="C63" s="21"/>
      <c r="D63" s="23" t="s">
        <v>1259</v>
      </c>
      <c r="E63" s="21"/>
      <c r="F63" s="23" t="s">
        <v>1261</v>
      </c>
      <c r="G63" s="39"/>
      <c r="H63" s="23" t="s">
        <v>1261</v>
      </c>
      <c r="I63" s="39"/>
      <c r="J63" s="23" t="s">
        <v>769</v>
      </c>
    </row>
    <row r="64" spans="1:12">
      <c r="A64" s="18"/>
      <c r="B64" s="21"/>
      <c r="C64" s="21"/>
      <c r="D64" s="38" t="s">
        <v>279</v>
      </c>
      <c r="E64" s="38"/>
      <c r="F64" s="38"/>
      <c r="G64" s="38"/>
      <c r="H64" s="38"/>
      <c r="I64" s="38"/>
      <c r="J64" s="38"/>
    </row>
    <row r="65" spans="1:12">
      <c r="A65" s="18"/>
      <c r="B65" s="27" t="s">
        <v>417</v>
      </c>
      <c r="C65" s="28"/>
      <c r="D65" s="29" t="s">
        <v>1262</v>
      </c>
      <c r="E65" s="28"/>
      <c r="F65" s="29" t="s">
        <v>1263</v>
      </c>
      <c r="G65" s="28"/>
      <c r="H65" s="29" t="s">
        <v>1264</v>
      </c>
      <c r="I65" s="28"/>
      <c r="J65" s="29" t="s">
        <v>1196</v>
      </c>
    </row>
    <row r="66" spans="1:12">
      <c r="A66" s="18"/>
      <c r="B66" s="16" t="s">
        <v>420</v>
      </c>
      <c r="C66" s="21"/>
      <c r="D66" s="21"/>
      <c r="E66" s="21"/>
      <c r="F66" s="21"/>
      <c r="G66" s="21"/>
      <c r="H66" s="21"/>
      <c r="I66" s="21"/>
      <c r="J66" s="21"/>
    </row>
    <row r="67" spans="1:12">
      <c r="A67" s="18"/>
      <c r="B67" s="27" t="s">
        <v>688</v>
      </c>
      <c r="C67" s="28"/>
      <c r="D67" s="30" t="s">
        <v>691</v>
      </c>
      <c r="E67" s="28"/>
      <c r="F67" s="30" t="s">
        <v>816</v>
      </c>
      <c r="G67" s="28"/>
      <c r="H67" s="30" t="s">
        <v>1265</v>
      </c>
      <c r="I67" s="28"/>
      <c r="J67" s="30" t="s">
        <v>1200</v>
      </c>
    </row>
    <row r="68" spans="1:12">
      <c r="A68" s="18"/>
      <c r="B68" s="16" t="s">
        <v>424</v>
      </c>
      <c r="C68" s="21"/>
      <c r="D68" s="31" t="s">
        <v>694</v>
      </c>
      <c r="E68" s="21"/>
      <c r="F68" s="31" t="s">
        <v>794</v>
      </c>
      <c r="G68" s="21"/>
      <c r="H68" s="31" t="s">
        <v>1266</v>
      </c>
      <c r="I68" s="21"/>
      <c r="J68" s="31" t="s">
        <v>1203</v>
      </c>
    </row>
    <row r="69" spans="1:12">
      <c r="A69" s="18"/>
      <c r="B69" s="27" t="s">
        <v>427</v>
      </c>
      <c r="C69" s="28"/>
      <c r="D69" s="29" t="s">
        <v>303</v>
      </c>
      <c r="E69" s="28"/>
      <c r="F69" s="29" t="s">
        <v>303</v>
      </c>
      <c r="G69" s="28"/>
      <c r="H69" s="30" t="s">
        <v>1206</v>
      </c>
      <c r="I69" s="28"/>
      <c r="J69" s="30" t="s">
        <v>1206</v>
      </c>
    </row>
    <row r="70" spans="1:12">
      <c r="A70" s="18"/>
      <c r="B70" s="16" t="s">
        <v>430</v>
      </c>
      <c r="C70" s="21"/>
      <c r="D70" s="31" t="s">
        <v>700</v>
      </c>
      <c r="E70" s="21"/>
      <c r="F70" s="31" t="s">
        <v>823</v>
      </c>
      <c r="G70" s="21"/>
      <c r="H70" s="31" t="s">
        <v>1267</v>
      </c>
      <c r="I70" s="21"/>
      <c r="J70" s="31" t="s">
        <v>1210</v>
      </c>
    </row>
    <row r="71" spans="1:12">
      <c r="A71" s="18"/>
      <c r="B71" s="27" t="s">
        <v>433</v>
      </c>
      <c r="C71" s="28"/>
      <c r="D71" s="30" t="s">
        <v>704</v>
      </c>
      <c r="E71" s="28"/>
      <c r="F71" s="29" t="s">
        <v>303</v>
      </c>
      <c r="G71" s="28"/>
      <c r="H71" s="30" t="s">
        <v>1213</v>
      </c>
      <c r="I71" s="28"/>
      <c r="J71" s="30" t="s">
        <v>1213</v>
      </c>
    </row>
    <row r="72" spans="1:12">
      <c r="A72" s="18"/>
      <c r="B72" s="16" t="s">
        <v>436</v>
      </c>
      <c r="C72" s="21"/>
      <c r="D72" s="31" t="s">
        <v>708</v>
      </c>
      <c r="E72" s="21"/>
      <c r="F72" s="31" t="s">
        <v>828</v>
      </c>
      <c r="G72" s="21"/>
      <c r="H72" s="31" t="s">
        <v>1268</v>
      </c>
      <c r="I72" s="21"/>
      <c r="J72" s="31" t="s">
        <v>1216</v>
      </c>
    </row>
    <row r="73" spans="1:12">
      <c r="A73" s="18"/>
      <c r="B73" s="27" t="s">
        <v>439</v>
      </c>
      <c r="C73" s="28"/>
      <c r="D73" s="29" t="s">
        <v>303</v>
      </c>
      <c r="E73" s="28"/>
      <c r="F73" s="29" t="s">
        <v>303</v>
      </c>
      <c r="G73" s="28"/>
      <c r="H73" s="30" t="s">
        <v>1219</v>
      </c>
      <c r="I73" s="28"/>
      <c r="J73" s="30" t="s">
        <v>1219</v>
      </c>
    </row>
    <row r="74" spans="1:12" ht="15.75" thickBot="1">
      <c r="A74" s="18"/>
      <c r="B74" s="16" t="s">
        <v>442</v>
      </c>
      <c r="C74" s="21"/>
      <c r="D74" s="78" t="s">
        <v>711</v>
      </c>
      <c r="E74" s="21"/>
      <c r="F74" s="81" t="s">
        <v>303</v>
      </c>
      <c r="G74" s="21"/>
      <c r="H74" s="78" t="s">
        <v>1223</v>
      </c>
      <c r="I74" s="21"/>
      <c r="J74" s="78" t="s">
        <v>1223</v>
      </c>
    </row>
    <row r="75" spans="1:12" ht="15.75" thickBot="1">
      <c r="A75" s="18"/>
      <c r="B75" s="79" t="s">
        <v>125</v>
      </c>
      <c r="C75" s="28"/>
      <c r="D75" s="80" t="s">
        <v>1269</v>
      </c>
      <c r="E75" s="28"/>
      <c r="F75" s="80" t="s">
        <v>1270</v>
      </c>
      <c r="G75" s="28"/>
      <c r="H75" s="80" t="s">
        <v>1271</v>
      </c>
      <c r="I75" s="28"/>
      <c r="J75" s="80" t="s">
        <v>1226</v>
      </c>
    </row>
    <row r="76" spans="1:12" ht="15.75" thickTop="1">
      <c r="A76" s="18"/>
      <c r="B76" s="57"/>
      <c r="C76" s="57"/>
      <c r="D76" s="57"/>
      <c r="E76" s="57"/>
      <c r="F76" s="57"/>
      <c r="G76" s="57"/>
      <c r="H76" s="57"/>
      <c r="I76" s="57"/>
      <c r="J76" s="57"/>
      <c r="K76" s="57"/>
      <c r="L76" s="57"/>
    </row>
    <row r="77" spans="1:12">
      <c r="A77" s="18"/>
      <c r="B77" s="57"/>
      <c r="C77" s="57"/>
      <c r="D77" s="57"/>
      <c r="E77" s="57"/>
      <c r="F77" s="57"/>
      <c r="G77" s="57"/>
      <c r="H77" s="57"/>
      <c r="I77" s="57"/>
      <c r="J77" s="57"/>
      <c r="K77" s="57"/>
      <c r="L77" s="57"/>
    </row>
    <row r="78" spans="1:12">
      <c r="A78" s="18"/>
      <c r="B78" s="57"/>
      <c r="C78" s="57"/>
      <c r="D78" s="57"/>
      <c r="E78" s="57"/>
      <c r="F78" s="57"/>
      <c r="G78" s="57"/>
      <c r="H78" s="57"/>
      <c r="I78" s="57"/>
      <c r="J78" s="57"/>
      <c r="K78" s="57"/>
      <c r="L78" s="57"/>
    </row>
    <row r="79" spans="1:12">
      <c r="A79" s="18"/>
      <c r="B79" s="57"/>
      <c r="C79" s="57"/>
      <c r="D79" s="57"/>
      <c r="E79" s="57"/>
      <c r="F79" s="57"/>
      <c r="G79" s="57"/>
      <c r="H79" s="57"/>
      <c r="I79" s="57"/>
      <c r="J79" s="57"/>
      <c r="K79" s="57"/>
      <c r="L79" s="57"/>
    </row>
    <row r="80" spans="1:12">
      <c r="A80" s="18"/>
      <c r="B80" s="57"/>
      <c r="C80" s="57"/>
      <c r="D80" s="57"/>
      <c r="E80" s="57"/>
      <c r="F80" s="57"/>
      <c r="G80" s="57"/>
      <c r="H80" s="57"/>
      <c r="I80" s="57"/>
      <c r="J80" s="57"/>
      <c r="K80" s="57"/>
      <c r="L80" s="57"/>
    </row>
    <row r="81" spans="1:12">
      <c r="A81" s="18"/>
      <c r="B81" s="57"/>
      <c r="C81" s="57"/>
      <c r="D81" s="57"/>
      <c r="E81" s="57"/>
      <c r="F81" s="57"/>
      <c r="G81" s="57"/>
      <c r="H81" s="57"/>
      <c r="I81" s="57"/>
      <c r="J81" s="57"/>
      <c r="K81" s="57"/>
      <c r="L81" s="57"/>
    </row>
    <row r="82" spans="1:12">
      <c r="A82" s="18"/>
      <c r="B82" s="57"/>
      <c r="C82" s="57"/>
      <c r="D82" s="57"/>
      <c r="E82" s="57"/>
      <c r="F82" s="57"/>
      <c r="G82" s="57"/>
      <c r="H82" s="57"/>
      <c r="I82" s="57"/>
      <c r="J82" s="57"/>
      <c r="K82" s="57"/>
      <c r="L82" s="57"/>
    </row>
    <row r="83" spans="1:12">
      <c r="A83" s="18"/>
      <c r="B83" s="57"/>
      <c r="C83" s="57"/>
      <c r="D83" s="57"/>
      <c r="E83" s="57"/>
      <c r="F83" s="57"/>
      <c r="G83" s="57"/>
      <c r="H83" s="57"/>
      <c r="I83" s="57"/>
      <c r="J83" s="57"/>
      <c r="K83" s="57"/>
      <c r="L83" s="57"/>
    </row>
    <row r="84" spans="1:12">
      <c r="A84" s="18"/>
      <c r="B84" s="57"/>
      <c r="C84" s="57"/>
      <c r="D84" s="57"/>
      <c r="E84" s="57"/>
      <c r="F84" s="57"/>
      <c r="G84" s="57"/>
      <c r="H84" s="57"/>
      <c r="I84" s="57"/>
      <c r="J84" s="57"/>
      <c r="K84" s="57"/>
      <c r="L84" s="57"/>
    </row>
    <row r="85" spans="1:12">
      <c r="A85" s="18"/>
      <c r="B85" s="57"/>
      <c r="C85" s="57"/>
      <c r="D85" s="57"/>
      <c r="E85" s="57"/>
      <c r="F85" s="57"/>
      <c r="G85" s="57"/>
      <c r="H85" s="57"/>
      <c r="I85" s="57"/>
      <c r="J85" s="57"/>
      <c r="K85" s="57"/>
      <c r="L85" s="57"/>
    </row>
    <row r="86" spans="1:12">
      <c r="A86" s="18"/>
      <c r="B86" s="57"/>
      <c r="C86" s="57"/>
      <c r="D86" s="57"/>
      <c r="E86" s="57"/>
      <c r="F86" s="57"/>
      <c r="G86" s="57"/>
      <c r="H86" s="57"/>
      <c r="I86" s="57"/>
      <c r="J86" s="57"/>
      <c r="K86" s="57"/>
      <c r="L86" s="57"/>
    </row>
    <row r="87" spans="1:12">
      <c r="A87" s="18"/>
      <c r="B87" s="57"/>
      <c r="C87" s="57"/>
      <c r="D87" s="57"/>
      <c r="E87" s="57"/>
      <c r="F87" s="57"/>
      <c r="G87" s="57"/>
      <c r="H87" s="57"/>
      <c r="I87" s="57"/>
      <c r="J87" s="57"/>
      <c r="K87" s="57"/>
      <c r="L87" s="57"/>
    </row>
    <row r="88" spans="1:12">
      <c r="A88" s="18"/>
      <c r="B88" s="57"/>
      <c r="C88" s="57"/>
      <c r="D88" s="57"/>
      <c r="E88" s="57"/>
      <c r="F88" s="57"/>
      <c r="G88" s="57"/>
      <c r="H88" s="57"/>
      <c r="I88" s="57"/>
      <c r="J88" s="57"/>
      <c r="K88" s="57"/>
      <c r="L88" s="57"/>
    </row>
    <row r="89" spans="1:12">
      <c r="A89" s="18"/>
      <c r="B89" s="57"/>
      <c r="C89" s="57"/>
      <c r="D89" s="57"/>
      <c r="E89" s="57"/>
      <c r="F89" s="57"/>
      <c r="G89" s="57"/>
      <c r="H89" s="57"/>
      <c r="I89" s="57"/>
      <c r="J89" s="57"/>
      <c r="K89" s="57"/>
      <c r="L89" s="57"/>
    </row>
    <row r="90" spans="1:12">
      <c r="A90" s="18"/>
      <c r="B90" s="57"/>
      <c r="C90" s="57"/>
      <c r="D90" s="57"/>
      <c r="E90" s="57"/>
      <c r="F90" s="57"/>
      <c r="G90" s="57"/>
      <c r="H90" s="57"/>
      <c r="I90" s="57"/>
      <c r="J90" s="57"/>
      <c r="K90" s="57"/>
      <c r="L90" s="57"/>
    </row>
    <row r="91" spans="1:12">
      <c r="A91" s="18"/>
      <c r="B91" s="57"/>
      <c r="C91" s="57"/>
      <c r="D91" s="57"/>
      <c r="E91" s="57"/>
      <c r="F91" s="57"/>
      <c r="G91" s="57"/>
      <c r="H91" s="57"/>
      <c r="I91" s="57"/>
      <c r="J91" s="57"/>
      <c r="K91" s="57"/>
      <c r="L91" s="57"/>
    </row>
    <row r="92" spans="1:12">
      <c r="A92" s="18"/>
      <c r="B92" s="57"/>
      <c r="C92" s="57"/>
      <c r="D92" s="57"/>
      <c r="E92" s="57"/>
      <c r="F92" s="57"/>
      <c r="G92" s="57"/>
      <c r="H92" s="57"/>
      <c r="I92" s="57"/>
      <c r="J92" s="57"/>
      <c r="K92" s="57"/>
      <c r="L92" s="57"/>
    </row>
    <row r="93" spans="1:12">
      <c r="A93" s="18"/>
      <c r="B93" s="91"/>
      <c r="C93" s="91"/>
      <c r="D93" s="91"/>
      <c r="E93" s="91"/>
      <c r="F93" s="91"/>
      <c r="G93" s="91"/>
      <c r="H93" s="91"/>
      <c r="I93" s="91"/>
      <c r="J93" s="91"/>
      <c r="K93" s="91"/>
      <c r="L93" s="91"/>
    </row>
    <row r="94" spans="1:12">
      <c r="A94" s="18"/>
      <c r="B94" s="91"/>
      <c r="C94" s="91"/>
      <c r="D94" s="91"/>
      <c r="E94" s="91"/>
      <c r="F94" s="91"/>
      <c r="G94" s="91"/>
      <c r="H94" s="91"/>
      <c r="I94" s="91"/>
      <c r="J94" s="91"/>
      <c r="K94" s="91"/>
      <c r="L94" s="91"/>
    </row>
    <row r="95" spans="1:12">
      <c r="A95" s="18"/>
      <c r="B95" s="20"/>
      <c r="C95" s="19"/>
      <c r="D95" s="19"/>
      <c r="E95" s="19"/>
      <c r="F95" s="19"/>
      <c r="G95" s="19"/>
      <c r="H95" s="19"/>
      <c r="I95" s="19"/>
      <c r="J95" s="19"/>
    </row>
    <row r="96" spans="1:12" ht="15.75" thickBot="1">
      <c r="A96" s="18"/>
      <c r="B96" s="21"/>
      <c r="C96" s="21"/>
      <c r="D96" s="82">
        <v>41639</v>
      </c>
      <c r="E96" s="82"/>
      <c r="F96" s="82"/>
      <c r="G96" s="82"/>
      <c r="H96" s="82"/>
      <c r="I96" s="82"/>
      <c r="J96" s="82"/>
    </row>
    <row r="97" spans="1:12">
      <c r="A97" s="18"/>
      <c r="B97" s="21"/>
      <c r="C97" s="21"/>
      <c r="D97" s="26" t="s">
        <v>764</v>
      </c>
      <c r="E97" s="25"/>
      <c r="F97" s="26" t="s">
        <v>1258</v>
      </c>
      <c r="G97" s="24"/>
      <c r="H97" s="26" t="s">
        <v>1258</v>
      </c>
      <c r="I97" s="24"/>
      <c r="J97" s="24"/>
    </row>
    <row r="98" spans="1:12">
      <c r="A98" s="18"/>
      <c r="B98" s="21"/>
      <c r="C98" s="21"/>
      <c r="D98" s="22" t="s">
        <v>768</v>
      </c>
      <c r="E98" s="21"/>
      <c r="F98" s="22" t="s">
        <v>1259</v>
      </c>
      <c r="G98" s="39"/>
      <c r="H98" s="22" t="s">
        <v>1260</v>
      </c>
      <c r="I98" s="39"/>
      <c r="J98" s="22" t="s">
        <v>125</v>
      </c>
    </row>
    <row r="99" spans="1:12" ht="15.75" thickBot="1">
      <c r="A99" s="18"/>
      <c r="B99" s="21"/>
      <c r="C99" s="21"/>
      <c r="D99" s="23" t="s">
        <v>1259</v>
      </c>
      <c r="E99" s="21"/>
      <c r="F99" s="23" t="s">
        <v>1261</v>
      </c>
      <c r="G99" s="39"/>
      <c r="H99" s="23" t="s">
        <v>1261</v>
      </c>
      <c r="I99" s="39"/>
      <c r="J99" s="23" t="s">
        <v>769</v>
      </c>
    </row>
    <row r="100" spans="1:12">
      <c r="A100" s="18"/>
      <c r="B100" s="21"/>
      <c r="C100" s="21"/>
      <c r="D100" s="38" t="s">
        <v>279</v>
      </c>
      <c r="E100" s="38"/>
      <c r="F100" s="38"/>
      <c r="G100" s="38"/>
      <c r="H100" s="38"/>
      <c r="I100" s="38"/>
      <c r="J100" s="38"/>
    </row>
    <row r="101" spans="1:12">
      <c r="A101" s="18"/>
      <c r="B101" s="27" t="s">
        <v>417</v>
      </c>
      <c r="C101" s="28"/>
      <c r="D101" s="29" t="s">
        <v>1272</v>
      </c>
      <c r="E101" s="28"/>
      <c r="F101" s="29" t="s">
        <v>1273</v>
      </c>
      <c r="G101" s="28"/>
      <c r="H101" s="29" t="s">
        <v>1274</v>
      </c>
      <c r="I101" s="28"/>
      <c r="J101" s="29" t="s">
        <v>1231</v>
      </c>
    </row>
    <row r="102" spans="1:12">
      <c r="A102" s="18"/>
      <c r="B102" s="16" t="s">
        <v>420</v>
      </c>
      <c r="C102" s="21"/>
      <c r="D102" s="21"/>
      <c r="E102" s="21"/>
      <c r="F102" s="21"/>
      <c r="G102" s="21"/>
      <c r="H102" s="21"/>
      <c r="I102" s="21"/>
      <c r="J102" s="21"/>
    </row>
    <row r="103" spans="1:12">
      <c r="A103" s="18"/>
      <c r="B103" s="27" t="s">
        <v>688</v>
      </c>
      <c r="C103" s="28"/>
      <c r="D103" s="30" t="s">
        <v>726</v>
      </c>
      <c r="E103" s="28"/>
      <c r="F103" s="30" t="s">
        <v>890</v>
      </c>
      <c r="G103" s="28"/>
      <c r="H103" s="30" t="s">
        <v>1275</v>
      </c>
      <c r="I103" s="28"/>
      <c r="J103" s="30" t="s">
        <v>1197</v>
      </c>
    </row>
    <row r="104" spans="1:12">
      <c r="A104" s="18"/>
      <c r="B104" s="16" t="s">
        <v>424</v>
      </c>
      <c r="C104" s="21"/>
      <c r="D104" s="31" t="s">
        <v>731</v>
      </c>
      <c r="E104" s="21"/>
      <c r="F104" s="31" t="s">
        <v>894</v>
      </c>
      <c r="G104" s="21"/>
      <c r="H104" s="31" t="s">
        <v>1276</v>
      </c>
      <c r="I104" s="21"/>
      <c r="J104" s="31" t="s">
        <v>1201</v>
      </c>
    </row>
    <row r="105" spans="1:12">
      <c r="A105" s="18"/>
      <c r="B105" s="27" t="s">
        <v>427</v>
      </c>
      <c r="C105" s="28"/>
      <c r="D105" s="30" t="s">
        <v>735</v>
      </c>
      <c r="E105" s="28"/>
      <c r="F105" s="30" t="s">
        <v>897</v>
      </c>
      <c r="G105" s="28"/>
      <c r="H105" s="30" t="s">
        <v>1277</v>
      </c>
      <c r="I105" s="28"/>
      <c r="J105" s="30" t="s">
        <v>1204</v>
      </c>
    </row>
    <row r="106" spans="1:12">
      <c r="A106" s="18"/>
      <c r="B106" s="16" t="s">
        <v>430</v>
      </c>
      <c r="C106" s="21"/>
      <c r="D106" s="31" t="s">
        <v>740</v>
      </c>
      <c r="E106" s="21"/>
      <c r="F106" s="31" t="s">
        <v>900</v>
      </c>
      <c r="G106" s="21"/>
      <c r="H106" s="31" t="s">
        <v>1278</v>
      </c>
      <c r="I106" s="21"/>
      <c r="J106" s="31" t="s">
        <v>1207</v>
      </c>
    </row>
    <row r="107" spans="1:12">
      <c r="A107" s="18"/>
      <c r="B107" s="27" t="s">
        <v>433</v>
      </c>
      <c r="C107" s="28"/>
      <c r="D107" s="30" t="s">
        <v>745</v>
      </c>
      <c r="E107" s="28"/>
      <c r="F107" s="30" t="s">
        <v>904</v>
      </c>
      <c r="G107" s="28"/>
      <c r="H107" s="30" t="s">
        <v>1279</v>
      </c>
      <c r="I107" s="28"/>
      <c r="J107" s="30" t="s">
        <v>1211</v>
      </c>
    </row>
    <row r="108" spans="1:12">
      <c r="A108" s="18"/>
      <c r="B108" s="16" t="s">
        <v>436</v>
      </c>
      <c r="C108" s="21"/>
      <c r="D108" s="31" t="s">
        <v>750</v>
      </c>
      <c r="E108" s="21"/>
      <c r="F108" s="31" t="s">
        <v>595</v>
      </c>
      <c r="G108" s="21"/>
      <c r="H108" s="31" t="s">
        <v>1280</v>
      </c>
      <c r="I108" s="21"/>
      <c r="J108" s="31" t="s">
        <v>1214</v>
      </c>
    </row>
    <row r="109" spans="1:12">
      <c r="A109" s="18"/>
      <c r="B109" s="27" t="s">
        <v>439</v>
      </c>
      <c r="C109" s="28"/>
      <c r="D109" s="29" t="s">
        <v>303</v>
      </c>
      <c r="E109" s="28"/>
      <c r="F109" s="29" t="s">
        <v>303</v>
      </c>
      <c r="G109" s="28"/>
      <c r="H109" s="30" t="s">
        <v>1217</v>
      </c>
      <c r="I109" s="28"/>
      <c r="J109" s="30" t="s">
        <v>1217</v>
      </c>
    </row>
    <row r="110" spans="1:12" ht="15.75" thickBot="1">
      <c r="A110" s="18"/>
      <c r="B110" s="16" t="s">
        <v>442</v>
      </c>
      <c r="C110" s="21"/>
      <c r="D110" s="78" t="s">
        <v>754</v>
      </c>
      <c r="E110" s="21"/>
      <c r="F110" s="78" t="s">
        <v>603</v>
      </c>
      <c r="G110" s="21"/>
      <c r="H110" s="78" t="s">
        <v>1281</v>
      </c>
      <c r="I110" s="21"/>
      <c r="J110" s="78" t="s">
        <v>1220</v>
      </c>
    </row>
    <row r="111" spans="1:12" ht="15.75" thickBot="1">
      <c r="A111" s="18"/>
      <c r="B111" s="79" t="s">
        <v>125</v>
      </c>
      <c r="C111" s="28"/>
      <c r="D111" s="80" t="s">
        <v>1282</v>
      </c>
      <c r="E111" s="28"/>
      <c r="F111" s="80" t="s">
        <v>1283</v>
      </c>
      <c r="G111" s="28"/>
      <c r="H111" s="80" t="s">
        <v>1284</v>
      </c>
      <c r="I111" s="28"/>
      <c r="J111" s="80" t="s">
        <v>1256</v>
      </c>
    </row>
    <row r="112" spans="1:12" ht="15.75" thickTop="1">
      <c r="A112" s="18"/>
      <c r="B112" s="57" t="s">
        <v>1285</v>
      </c>
      <c r="C112" s="57"/>
      <c r="D112" s="57"/>
      <c r="E112" s="57"/>
      <c r="F112" s="57"/>
      <c r="G112" s="57"/>
      <c r="H112" s="57"/>
      <c r="I112" s="57"/>
      <c r="J112" s="57"/>
      <c r="K112" s="57"/>
      <c r="L112" s="57"/>
    </row>
    <row r="113" spans="1:12">
      <c r="A113" s="18"/>
      <c r="B113" s="59"/>
      <c r="C113" s="59"/>
      <c r="D113" s="59"/>
      <c r="E113" s="59"/>
      <c r="F113" s="59"/>
      <c r="G113" s="59"/>
      <c r="H113" s="59"/>
      <c r="I113" s="59"/>
      <c r="J113" s="59"/>
      <c r="K113" s="59"/>
      <c r="L113" s="59"/>
    </row>
  </sheetData>
  <mergeCells count="48">
    <mergeCell ref="B93:L93"/>
    <mergeCell ref="B94:L94"/>
    <mergeCell ref="B112:L112"/>
    <mergeCell ref="B113:L113"/>
    <mergeCell ref="B87:L87"/>
    <mergeCell ref="B88:L88"/>
    <mergeCell ref="B89:L89"/>
    <mergeCell ref="B90:L90"/>
    <mergeCell ref="B91:L91"/>
    <mergeCell ref="B92:L92"/>
    <mergeCell ref="B81:L81"/>
    <mergeCell ref="B82:L82"/>
    <mergeCell ref="B83:L83"/>
    <mergeCell ref="B84:L84"/>
    <mergeCell ref="B85:L85"/>
    <mergeCell ref="B86:L86"/>
    <mergeCell ref="B58:L58"/>
    <mergeCell ref="B76:L76"/>
    <mergeCell ref="B77:L77"/>
    <mergeCell ref="B78:L78"/>
    <mergeCell ref="B79:L79"/>
    <mergeCell ref="B80:L80"/>
    <mergeCell ref="B6:L6"/>
    <mergeCell ref="B15:L15"/>
    <mergeCell ref="B16:L16"/>
    <mergeCell ref="B17:L17"/>
    <mergeCell ref="B35:L35"/>
    <mergeCell ref="B36:L36"/>
    <mergeCell ref="D64:J64"/>
    <mergeCell ref="D96:J96"/>
    <mergeCell ref="D100:J100"/>
    <mergeCell ref="A1:A2"/>
    <mergeCell ref="B1:L1"/>
    <mergeCell ref="B2:L2"/>
    <mergeCell ref="B3:L3"/>
    <mergeCell ref="A4:A113"/>
    <mergeCell ref="B4:L4"/>
    <mergeCell ref="B5:L5"/>
    <mergeCell ref="D9:H9"/>
    <mergeCell ref="D19:L19"/>
    <mergeCell ref="D23:L23"/>
    <mergeCell ref="D40:L40"/>
    <mergeCell ref="D44:L44"/>
    <mergeCell ref="D60:J60"/>
    <mergeCell ref="B37:L37"/>
    <mergeCell ref="B38:L38"/>
    <mergeCell ref="B56:L56"/>
    <mergeCell ref="B57:L5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cols>
    <col min="1" max="1" width="35.85546875" bestFit="1" customWidth="1"/>
    <col min="2" max="2" width="36.5703125" customWidth="1"/>
    <col min="3" max="3" width="24.85546875" customWidth="1"/>
    <col min="4" max="4" width="22.42578125" customWidth="1"/>
    <col min="5" max="5" width="24" customWidth="1"/>
    <col min="6" max="6" width="18.85546875" customWidth="1"/>
    <col min="7" max="7" width="4.28515625" customWidth="1"/>
    <col min="8" max="8" width="21.42578125" customWidth="1"/>
    <col min="9" max="9" width="4.28515625" customWidth="1"/>
    <col min="10" max="10" width="15.5703125" customWidth="1"/>
    <col min="11" max="11" width="4.28515625" customWidth="1"/>
    <col min="12" max="12" width="17.140625" customWidth="1"/>
    <col min="13" max="13" width="4.28515625" customWidth="1"/>
    <col min="14" max="14" width="20.7109375" customWidth="1"/>
    <col min="15" max="15" width="4.28515625" customWidth="1"/>
    <col min="16" max="16" width="17.28515625" customWidth="1"/>
    <col min="17" max="17" width="4.28515625" customWidth="1"/>
    <col min="18" max="18" width="11.5703125" customWidth="1"/>
    <col min="19" max="19" width="4.28515625" customWidth="1"/>
    <col min="20" max="20" width="14.5703125" customWidth="1"/>
  </cols>
  <sheetData>
    <row r="1" spans="1:20" ht="15" customHeight="1">
      <c r="A1" s="8" t="s">
        <v>1286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1287</v>
      </c>
      <c r="B3" s="54"/>
      <c r="C3" s="54"/>
      <c r="D3" s="54"/>
      <c r="E3" s="54"/>
      <c r="F3" s="54"/>
      <c r="G3" s="54"/>
      <c r="H3" s="54"/>
      <c r="I3" s="54"/>
      <c r="J3" s="54"/>
      <c r="K3" s="54"/>
      <c r="L3" s="54"/>
      <c r="M3" s="54"/>
      <c r="N3" s="54"/>
      <c r="O3" s="54"/>
      <c r="P3" s="54"/>
      <c r="Q3" s="54"/>
      <c r="R3" s="54"/>
      <c r="S3" s="54"/>
      <c r="T3" s="54"/>
    </row>
    <row r="4" spans="1:20">
      <c r="A4" s="18" t="s">
        <v>1286</v>
      </c>
      <c r="B4" s="55" t="s">
        <v>1288</v>
      </c>
      <c r="C4" s="55"/>
      <c r="D4" s="55"/>
      <c r="E4" s="55"/>
      <c r="F4" s="55"/>
      <c r="G4" s="55"/>
      <c r="H4" s="55"/>
      <c r="I4" s="55"/>
      <c r="J4" s="55"/>
      <c r="K4" s="55"/>
      <c r="L4" s="55"/>
      <c r="M4" s="55"/>
      <c r="N4" s="55"/>
      <c r="O4" s="55"/>
      <c r="P4" s="55"/>
      <c r="Q4" s="55"/>
      <c r="R4" s="55"/>
      <c r="S4" s="55"/>
      <c r="T4" s="55"/>
    </row>
    <row r="5" spans="1:20">
      <c r="A5" s="18"/>
      <c r="B5" s="56" t="s">
        <v>1289</v>
      </c>
      <c r="C5" s="56"/>
      <c r="D5" s="56"/>
      <c r="E5" s="56"/>
      <c r="F5" s="56"/>
      <c r="G5" s="56"/>
      <c r="H5" s="56"/>
      <c r="I5" s="56"/>
      <c r="J5" s="56"/>
      <c r="K5" s="56"/>
      <c r="L5" s="56"/>
      <c r="M5" s="56"/>
      <c r="N5" s="56"/>
      <c r="O5" s="56"/>
      <c r="P5" s="56"/>
      <c r="Q5" s="56"/>
      <c r="R5" s="56"/>
      <c r="S5" s="56"/>
      <c r="T5" s="56"/>
    </row>
    <row r="6" spans="1:20">
      <c r="A6" s="18"/>
      <c r="B6" s="90"/>
      <c r="C6" s="90"/>
      <c r="D6" s="90"/>
      <c r="E6" s="90"/>
      <c r="F6" s="90"/>
      <c r="G6" s="90"/>
      <c r="H6" s="90"/>
      <c r="I6" s="90"/>
      <c r="J6" s="90"/>
      <c r="K6" s="90"/>
      <c r="L6" s="90"/>
      <c r="M6" s="90"/>
      <c r="N6" s="90"/>
      <c r="O6" s="90"/>
      <c r="P6" s="90"/>
      <c r="Q6" s="90"/>
      <c r="R6" s="90"/>
      <c r="S6" s="90"/>
      <c r="T6" s="90"/>
    </row>
    <row r="7" spans="1:20">
      <c r="A7" s="18"/>
      <c r="B7" s="20"/>
      <c r="C7" s="19"/>
      <c r="D7" s="19"/>
      <c r="E7" s="19"/>
    </row>
    <row r="8" spans="1:20" ht="15.75" thickBot="1">
      <c r="A8" s="18"/>
      <c r="B8" s="21"/>
      <c r="C8" s="23">
        <v>2014</v>
      </c>
      <c r="D8" s="21"/>
      <c r="E8" s="23">
        <v>2013</v>
      </c>
    </row>
    <row r="9" spans="1:20">
      <c r="A9" s="18"/>
      <c r="B9" s="21"/>
      <c r="C9" s="38" t="s">
        <v>279</v>
      </c>
      <c r="D9" s="38"/>
      <c r="E9" s="38"/>
    </row>
    <row r="10" spans="1:20">
      <c r="A10" s="18"/>
      <c r="B10" s="27" t="s">
        <v>1171</v>
      </c>
      <c r="C10" s="29" t="s">
        <v>1290</v>
      </c>
      <c r="D10" s="28"/>
      <c r="E10" s="29" t="s">
        <v>1291</v>
      </c>
    </row>
    <row r="11" spans="1:20">
      <c r="A11" s="18"/>
      <c r="B11" s="16" t="s">
        <v>1292</v>
      </c>
      <c r="C11" s="21"/>
      <c r="D11" s="21"/>
      <c r="E11" s="21"/>
    </row>
    <row r="12" spans="1:20">
      <c r="A12" s="18"/>
      <c r="B12" s="27" t="s">
        <v>1293</v>
      </c>
      <c r="C12" s="30" t="s">
        <v>1294</v>
      </c>
      <c r="D12" s="28"/>
      <c r="E12" s="30" t="s">
        <v>1295</v>
      </c>
    </row>
    <row r="13" spans="1:20">
      <c r="A13" s="18"/>
      <c r="B13" s="16" t="s">
        <v>1296</v>
      </c>
      <c r="C13" s="21"/>
      <c r="D13" s="21"/>
      <c r="E13" s="21"/>
    </row>
    <row r="14" spans="1:20">
      <c r="A14" s="18"/>
      <c r="B14" s="27" t="s">
        <v>1297</v>
      </c>
      <c r="C14" s="95">
        <v>-42013</v>
      </c>
      <c r="D14" s="28"/>
      <c r="E14" s="95">
        <v>-57057</v>
      </c>
    </row>
    <row r="15" spans="1:20" ht="15.75" thickBot="1">
      <c r="A15" s="18"/>
      <c r="B15" s="16" t="s">
        <v>1298</v>
      </c>
      <c r="C15" s="94">
        <v>-8073</v>
      </c>
      <c r="D15" s="21"/>
      <c r="E15" s="94">
        <v>-6118</v>
      </c>
    </row>
    <row r="16" spans="1:20" ht="15.75" thickBot="1">
      <c r="A16" s="18"/>
      <c r="B16" s="27" t="s">
        <v>1183</v>
      </c>
      <c r="C16" s="80" t="s">
        <v>1299</v>
      </c>
      <c r="D16" s="28"/>
      <c r="E16" s="80" t="s">
        <v>1300</v>
      </c>
    </row>
    <row r="17" spans="1:20" ht="15.75" thickTop="1">
      <c r="A17" s="18"/>
      <c r="B17" s="57"/>
      <c r="C17" s="57"/>
      <c r="D17" s="57"/>
      <c r="E17" s="57"/>
      <c r="F17" s="57"/>
      <c r="G17" s="57"/>
      <c r="H17" s="57"/>
      <c r="I17" s="57"/>
      <c r="J17" s="57"/>
      <c r="K17" s="57"/>
      <c r="L17" s="57"/>
      <c r="M17" s="57"/>
      <c r="N17" s="57"/>
      <c r="O17" s="57"/>
      <c r="P17" s="57"/>
      <c r="Q17" s="57"/>
      <c r="R17" s="57"/>
      <c r="S17" s="57"/>
      <c r="T17" s="57"/>
    </row>
    <row r="18" spans="1:20">
      <c r="A18" s="18"/>
      <c r="B18" s="56" t="s">
        <v>1301</v>
      </c>
      <c r="C18" s="56"/>
      <c r="D18" s="56"/>
      <c r="E18" s="56"/>
      <c r="F18" s="56"/>
      <c r="G18" s="56"/>
      <c r="H18" s="56"/>
      <c r="I18" s="56"/>
      <c r="J18" s="56"/>
      <c r="K18" s="56"/>
      <c r="L18" s="56"/>
      <c r="M18" s="56"/>
      <c r="N18" s="56"/>
      <c r="O18" s="56"/>
      <c r="P18" s="56"/>
      <c r="Q18" s="56"/>
      <c r="R18" s="56"/>
      <c r="S18" s="56"/>
      <c r="T18" s="56"/>
    </row>
    <row r="19" spans="1:20">
      <c r="A19" s="18"/>
      <c r="B19" s="56"/>
      <c r="C19" s="56"/>
      <c r="D19" s="56"/>
      <c r="E19" s="56"/>
      <c r="F19" s="56"/>
      <c r="G19" s="56"/>
      <c r="H19" s="56"/>
      <c r="I19" s="56"/>
      <c r="J19" s="56"/>
      <c r="K19" s="56"/>
      <c r="L19" s="56"/>
      <c r="M19" s="56"/>
      <c r="N19" s="56"/>
      <c r="O19" s="56"/>
      <c r="P19" s="56"/>
      <c r="Q19" s="56"/>
      <c r="R19" s="56"/>
      <c r="S19" s="56"/>
      <c r="T19" s="56"/>
    </row>
    <row r="20" spans="1:20">
      <c r="A20" s="18"/>
      <c r="B20" s="56"/>
      <c r="C20" s="56"/>
      <c r="D20" s="56"/>
      <c r="E20" s="56"/>
      <c r="F20" s="56"/>
      <c r="G20" s="56"/>
      <c r="H20" s="56"/>
      <c r="I20" s="56"/>
      <c r="J20" s="56"/>
      <c r="K20" s="56"/>
      <c r="L20" s="56"/>
      <c r="M20" s="56"/>
      <c r="N20" s="56"/>
      <c r="O20" s="56"/>
      <c r="P20" s="56"/>
      <c r="Q20" s="56"/>
      <c r="R20" s="56"/>
      <c r="S20" s="56"/>
      <c r="T20" s="56"/>
    </row>
    <row r="21" spans="1:20">
      <c r="A21" s="18"/>
      <c r="B21" s="56"/>
      <c r="C21" s="56"/>
      <c r="D21" s="56"/>
      <c r="E21" s="56"/>
      <c r="F21" s="56"/>
      <c r="G21" s="56"/>
      <c r="H21" s="56"/>
      <c r="I21" s="56"/>
      <c r="J21" s="56"/>
      <c r="K21" s="56"/>
      <c r="L21" s="56"/>
      <c r="M21" s="56"/>
      <c r="N21" s="56"/>
      <c r="O21" s="56"/>
      <c r="P21" s="56"/>
      <c r="Q21" s="56"/>
      <c r="R21" s="56"/>
      <c r="S21" s="56"/>
      <c r="T21" s="56"/>
    </row>
    <row r="22" spans="1:20">
      <c r="A22" s="18"/>
      <c r="B22" s="56"/>
      <c r="C22" s="56"/>
      <c r="D22" s="56"/>
      <c r="E22" s="56"/>
      <c r="F22" s="56"/>
      <c r="G22" s="56"/>
      <c r="H22" s="56"/>
      <c r="I22" s="56"/>
      <c r="J22" s="56"/>
      <c r="K22" s="56"/>
      <c r="L22" s="56"/>
      <c r="M22" s="56"/>
      <c r="N22" s="56"/>
      <c r="O22" s="56"/>
      <c r="P22" s="56"/>
      <c r="Q22" s="56"/>
      <c r="R22" s="56"/>
      <c r="S22" s="56"/>
      <c r="T22" s="56"/>
    </row>
    <row r="23" spans="1:20">
      <c r="A23" s="18"/>
      <c r="B23" s="56"/>
      <c r="C23" s="56"/>
      <c r="D23" s="56"/>
      <c r="E23" s="56"/>
      <c r="F23" s="56"/>
      <c r="G23" s="56"/>
      <c r="H23" s="56"/>
      <c r="I23" s="56"/>
      <c r="J23" s="56"/>
      <c r="K23" s="56"/>
      <c r="L23" s="56"/>
      <c r="M23" s="56"/>
      <c r="N23" s="56"/>
      <c r="O23" s="56"/>
      <c r="P23" s="56"/>
      <c r="Q23" s="56"/>
      <c r="R23" s="56"/>
      <c r="S23" s="56"/>
      <c r="T23" s="56"/>
    </row>
    <row r="24" spans="1:20">
      <c r="A24" s="18"/>
      <c r="B24" s="56"/>
      <c r="C24" s="56"/>
      <c r="D24" s="56"/>
      <c r="E24" s="56"/>
      <c r="F24" s="56"/>
      <c r="G24" s="56"/>
      <c r="H24" s="56"/>
      <c r="I24" s="56"/>
      <c r="J24" s="56"/>
      <c r="K24" s="56"/>
      <c r="L24" s="56"/>
      <c r="M24" s="56"/>
      <c r="N24" s="56"/>
      <c r="O24" s="56"/>
      <c r="P24" s="56"/>
      <c r="Q24" s="56"/>
      <c r="R24" s="56"/>
      <c r="S24" s="56"/>
      <c r="T24" s="56"/>
    </row>
    <row r="25" spans="1:20">
      <c r="A25" s="18"/>
      <c r="B25" s="56"/>
      <c r="C25" s="56"/>
      <c r="D25" s="56"/>
      <c r="E25" s="56"/>
      <c r="F25" s="56"/>
      <c r="G25" s="56"/>
      <c r="H25" s="56"/>
      <c r="I25" s="56"/>
      <c r="J25" s="56"/>
      <c r="K25" s="56"/>
      <c r="L25" s="56"/>
      <c r="M25" s="56"/>
      <c r="N25" s="56"/>
      <c r="O25" s="56"/>
      <c r="P25" s="56"/>
      <c r="Q25" s="56"/>
      <c r="R25" s="56"/>
      <c r="S25" s="56"/>
      <c r="T25" s="56"/>
    </row>
    <row r="26" spans="1:20">
      <c r="A26" s="18"/>
      <c r="B26" s="56"/>
      <c r="C26" s="56"/>
      <c r="D26" s="56"/>
      <c r="E26" s="56"/>
      <c r="F26" s="56"/>
      <c r="G26" s="56"/>
      <c r="H26" s="56"/>
      <c r="I26" s="56"/>
      <c r="J26" s="56"/>
      <c r="K26" s="56"/>
      <c r="L26" s="56"/>
      <c r="M26" s="56"/>
      <c r="N26" s="56"/>
      <c r="O26" s="56"/>
      <c r="P26" s="56"/>
      <c r="Q26" s="56"/>
      <c r="R26" s="56"/>
      <c r="S26" s="56"/>
      <c r="T26" s="56"/>
    </row>
    <row r="27" spans="1:20">
      <c r="A27" s="18"/>
      <c r="B27" s="56"/>
      <c r="C27" s="56"/>
      <c r="D27" s="56"/>
      <c r="E27" s="56"/>
      <c r="F27" s="56"/>
      <c r="G27" s="56"/>
      <c r="H27" s="56"/>
      <c r="I27" s="56"/>
      <c r="J27" s="56"/>
      <c r="K27" s="56"/>
      <c r="L27" s="56"/>
      <c r="M27" s="56"/>
      <c r="N27" s="56"/>
      <c r="O27" s="56"/>
      <c r="P27" s="56"/>
      <c r="Q27" s="56"/>
      <c r="R27" s="56"/>
      <c r="S27" s="56"/>
      <c r="T27" s="56"/>
    </row>
    <row r="28" spans="1:20">
      <c r="A28" s="18"/>
      <c r="B28" s="56"/>
      <c r="C28" s="56"/>
      <c r="D28" s="56"/>
      <c r="E28" s="56"/>
      <c r="F28" s="56"/>
      <c r="G28" s="56"/>
      <c r="H28" s="56"/>
      <c r="I28" s="56"/>
      <c r="J28" s="56"/>
      <c r="K28" s="56"/>
      <c r="L28" s="56"/>
      <c r="M28" s="56"/>
      <c r="N28" s="56"/>
      <c r="O28" s="56"/>
      <c r="P28" s="56"/>
      <c r="Q28" s="56"/>
      <c r="R28" s="56"/>
      <c r="S28" s="56"/>
      <c r="T28" s="56"/>
    </row>
    <row r="29" spans="1:20">
      <c r="A29" s="18"/>
      <c r="B29" s="56"/>
      <c r="C29" s="56"/>
      <c r="D29" s="56"/>
      <c r="E29" s="56"/>
      <c r="F29" s="56"/>
      <c r="G29" s="56"/>
      <c r="H29" s="56"/>
      <c r="I29" s="56"/>
      <c r="J29" s="56"/>
      <c r="K29" s="56"/>
      <c r="L29" s="56"/>
      <c r="M29" s="56"/>
      <c r="N29" s="56"/>
      <c r="O29" s="56"/>
      <c r="P29" s="56"/>
      <c r="Q29" s="56"/>
      <c r="R29" s="56"/>
      <c r="S29" s="56"/>
      <c r="T29" s="56"/>
    </row>
    <row r="30" spans="1:20">
      <c r="A30" s="18"/>
      <c r="B30" s="56"/>
      <c r="C30" s="56"/>
      <c r="D30" s="56"/>
      <c r="E30" s="56"/>
      <c r="F30" s="56"/>
      <c r="G30" s="56"/>
      <c r="H30" s="56"/>
      <c r="I30" s="56"/>
      <c r="J30" s="56"/>
      <c r="K30" s="56"/>
      <c r="L30" s="56"/>
      <c r="M30" s="56"/>
      <c r="N30" s="56"/>
      <c r="O30" s="56"/>
      <c r="P30" s="56"/>
      <c r="Q30" s="56"/>
      <c r="R30" s="56"/>
      <c r="S30" s="56"/>
      <c r="T30" s="56"/>
    </row>
    <row r="31" spans="1:20">
      <c r="A31" s="18"/>
      <c r="B31" s="56"/>
      <c r="C31" s="56"/>
      <c r="D31" s="56"/>
      <c r="E31" s="56"/>
      <c r="F31" s="56"/>
      <c r="G31" s="56"/>
      <c r="H31" s="56"/>
      <c r="I31" s="56"/>
      <c r="J31" s="56"/>
      <c r="K31" s="56"/>
      <c r="L31" s="56"/>
      <c r="M31" s="56"/>
      <c r="N31" s="56"/>
      <c r="O31" s="56"/>
      <c r="P31" s="56"/>
      <c r="Q31" s="56"/>
      <c r="R31" s="56"/>
      <c r="S31" s="56"/>
      <c r="T31" s="56"/>
    </row>
    <row r="32" spans="1:20">
      <c r="A32" s="18"/>
      <c r="B32" s="56"/>
      <c r="C32" s="56"/>
      <c r="D32" s="56"/>
      <c r="E32" s="56"/>
      <c r="F32" s="56"/>
      <c r="G32" s="56"/>
      <c r="H32" s="56"/>
      <c r="I32" s="56"/>
      <c r="J32" s="56"/>
      <c r="K32" s="56"/>
      <c r="L32" s="56"/>
      <c r="M32" s="56"/>
      <c r="N32" s="56"/>
      <c r="O32" s="56"/>
      <c r="P32" s="56"/>
      <c r="Q32" s="56"/>
      <c r="R32" s="56"/>
      <c r="S32" s="56"/>
      <c r="T32" s="56"/>
    </row>
    <row r="33" spans="1:20">
      <c r="A33" s="18"/>
      <c r="B33" s="56"/>
      <c r="C33" s="56"/>
      <c r="D33" s="56"/>
      <c r="E33" s="56"/>
      <c r="F33" s="56"/>
      <c r="G33" s="56"/>
      <c r="H33" s="56"/>
      <c r="I33" s="56"/>
      <c r="J33" s="56"/>
      <c r="K33" s="56"/>
      <c r="L33" s="56"/>
      <c r="M33" s="56"/>
      <c r="N33" s="56"/>
      <c r="O33" s="56"/>
      <c r="P33" s="56"/>
      <c r="Q33" s="56"/>
      <c r="R33" s="56"/>
      <c r="S33" s="56"/>
      <c r="T33" s="56"/>
    </row>
    <row r="34" spans="1:20">
      <c r="A34" s="18"/>
      <c r="B34" s="56"/>
      <c r="C34" s="56"/>
      <c r="D34" s="56"/>
      <c r="E34" s="56"/>
      <c r="F34" s="56"/>
      <c r="G34" s="56"/>
      <c r="H34" s="56"/>
      <c r="I34" s="56"/>
      <c r="J34" s="56"/>
      <c r="K34" s="56"/>
      <c r="L34" s="56"/>
      <c r="M34" s="56"/>
      <c r="N34" s="56"/>
      <c r="O34" s="56"/>
      <c r="P34" s="56"/>
      <c r="Q34" s="56"/>
      <c r="R34" s="56"/>
      <c r="S34" s="56"/>
      <c r="T34" s="56"/>
    </row>
    <row r="35" spans="1:20">
      <c r="A35" s="18"/>
      <c r="B35" s="90"/>
      <c r="C35" s="90"/>
      <c r="D35" s="90"/>
      <c r="E35" s="90"/>
      <c r="F35" s="90"/>
      <c r="G35" s="90"/>
      <c r="H35" s="90"/>
      <c r="I35" s="90"/>
      <c r="J35" s="90"/>
      <c r="K35" s="90"/>
      <c r="L35" s="90"/>
      <c r="M35" s="90"/>
      <c r="N35" s="90"/>
      <c r="O35" s="90"/>
      <c r="P35" s="90"/>
      <c r="Q35" s="90"/>
      <c r="R35" s="90"/>
      <c r="S35" s="90"/>
      <c r="T35" s="90"/>
    </row>
    <row r="36" spans="1:20">
      <c r="A36" s="18"/>
      <c r="B36" s="20"/>
      <c r="C36" s="19"/>
      <c r="D36" s="19"/>
      <c r="E36" s="19"/>
      <c r="F36" s="19"/>
      <c r="G36" s="19"/>
      <c r="H36" s="19"/>
      <c r="I36" s="19"/>
      <c r="J36" s="19"/>
      <c r="K36" s="19"/>
      <c r="L36" s="19"/>
      <c r="M36" s="19"/>
      <c r="N36" s="19"/>
      <c r="O36" s="19"/>
      <c r="P36" s="19"/>
      <c r="Q36" s="19"/>
      <c r="R36" s="19"/>
      <c r="S36" s="19"/>
      <c r="T36" s="19"/>
    </row>
    <row r="37" spans="1:20">
      <c r="A37" s="18"/>
      <c r="B37" s="42"/>
      <c r="C37" s="39"/>
      <c r="D37" s="42" t="s">
        <v>1302</v>
      </c>
      <c r="E37" s="39"/>
      <c r="F37" s="39"/>
      <c r="G37" s="39"/>
      <c r="H37" s="39"/>
      <c r="I37" s="39"/>
      <c r="J37" s="39"/>
      <c r="K37" s="39"/>
      <c r="L37" s="42" t="s">
        <v>450</v>
      </c>
      <c r="M37" s="39"/>
      <c r="N37" s="39"/>
      <c r="O37" s="21"/>
      <c r="P37" s="42" t="s">
        <v>1303</v>
      </c>
      <c r="Q37" s="21"/>
      <c r="R37" s="21"/>
      <c r="S37" s="21"/>
      <c r="T37" s="21"/>
    </row>
    <row r="38" spans="1:20">
      <c r="A38" s="18"/>
      <c r="B38" s="42"/>
      <c r="C38" s="39"/>
      <c r="D38" s="42" t="s">
        <v>1304</v>
      </c>
      <c r="E38" s="39"/>
      <c r="F38" s="39"/>
      <c r="G38" s="39"/>
      <c r="H38" s="39"/>
      <c r="I38" s="39"/>
      <c r="J38" s="39"/>
      <c r="K38" s="39"/>
      <c r="L38" s="42" t="s">
        <v>453</v>
      </c>
      <c r="M38" s="39"/>
      <c r="N38" s="39"/>
      <c r="O38" s="21"/>
      <c r="P38" s="42" t="s">
        <v>1305</v>
      </c>
      <c r="Q38" s="21"/>
      <c r="R38" s="39"/>
      <c r="S38" s="21"/>
      <c r="T38" s="21"/>
    </row>
    <row r="39" spans="1:20" ht="15.75" thickBot="1">
      <c r="A39" s="18"/>
      <c r="B39" s="42"/>
      <c r="C39" s="39"/>
      <c r="D39" s="43" t="s">
        <v>456</v>
      </c>
      <c r="E39" s="39"/>
      <c r="F39" s="43" t="s">
        <v>457</v>
      </c>
      <c r="G39" s="39"/>
      <c r="H39" s="43" t="s">
        <v>458</v>
      </c>
      <c r="I39" s="39"/>
      <c r="J39" s="43" t="s">
        <v>459</v>
      </c>
      <c r="K39" s="39"/>
      <c r="L39" s="43" t="s">
        <v>460</v>
      </c>
      <c r="M39" s="39"/>
      <c r="N39" s="43" t="s">
        <v>461</v>
      </c>
      <c r="O39" s="21"/>
      <c r="P39" s="43" t="s">
        <v>462</v>
      </c>
      <c r="Q39" s="21"/>
      <c r="R39" s="43" t="s">
        <v>85</v>
      </c>
      <c r="S39" s="21"/>
      <c r="T39" s="43" t="s">
        <v>125</v>
      </c>
    </row>
    <row r="40" spans="1:20">
      <c r="A40" s="18"/>
      <c r="B40" s="41"/>
      <c r="C40" s="21"/>
      <c r="D40" s="53" t="s">
        <v>279</v>
      </c>
      <c r="E40" s="53"/>
      <c r="F40" s="53"/>
      <c r="G40" s="53"/>
      <c r="H40" s="53"/>
      <c r="I40" s="53"/>
      <c r="J40" s="53"/>
      <c r="K40" s="53"/>
      <c r="L40" s="53"/>
      <c r="M40" s="53"/>
      <c r="N40" s="53"/>
      <c r="O40" s="53"/>
      <c r="P40" s="53"/>
      <c r="Q40" s="53"/>
      <c r="R40" s="53"/>
      <c r="S40" s="21"/>
      <c r="T40" s="25"/>
    </row>
    <row r="41" spans="1:20">
      <c r="A41" s="18"/>
      <c r="B41" s="45" t="s">
        <v>417</v>
      </c>
      <c r="C41" s="45" t="s">
        <v>1306</v>
      </c>
      <c r="D41" s="47" t="s">
        <v>1307</v>
      </c>
      <c r="E41" s="45" t="s">
        <v>1306</v>
      </c>
      <c r="F41" s="46" t="s">
        <v>303</v>
      </c>
      <c r="G41" s="45" t="s">
        <v>1306</v>
      </c>
      <c r="H41" s="46" t="s">
        <v>303</v>
      </c>
      <c r="I41" s="45" t="s">
        <v>1306</v>
      </c>
      <c r="J41" s="46" t="s">
        <v>303</v>
      </c>
      <c r="K41" s="45" t="s">
        <v>1306</v>
      </c>
      <c r="L41" s="46" t="s">
        <v>303</v>
      </c>
      <c r="M41" s="45" t="s">
        <v>1306</v>
      </c>
      <c r="N41" s="46" t="s">
        <v>303</v>
      </c>
      <c r="O41" s="45" t="s">
        <v>1306</v>
      </c>
      <c r="P41" s="46" t="s">
        <v>303</v>
      </c>
      <c r="Q41" s="45" t="s">
        <v>1306</v>
      </c>
      <c r="R41" s="46" t="s">
        <v>303</v>
      </c>
      <c r="S41" s="45" t="s">
        <v>1306</v>
      </c>
      <c r="T41" s="47" t="s">
        <v>1307</v>
      </c>
    </row>
    <row r="42" spans="1:20">
      <c r="A42" s="18"/>
      <c r="B42" s="41" t="s">
        <v>420</v>
      </c>
      <c r="C42" s="21"/>
      <c r="D42" s="21"/>
      <c r="E42" s="21"/>
      <c r="F42" s="21"/>
      <c r="G42" s="21"/>
      <c r="H42" s="21"/>
      <c r="I42" s="21"/>
      <c r="J42" s="21"/>
      <c r="K42" s="21"/>
      <c r="L42" s="21"/>
      <c r="M42" s="21"/>
      <c r="N42" s="21"/>
      <c r="O42" s="21"/>
      <c r="P42" s="21"/>
      <c r="Q42" s="21"/>
      <c r="R42" s="21"/>
      <c r="S42" s="21"/>
      <c r="T42" s="21"/>
    </row>
    <row r="43" spans="1:20">
      <c r="A43" s="18"/>
      <c r="B43" s="45" t="s">
        <v>421</v>
      </c>
      <c r="C43" s="28"/>
      <c r="D43" s="47" t="s">
        <v>890</v>
      </c>
      <c r="E43" s="28"/>
      <c r="F43" s="47" t="s">
        <v>1308</v>
      </c>
      <c r="G43" s="28"/>
      <c r="H43" s="47" t="s">
        <v>1309</v>
      </c>
      <c r="I43" s="28"/>
      <c r="J43" s="46" t="s">
        <v>303</v>
      </c>
      <c r="K43" s="28"/>
      <c r="L43" s="46" t="s">
        <v>303</v>
      </c>
      <c r="M43" s="28"/>
      <c r="N43" s="47" t="s">
        <v>1035</v>
      </c>
      <c r="O43" s="28"/>
      <c r="P43" s="47" t="s">
        <v>997</v>
      </c>
      <c r="Q43" s="28"/>
      <c r="R43" s="46" t="s">
        <v>303</v>
      </c>
      <c r="S43" s="28"/>
      <c r="T43" s="47" t="s">
        <v>1310</v>
      </c>
    </row>
    <row r="44" spans="1:20">
      <c r="A44" s="18"/>
      <c r="B44" s="41" t="s">
        <v>424</v>
      </c>
      <c r="C44" s="21"/>
      <c r="D44" s="74" t="s">
        <v>372</v>
      </c>
      <c r="E44" s="21"/>
      <c r="F44" s="97" t="s">
        <v>303</v>
      </c>
      <c r="G44" s="21"/>
      <c r="H44" s="74" t="s">
        <v>1311</v>
      </c>
      <c r="I44" s="21"/>
      <c r="J44" s="97" t="s">
        <v>303</v>
      </c>
      <c r="K44" s="21"/>
      <c r="L44" s="97" t="s">
        <v>303</v>
      </c>
      <c r="M44" s="21"/>
      <c r="N44" s="97" t="s">
        <v>303</v>
      </c>
      <c r="O44" s="21"/>
      <c r="P44" s="97" t="s">
        <v>303</v>
      </c>
      <c r="Q44" s="21"/>
      <c r="R44" s="97" t="s">
        <v>303</v>
      </c>
      <c r="S44" s="21"/>
      <c r="T44" s="74" t="s">
        <v>979</v>
      </c>
    </row>
    <row r="45" spans="1:20">
      <c r="A45" s="18"/>
      <c r="B45" s="45" t="s">
        <v>427</v>
      </c>
      <c r="C45" s="28"/>
      <c r="D45" s="46" t="s">
        <v>303</v>
      </c>
      <c r="E45" s="28"/>
      <c r="F45" s="46" t="s">
        <v>303</v>
      </c>
      <c r="G45" s="28"/>
      <c r="H45" s="47" t="s">
        <v>1054</v>
      </c>
      <c r="I45" s="28"/>
      <c r="J45" s="46" t="s">
        <v>303</v>
      </c>
      <c r="K45" s="28"/>
      <c r="L45" s="46" t="s">
        <v>303</v>
      </c>
      <c r="M45" s="28"/>
      <c r="N45" s="46" t="s">
        <v>303</v>
      </c>
      <c r="O45" s="28"/>
      <c r="P45" s="46" t="s">
        <v>303</v>
      </c>
      <c r="Q45" s="28"/>
      <c r="R45" s="46" t="s">
        <v>303</v>
      </c>
      <c r="S45" s="28"/>
      <c r="T45" s="47" t="s">
        <v>1054</v>
      </c>
    </row>
    <row r="46" spans="1:20">
      <c r="A46" s="18"/>
      <c r="B46" s="41" t="s">
        <v>1312</v>
      </c>
      <c r="C46" s="102"/>
      <c r="D46" s="103" t="s">
        <v>303</v>
      </c>
      <c r="E46" s="102"/>
      <c r="F46" s="103" t="s">
        <v>303</v>
      </c>
      <c r="G46" s="102"/>
      <c r="H46" s="104" t="s">
        <v>1314</v>
      </c>
      <c r="I46" s="102"/>
      <c r="J46" s="103" t="s">
        <v>303</v>
      </c>
      <c r="K46" s="102"/>
      <c r="L46" s="104" t="s">
        <v>1315</v>
      </c>
      <c r="M46" s="102"/>
      <c r="N46" s="103" t="s">
        <v>303</v>
      </c>
      <c r="O46" s="102"/>
      <c r="P46" s="104" t="s">
        <v>1145</v>
      </c>
      <c r="Q46" s="102"/>
      <c r="R46" s="103" t="s">
        <v>303</v>
      </c>
      <c r="S46" s="102"/>
      <c r="T46" s="104" t="s">
        <v>1316</v>
      </c>
    </row>
    <row r="47" spans="1:20">
      <c r="A47" s="18"/>
      <c r="B47" s="41" t="s">
        <v>1313</v>
      </c>
      <c r="C47" s="102"/>
      <c r="D47" s="103"/>
      <c r="E47" s="102"/>
      <c r="F47" s="103"/>
      <c r="G47" s="102"/>
      <c r="H47" s="104"/>
      <c r="I47" s="102"/>
      <c r="J47" s="103"/>
      <c r="K47" s="102"/>
      <c r="L47" s="104"/>
      <c r="M47" s="102"/>
      <c r="N47" s="103"/>
      <c r="O47" s="102"/>
      <c r="P47" s="104"/>
      <c r="Q47" s="102"/>
      <c r="R47" s="103"/>
      <c r="S47" s="102"/>
      <c r="T47" s="104"/>
    </row>
    <row r="48" spans="1:20">
      <c r="A48" s="18"/>
      <c r="B48" s="45" t="s">
        <v>433</v>
      </c>
      <c r="C48" s="28"/>
      <c r="D48" s="47" t="s">
        <v>1317</v>
      </c>
      <c r="E48" s="28"/>
      <c r="F48" s="47" t="s">
        <v>1307</v>
      </c>
      <c r="G48" s="28"/>
      <c r="H48" s="47" t="s">
        <v>1318</v>
      </c>
      <c r="I48" s="28"/>
      <c r="J48" s="46" t="s">
        <v>303</v>
      </c>
      <c r="K48" s="28"/>
      <c r="L48" s="47" t="s">
        <v>1319</v>
      </c>
      <c r="M48" s="28"/>
      <c r="N48" s="47" t="s">
        <v>1320</v>
      </c>
      <c r="O48" s="28"/>
      <c r="P48" s="47" t="s">
        <v>1321</v>
      </c>
      <c r="Q48" s="28"/>
      <c r="R48" s="46" t="s">
        <v>303</v>
      </c>
      <c r="S48" s="28"/>
      <c r="T48" s="47" t="s">
        <v>1322</v>
      </c>
    </row>
    <row r="49" spans="1:20">
      <c r="A49" s="18"/>
      <c r="B49" s="41" t="s">
        <v>436</v>
      </c>
      <c r="C49" s="21"/>
      <c r="D49" s="74" t="s">
        <v>1323</v>
      </c>
      <c r="E49" s="21"/>
      <c r="F49" s="74" t="s">
        <v>1324</v>
      </c>
      <c r="G49" s="21"/>
      <c r="H49" s="74" t="s">
        <v>1325</v>
      </c>
      <c r="I49" s="21"/>
      <c r="J49" s="97" t="s">
        <v>303</v>
      </c>
      <c r="K49" s="21"/>
      <c r="L49" s="97" t="s">
        <v>303</v>
      </c>
      <c r="M49" s="21"/>
      <c r="N49" s="97" t="s">
        <v>303</v>
      </c>
      <c r="O49" s="21"/>
      <c r="P49" s="74" t="s">
        <v>1326</v>
      </c>
      <c r="Q49" s="21"/>
      <c r="R49" s="97" t="s">
        <v>303</v>
      </c>
      <c r="S49" s="21"/>
      <c r="T49" s="74" t="s">
        <v>1327</v>
      </c>
    </row>
    <row r="50" spans="1:20" ht="15.75" thickBot="1">
      <c r="A50" s="18"/>
      <c r="B50" s="45" t="s">
        <v>442</v>
      </c>
      <c r="C50" s="28"/>
      <c r="D50" s="98" t="s">
        <v>303</v>
      </c>
      <c r="E50" s="28"/>
      <c r="F50" s="98" t="s">
        <v>303</v>
      </c>
      <c r="G50" s="28"/>
      <c r="H50" s="99" t="s">
        <v>1328</v>
      </c>
      <c r="I50" s="28"/>
      <c r="J50" s="98" t="s">
        <v>303</v>
      </c>
      <c r="K50" s="28"/>
      <c r="L50" s="98" t="s">
        <v>303</v>
      </c>
      <c r="M50" s="28"/>
      <c r="N50" s="98" t="s">
        <v>303</v>
      </c>
      <c r="O50" s="28"/>
      <c r="P50" s="98" t="s">
        <v>303</v>
      </c>
      <c r="Q50" s="28"/>
      <c r="R50" s="98" t="s">
        <v>303</v>
      </c>
      <c r="S50" s="28"/>
      <c r="T50" s="99" t="s">
        <v>1328</v>
      </c>
    </row>
    <row r="51" spans="1:20" ht="15.75" thickBot="1">
      <c r="A51" s="18"/>
      <c r="B51" s="41" t="s">
        <v>1329</v>
      </c>
      <c r="C51" s="41" t="s">
        <v>1306</v>
      </c>
      <c r="D51" s="100" t="s">
        <v>1330</v>
      </c>
      <c r="E51" s="41" t="s">
        <v>1306</v>
      </c>
      <c r="F51" s="100" t="s">
        <v>1331</v>
      </c>
      <c r="G51" s="41" t="s">
        <v>1306</v>
      </c>
      <c r="H51" s="100" t="s">
        <v>1332</v>
      </c>
      <c r="I51" s="41" t="s">
        <v>1306</v>
      </c>
      <c r="J51" s="101" t="s">
        <v>303</v>
      </c>
      <c r="K51" s="41" t="s">
        <v>1306</v>
      </c>
      <c r="L51" s="100" t="s">
        <v>1333</v>
      </c>
      <c r="M51" s="41" t="s">
        <v>1306</v>
      </c>
      <c r="N51" s="100" t="s">
        <v>1334</v>
      </c>
      <c r="O51" s="41" t="s">
        <v>1306</v>
      </c>
      <c r="P51" s="100" t="s">
        <v>1335</v>
      </c>
      <c r="Q51" s="41" t="s">
        <v>1306</v>
      </c>
      <c r="R51" s="101" t="s">
        <v>303</v>
      </c>
      <c r="S51" s="41" t="s">
        <v>1306</v>
      </c>
      <c r="T51" s="100" t="s">
        <v>1336</v>
      </c>
    </row>
    <row r="52" spans="1:20" ht="15.75" thickTop="1">
      <c r="A52" s="18"/>
      <c r="B52" s="45"/>
      <c r="C52" s="28"/>
      <c r="D52" s="84"/>
      <c r="E52" s="28"/>
      <c r="F52" s="84"/>
      <c r="G52" s="28"/>
      <c r="H52" s="84"/>
      <c r="I52" s="28"/>
      <c r="J52" s="84"/>
      <c r="K52" s="28"/>
      <c r="L52" s="84"/>
      <c r="M52" s="28"/>
      <c r="N52" s="84"/>
      <c r="O52" s="28"/>
      <c r="P52" s="84"/>
      <c r="Q52" s="28"/>
      <c r="R52" s="84"/>
      <c r="S52" s="28"/>
      <c r="T52" s="84"/>
    </row>
    <row r="53" spans="1:20">
      <c r="A53" s="18"/>
      <c r="B53" s="105" t="s">
        <v>1337</v>
      </c>
      <c r="C53" s="105"/>
      <c r="D53" s="105"/>
      <c r="E53" s="21"/>
      <c r="F53" s="21"/>
      <c r="G53" s="21"/>
      <c r="H53" s="21"/>
      <c r="I53" s="21"/>
      <c r="J53" s="21"/>
      <c r="K53" s="21"/>
      <c r="L53" s="21"/>
      <c r="M53" s="21"/>
      <c r="N53" s="21"/>
      <c r="O53" s="21"/>
      <c r="P53" s="21"/>
      <c r="Q53" s="21"/>
      <c r="R53" s="21"/>
      <c r="S53" s="21"/>
      <c r="T53" s="21"/>
    </row>
    <row r="54" spans="1:20" ht="25.5" customHeight="1">
      <c r="A54" s="18"/>
      <c r="B54" s="57" t="s">
        <v>1338</v>
      </c>
      <c r="C54" s="57"/>
      <c r="D54" s="57"/>
      <c r="E54" s="57"/>
      <c r="F54" s="57"/>
      <c r="G54" s="57"/>
      <c r="H54" s="57"/>
      <c r="I54" s="57"/>
      <c r="J54" s="57"/>
      <c r="K54" s="57"/>
      <c r="L54" s="57"/>
      <c r="M54" s="57"/>
      <c r="N54" s="57"/>
      <c r="O54" s="57"/>
      <c r="P54" s="57"/>
      <c r="Q54" s="57"/>
      <c r="R54" s="57"/>
      <c r="S54" s="57"/>
      <c r="T54" s="57"/>
    </row>
    <row r="55" spans="1:20">
      <c r="A55" s="18"/>
      <c r="B55" s="59"/>
      <c r="C55" s="59"/>
      <c r="D55" s="59"/>
      <c r="E55" s="59"/>
      <c r="F55" s="59"/>
      <c r="G55" s="59"/>
      <c r="H55" s="59"/>
      <c r="I55" s="59"/>
      <c r="J55" s="59"/>
      <c r="K55" s="59"/>
      <c r="L55" s="59"/>
      <c r="M55" s="59"/>
      <c r="N55" s="59"/>
      <c r="O55" s="59"/>
      <c r="P55" s="59"/>
      <c r="Q55" s="59"/>
      <c r="R55" s="59"/>
      <c r="S55" s="59"/>
      <c r="T55" s="59"/>
    </row>
  </sheetData>
  <mergeCells count="50">
    <mergeCell ref="B32:T32"/>
    <mergeCell ref="B33:T33"/>
    <mergeCell ref="B34:T34"/>
    <mergeCell ref="B35:T35"/>
    <mergeCell ref="B54:T54"/>
    <mergeCell ref="B55:T55"/>
    <mergeCell ref="B26:T26"/>
    <mergeCell ref="B27:T27"/>
    <mergeCell ref="B28:T28"/>
    <mergeCell ref="B29:T29"/>
    <mergeCell ref="B30:T30"/>
    <mergeCell ref="B31:T31"/>
    <mergeCell ref="B20:T20"/>
    <mergeCell ref="B21:T21"/>
    <mergeCell ref="B22:T22"/>
    <mergeCell ref="B23:T23"/>
    <mergeCell ref="B24:T24"/>
    <mergeCell ref="B25:T25"/>
    <mergeCell ref="B4:T4"/>
    <mergeCell ref="B5:T5"/>
    <mergeCell ref="B6:T6"/>
    <mergeCell ref="B17:T17"/>
    <mergeCell ref="B18:T18"/>
    <mergeCell ref="B19:T19"/>
    <mergeCell ref="Q46:Q47"/>
    <mergeCell ref="R46:R47"/>
    <mergeCell ref="S46:S47"/>
    <mergeCell ref="T46:T47"/>
    <mergeCell ref="B53:D53"/>
    <mergeCell ref="A1:A2"/>
    <mergeCell ref="B1:T1"/>
    <mergeCell ref="B2:T2"/>
    <mergeCell ref="B3:T3"/>
    <mergeCell ref="A4:A55"/>
    <mergeCell ref="K46:K47"/>
    <mergeCell ref="L46:L47"/>
    <mergeCell ref="M46:M47"/>
    <mergeCell ref="N46:N47"/>
    <mergeCell ref="O46:O47"/>
    <mergeCell ref="P46:P47"/>
    <mergeCell ref="C9:E9"/>
    <mergeCell ref="D40:R40"/>
    <mergeCell ref="C46:C47"/>
    <mergeCell ref="D46:D47"/>
    <mergeCell ref="E46:E47"/>
    <mergeCell ref="F46:F47"/>
    <mergeCell ref="G46:G47"/>
    <mergeCell ref="H46:H47"/>
    <mergeCell ref="I46:I47"/>
    <mergeCell ref="J46:J4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5.42578125" bestFit="1" customWidth="1"/>
    <col min="2" max="2" width="34.85546875" bestFit="1" customWidth="1"/>
    <col min="4" max="4" width="9.28515625" bestFit="1" customWidth="1"/>
    <col min="6" max="6" width="10" bestFit="1" customWidth="1"/>
    <col min="8" max="8" width="10" bestFit="1" customWidth="1"/>
  </cols>
  <sheetData>
    <row r="1" spans="1:8" ht="15" customHeight="1">
      <c r="A1" s="8" t="s">
        <v>1339</v>
      </c>
      <c r="B1" s="8" t="s">
        <v>1</v>
      </c>
      <c r="C1" s="8"/>
      <c r="D1" s="8"/>
      <c r="E1" s="8"/>
      <c r="F1" s="8"/>
      <c r="G1" s="8"/>
      <c r="H1" s="8"/>
    </row>
    <row r="2" spans="1:8" ht="15" customHeight="1">
      <c r="A2" s="8"/>
      <c r="B2" s="8" t="s">
        <v>2</v>
      </c>
      <c r="C2" s="8"/>
      <c r="D2" s="8"/>
      <c r="E2" s="8"/>
      <c r="F2" s="8"/>
      <c r="G2" s="8"/>
      <c r="H2" s="8"/>
    </row>
    <row r="3" spans="1:8">
      <c r="A3" s="3" t="s">
        <v>1340</v>
      </c>
      <c r="B3" s="54"/>
      <c r="C3" s="54"/>
      <c r="D3" s="54"/>
      <c r="E3" s="54"/>
      <c r="F3" s="54"/>
      <c r="G3" s="54"/>
      <c r="H3" s="54"/>
    </row>
    <row r="4" spans="1:8">
      <c r="A4" s="18" t="s">
        <v>1339</v>
      </c>
      <c r="B4" s="55" t="s">
        <v>1341</v>
      </c>
      <c r="C4" s="55"/>
      <c r="D4" s="55"/>
      <c r="E4" s="55"/>
      <c r="F4" s="55"/>
      <c r="G4" s="55"/>
      <c r="H4" s="55"/>
    </row>
    <row r="5" spans="1:8">
      <c r="A5" s="18"/>
      <c r="B5" s="56" t="s">
        <v>1342</v>
      </c>
      <c r="C5" s="56"/>
      <c r="D5" s="56"/>
      <c r="E5" s="56"/>
      <c r="F5" s="56"/>
      <c r="G5" s="56"/>
      <c r="H5" s="56"/>
    </row>
    <row r="6" spans="1:8">
      <c r="A6" s="18"/>
      <c r="B6" s="91"/>
      <c r="C6" s="91"/>
      <c r="D6" s="91"/>
      <c r="E6" s="91"/>
      <c r="F6" s="91"/>
      <c r="G6" s="91"/>
      <c r="H6" s="91"/>
    </row>
    <row r="7" spans="1:8">
      <c r="A7" s="18"/>
      <c r="B7" s="20"/>
      <c r="C7" s="19"/>
      <c r="D7" s="19"/>
      <c r="E7" s="19"/>
      <c r="F7" s="19"/>
      <c r="G7" s="19"/>
      <c r="H7" s="19"/>
    </row>
    <row r="8" spans="1:8">
      <c r="A8" s="18"/>
      <c r="B8" s="21"/>
      <c r="C8" s="21"/>
      <c r="D8" s="22" t="s">
        <v>271</v>
      </c>
      <c r="E8" s="21"/>
      <c r="F8" s="21"/>
      <c r="G8" s="21"/>
      <c r="H8" s="21"/>
    </row>
    <row r="9" spans="1:8">
      <c r="A9" s="18"/>
      <c r="B9" s="21"/>
      <c r="C9" s="21"/>
      <c r="D9" s="22" t="s">
        <v>1343</v>
      </c>
      <c r="E9" s="21"/>
      <c r="F9" s="21"/>
      <c r="G9" s="21"/>
      <c r="H9" s="21"/>
    </row>
    <row r="10" spans="1:8" ht="15.75" thickBot="1">
      <c r="A10" s="18"/>
      <c r="B10" s="21"/>
      <c r="C10" s="21"/>
      <c r="D10" s="23" t="s">
        <v>1344</v>
      </c>
      <c r="E10" s="21"/>
      <c r="F10" s="23">
        <v>2014</v>
      </c>
      <c r="G10" s="21"/>
      <c r="H10" s="23">
        <v>2013</v>
      </c>
    </row>
    <row r="11" spans="1:8">
      <c r="A11" s="18"/>
      <c r="B11" s="21"/>
      <c r="C11" s="21"/>
      <c r="D11" s="25"/>
      <c r="E11" s="21"/>
      <c r="F11" s="38" t="s">
        <v>279</v>
      </c>
      <c r="G11" s="38"/>
      <c r="H11" s="38"/>
    </row>
    <row r="12" spans="1:8">
      <c r="A12" s="18"/>
      <c r="B12" s="27" t="s">
        <v>1345</v>
      </c>
      <c r="C12" s="28"/>
      <c r="D12" s="29" t="s">
        <v>1346</v>
      </c>
      <c r="E12" s="28"/>
      <c r="F12" s="29" t="s">
        <v>1347</v>
      </c>
      <c r="G12" s="28"/>
      <c r="H12" s="29" t="s">
        <v>1348</v>
      </c>
    </row>
    <row r="13" spans="1:8">
      <c r="A13" s="18"/>
      <c r="B13" s="16" t="s">
        <v>1349</v>
      </c>
      <c r="C13" s="21"/>
      <c r="D13" s="77" t="s">
        <v>1350</v>
      </c>
      <c r="E13" s="21"/>
      <c r="F13" s="31" t="s">
        <v>1351</v>
      </c>
      <c r="G13" s="21"/>
      <c r="H13" s="31" t="s">
        <v>1352</v>
      </c>
    </row>
    <row r="14" spans="1:8">
      <c r="A14" s="18"/>
      <c r="B14" s="27" t="s">
        <v>1353</v>
      </c>
      <c r="C14" s="28"/>
      <c r="D14" s="29" t="s">
        <v>1354</v>
      </c>
      <c r="E14" s="28"/>
      <c r="F14" s="30" t="s">
        <v>1355</v>
      </c>
      <c r="G14" s="28"/>
      <c r="H14" s="30" t="s">
        <v>1356</v>
      </c>
    </row>
    <row r="15" spans="1:8">
      <c r="A15" s="18"/>
      <c r="B15" s="16" t="s">
        <v>1357</v>
      </c>
      <c r="C15" s="21"/>
      <c r="D15" s="77" t="s">
        <v>1358</v>
      </c>
      <c r="E15" s="21"/>
      <c r="F15" s="31" t="s">
        <v>1359</v>
      </c>
      <c r="G15" s="21"/>
      <c r="H15" s="31" t="s">
        <v>1360</v>
      </c>
    </row>
    <row r="16" spans="1:8" ht="15.75" thickBot="1">
      <c r="A16" s="18"/>
      <c r="B16" s="27" t="s">
        <v>1361</v>
      </c>
      <c r="C16" s="28"/>
      <c r="D16" s="29" t="s">
        <v>1346</v>
      </c>
      <c r="E16" s="28"/>
      <c r="F16" s="32" t="s">
        <v>798</v>
      </c>
      <c r="G16" s="28"/>
      <c r="H16" s="32" t="s">
        <v>1362</v>
      </c>
    </row>
    <row r="17" spans="1:8">
      <c r="A17" s="18"/>
      <c r="B17" s="16" t="s">
        <v>1363</v>
      </c>
      <c r="C17" s="21"/>
      <c r="D17" s="21"/>
      <c r="E17" s="21"/>
      <c r="F17" s="106" t="s">
        <v>1364</v>
      </c>
      <c r="G17" s="21"/>
      <c r="H17" s="106" t="s">
        <v>1365</v>
      </c>
    </row>
    <row r="18" spans="1:8" ht="15.75" thickBot="1">
      <c r="A18" s="18"/>
      <c r="B18" s="27" t="s">
        <v>1366</v>
      </c>
      <c r="C18" s="28"/>
      <c r="D18" s="28"/>
      <c r="E18" s="28"/>
      <c r="F18" s="32" t="s">
        <v>1367</v>
      </c>
      <c r="G18" s="28"/>
      <c r="H18" s="32" t="s">
        <v>1368</v>
      </c>
    </row>
    <row r="19" spans="1:8" ht="15.75" thickBot="1">
      <c r="A19" s="18"/>
      <c r="B19" s="16" t="s">
        <v>38</v>
      </c>
      <c r="C19" s="21"/>
      <c r="D19" s="21"/>
      <c r="E19" s="21"/>
      <c r="F19" s="35" t="s">
        <v>1369</v>
      </c>
      <c r="G19" s="21"/>
      <c r="H19" s="35" t="s">
        <v>1370</v>
      </c>
    </row>
    <row r="20" spans="1:8" ht="15.75" thickTop="1">
      <c r="A20" s="18"/>
      <c r="B20" s="57"/>
      <c r="C20" s="57"/>
      <c r="D20" s="57"/>
      <c r="E20" s="57"/>
      <c r="F20" s="57"/>
      <c r="G20" s="57"/>
      <c r="H20" s="57"/>
    </row>
    <row r="21" spans="1:8">
      <c r="A21" s="18"/>
      <c r="B21" s="59"/>
      <c r="C21" s="59"/>
      <c r="D21" s="59"/>
      <c r="E21" s="59"/>
      <c r="F21" s="59"/>
      <c r="G21" s="59"/>
      <c r="H21" s="59"/>
    </row>
  </sheetData>
  <mergeCells count="11">
    <mergeCell ref="B21:H21"/>
    <mergeCell ref="F11:H11"/>
    <mergeCell ref="A1:A2"/>
    <mergeCell ref="B1:H1"/>
    <mergeCell ref="B2:H2"/>
    <mergeCell ref="B3:H3"/>
    <mergeCell ref="A4:A21"/>
    <mergeCell ref="B4:H4"/>
    <mergeCell ref="B5:H5"/>
    <mergeCell ref="B6:H6"/>
    <mergeCell ref="B20:H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1" width="36.5703125" bestFit="1" customWidth="1"/>
    <col min="2" max="2" width="36.5703125" customWidth="1"/>
    <col min="3" max="3" width="16.140625" customWidth="1"/>
    <col min="4" max="4" width="24.140625" customWidth="1"/>
    <col min="5" max="5" width="16.140625" customWidth="1"/>
    <col min="6" max="6" width="21" customWidth="1"/>
    <col min="7" max="7" width="16.140625" customWidth="1"/>
    <col min="8" max="8" width="24.140625" customWidth="1"/>
    <col min="9" max="9" width="16.140625" customWidth="1"/>
    <col min="10" max="10" width="21" customWidth="1"/>
  </cols>
  <sheetData>
    <row r="1" spans="1:10" ht="15" customHeight="1">
      <c r="A1" s="8" t="s">
        <v>1371</v>
      </c>
      <c r="B1" s="8" t="s">
        <v>1</v>
      </c>
      <c r="C1" s="8"/>
      <c r="D1" s="8"/>
      <c r="E1" s="8"/>
      <c r="F1" s="8"/>
      <c r="G1" s="8"/>
      <c r="H1" s="8"/>
      <c r="I1" s="8"/>
      <c r="J1" s="8"/>
    </row>
    <row r="2" spans="1:10" ht="15" customHeight="1">
      <c r="A2" s="8"/>
      <c r="B2" s="8" t="s">
        <v>2</v>
      </c>
      <c r="C2" s="8"/>
      <c r="D2" s="8"/>
      <c r="E2" s="8"/>
      <c r="F2" s="8"/>
      <c r="G2" s="8"/>
      <c r="H2" s="8"/>
      <c r="I2" s="8"/>
      <c r="J2" s="8"/>
    </row>
    <row r="3" spans="1:10" ht="30">
      <c r="A3" s="3" t="s">
        <v>1372</v>
      </c>
      <c r="B3" s="54"/>
      <c r="C3" s="54"/>
      <c r="D3" s="54"/>
      <c r="E3" s="54"/>
      <c r="F3" s="54"/>
      <c r="G3" s="54"/>
      <c r="H3" s="54"/>
      <c r="I3" s="54"/>
      <c r="J3" s="54"/>
    </row>
    <row r="4" spans="1:10">
      <c r="A4" s="18" t="s">
        <v>1371</v>
      </c>
      <c r="B4" s="55" t="s">
        <v>1373</v>
      </c>
      <c r="C4" s="55"/>
      <c r="D4" s="55"/>
      <c r="E4" s="55"/>
      <c r="F4" s="55"/>
      <c r="G4" s="55"/>
      <c r="H4" s="55"/>
      <c r="I4" s="55"/>
      <c r="J4" s="55"/>
    </row>
    <row r="5" spans="1:10">
      <c r="A5" s="18"/>
      <c r="B5" s="56" t="s">
        <v>1374</v>
      </c>
      <c r="C5" s="56"/>
      <c r="D5" s="56"/>
      <c r="E5" s="56"/>
      <c r="F5" s="56"/>
      <c r="G5" s="56"/>
      <c r="H5" s="56"/>
      <c r="I5" s="56"/>
      <c r="J5" s="56"/>
    </row>
    <row r="6" spans="1:10">
      <c r="A6" s="18"/>
      <c r="B6" s="90"/>
      <c r="C6" s="90"/>
      <c r="D6" s="90"/>
      <c r="E6" s="90"/>
      <c r="F6" s="90"/>
      <c r="G6" s="90"/>
      <c r="H6" s="90"/>
      <c r="I6" s="90"/>
      <c r="J6" s="90"/>
    </row>
    <row r="7" spans="1:10">
      <c r="A7" s="18"/>
      <c r="B7" s="20"/>
      <c r="C7" s="19"/>
      <c r="D7" s="19"/>
      <c r="E7" s="19"/>
      <c r="F7" s="19"/>
      <c r="G7" s="19"/>
      <c r="H7" s="19"/>
    </row>
    <row r="8" spans="1:10" ht="15.75" thickBot="1">
      <c r="A8" s="18"/>
      <c r="B8" s="21"/>
      <c r="C8" s="21"/>
      <c r="D8" s="37">
        <v>2014</v>
      </c>
      <c r="E8" s="37"/>
      <c r="F8" s="37"/>
      <c r="G8" s="37"/>
      <c r="H8" s="37"/>
    </row>
    <row r="9" spans="1:10">
      <c r="A9" s="18"/>
      <c r="B9" s="21"/>
      <c r="C9" s="21"/>
      <c r="D9" s="26" t="s">
        <v>1375</v>
      </c>
      <c r="E9" s="24"/>
      <c r="F9" s="26" t="s">
        <v>1376</v>
      </c>
      <c r="G9" s="24"/>
      <c r="H9" s="24"/>
    </row>
    <row r="10" spans="1:10" ht="15.75" thickBot="1">
      <c r="A10" s="18"/>
      <c r="B10" s="21"/>
      <c r="C10" s="21"/>
      <c r="D10" s="23" t="s">
        <v>455</v>
      </c>
      <c r="E10" s="39"/>
      <c r="F10" s="23" t="s">
        <v>1377</v>
      </c>
      <c r="G10" s="39"/>
      <c r="H10" s="23" t="s">
        <v>125</v>
      </c>
    </row>
    <row r="11" spans="1:10">
      <c r="A11" s="18"/>
      <c r="B11" s="21"/>
      <c r="C11" s="21"/>
      <c r="D11" s="38" t="s">
        <v>279</v>
      </c>
      <c r="E11" s="38"/>
      <c r="F11" s="38"/>
      <c r="G11" s="38"/>
      <c r="H11" s="38"/>
    </row>
    <row r="12" spans="1:10">
      <c r="A12" s="18"/>
      <c r="B12" s="27" t="s">
        <v>1378</v>
      </c>
      <c r="C12" s="28"/>
      <c r="D12" s="29" t="s">
        <v>1379</v>
      </c>
      <c r="E12" s="28"/>
      <c r="F12" s="29" t="s">
        <v>1380</v>
      </c>
      <c r="G12" s="28"/>
      <c r="H12" s="29" t="s">
        <v>1381</v>
      </c>
    </row>
    <row r="13" spans="1:10" ht="15.75" thickBot="1">
      <c r="A13" s="18"/>
      <c r="B13" s="16" t="s">
        <v>1382</v>
      </c>
      <c r="C13" s="21"/>
      <c r="D13" s="77" t="s">
        <v>303</v>
      </c>
      <c r="E13" s="21"/>
      <c r="F13" s="31" t="s">
        <v>1383</v>
      </c>
      <c r="G13" s="21"/>
      <c r="H13" s="31" t="s">
        <v>1383</v>
      </c>
    </row>
    <row r="14" spans="1:10" ht="15.75" thickBot="1">
      <c r="A14" s="18"/>
      <c r="B14" s="27" t="s">
        <v>1384</v>
      </c>
      <c r="C14" s="28"/>
      <c r="D14" s="80" t="s">
        <v>1379</v>
      </c>
      <c r="E14" s="28"/>
      <c r="F14" s="80" t="s">
        <v>1385</v>
      </c>
      <c r="G14" s="28"/>
      <c r="H14" s="80" t="s">
        <v>1386</v>
      </c>
    </row>
    <row r="15" spans="1:10" ht="15.75" thickTop="1">
      <c r="A15" s="18"/>
      <c r="B15" s="57"/>
      <c r="C15" s="57"/>
      <c r="D15" s="57"/>
      <c r="E15" s="57"/>
      <c r="F15" s="57"/>
      <c r="G15" s="57"/>
      <c r="H15" s="57"/>
      <c r="I15" s="57"/>
      <c r="J15" s="57"/>
    </row>
    <row r="16" spans="1:10">
      <c r="A16" s="18"/>
      <c r="B16" s="91"/>
      <c r="C16" s="91"/>
      <c r="D16" s="91"/>
      <c r="E16" s="91"/>
      <c r="F16" s="91"/>
      <c r="G16" s="91"/>
      <c r="H16" s="91"/>
      <c r="I16" s="91"/>
      <c r="J16" s="91"/>
    </row>
    <row r="17" spans="1:10">
      <c r="A17" s="18"/>
      <c r="B17" s="20"/>
      <c r="C17" s="19"/>
      <c r="D17" s="19"/>
      <c r="E17" s="19"/>
      <c r="F17" s="19"/>
      <c r="G17" s="19"/>
      <c r="H17" s="19"/>
    </row>
    <row r="18" spans="1:10" ht="15.75" thickBot="1">
      <c r="A18" s="18"/>
      <c r="B18" s="21"/>
      <c r="C18" s="21"/>
      <c r="D18" s="37">
        <v>2013</v>
      </c>
      <c r="E18" s="37"/>
      <c r="F18" s="37"/>
      <c r="G18" s="37"/>
      <c r="H18" s="37"/>
    </row>
    <row r="19" spans="1:10">
      <c r="A19" s="18"/>
      <c r="B19" s="21"/>
      <c r="C19" s="21"/>
      <c r="D19" s="26" t="s">
        <v>1375</v>
      </c>
      <c r="E19" s="24"/>
      <c r="F19" s="26" t="s">
        <v>1376</v>
      </c>
      <c r="G19" s="24"/>
      <c r="H19" s="24"/>
    </row>
    <row r="20" spans="1:10" ht="15.75" thickBot="1">
      <c r="A20" s="18"/>
      <c r="B20" s="21"/>
      <c r="C20" s="21"/>
      <c r="D20" s="23" t="s">
        <v>455</v>
      </c>
      <c r="E20" s="39"/>
      <c r="F20" s="23" t="s">
        <v>1377</v>
      </c>
      <c r="G20" s="39"/>
      <c r="H20" s="23" t="s">
        <v>125</v>
      </c>
    </row>
    <row r="21" spans="1:10">
      <c r="A21" s="18"/>
      <c r="B21" s="21"/>
      <c r="C21" s="21"/>
      <c r="D21" s="38" t="s">
        <v>279</v>
      </c>
      <c r="E21" s="38"/>
      <c r="F21" s="38"/>
      <c r="G21" s="38"/>
      <c r="H21" s="38"/>
    </row>
    <row r="22" spans="1:10">
      <c r="A22" s="18"/>
      <c r="B22" s="27" t="s">
        <v>1387</v>
      </c>
      <c r="C22" s="28"/>
      <c r="D22" s="29" t="s">
        <v>1379</v>
      </c>
      <c r="E22" s="28"/>
      <c r="F22" s="29" t="s">
        <v>1388</v>
      </c>
      <c r="G22" s="28"/>
      <c r="H22" s="29" t="s">
        <v>1389</v>
      </c>
    </row>
    <row r="23" spans="1:10" ht="15.75" thickBot="1">
      <c r="A23" s="18"/>
      <c r="B23" s="16" t="s">
        <v>1382</v>
      </c>
      <c r="C23" s="21"/>
      <c r="D23" s="77" t="s">
        <v>303</v>
      </c>
      <c r="E23" s="21"/>
      <c r="F23" s="31" t="s">
        <v>1390</v>
      </c>
      <c r="G23" s="21"/>
      <c r="H23" s="31" t="s">
        <v>1390</v>
      </c>
    </row>
    <row r="24" spans="1:10" ht="15.75" thickBot="1">
      <c r="A24" s="18"/>
      <c r="B24" s="27" t="s">
        <v>1391</v>
      </c>
      <c r="C24" s="28"/>
      <c r="D24" s="80" t="s">
        <v>1379</v>
      </c>
      <c r="E24" s="28"/>
      <c r="F24" s="80" t="s">
        <v>1380</v>
      </c>
      <c r="G24" s="28"/>
      <c r="H24" s="80" t="s">
        <v>1381</v>
      </c>
    </row>
    <row r="25" spans="1:10" ht="15.75" thickTop="1">
      <c r="A25" s="18"/>
      <c r="B25" s="57"/>
      <c r="C25" s="57"/>
      <c r="D25" s="57"/>
      <c r="E25" s="57"/>
      <c r="F25" s="57"/>
      <c r="G25" s="57"/>
      <c r="H25" s="57"/>
      <c r="I25" s="57"/>
      <c r="J25" s="57"/>
    </row>
    <row r="26" spans="1:10" ht="25.5" customHeight="1">
      <c r="A26" s="18"/>
      <c r="B26" s="56" t="s">
        <v>1392</v>
      </c>
      <c r="C26" s="56"/>
      <c r="D26" s="56"/>
      <c r="E26" s="56"/>
      <c r="F26" s="56"/>
      <c r="G26" s="56"/>
      <c r="H26" s="56"/>
      <c r="I26" s="56"/>
      <c r="J26" s="56"/>
    </row>
    <row r="27" spans="1:10" ht="76.5" customHeight="1">
      <c r="A27" s="18"/>
      <c r="B27" s="56" t="s">
        <v>1393</v>
      </c>
      <c r="C27" s="56"/>
      <c r="D27" s="56"/>
      <c r="E27" s="56"/>
      <c r="F27" s="56"/>
      <c r="G27" s="56"/>
      <c r="H27" s="56"/>
      <c r="I27" s="56"/>
      <c r="J27" s="56"/>
    </row>
    <row r="28" spans="1:10" ht="25.5" customHeight="1">
      <c r="A28" s="18"/>
      <c r="B28" s="56" t="s">
        <v>1394</v>
      </c>
      <c r="C28" s="56"/>
      <c r="D28" s="56"/>
      <c r="E28" s="56"/>
      <c r="F28" s="56"/>
      <c r="G28" s="56"/>
      <c r="H28" s="56"/>
      <c r="I28" s="56"/>
      <c r="J28" s="56"/>
    </row>
    <row r="29" spans="1:10">
      <c r="A29" s="18"/>
      <c r="B29" s="56" t="s">
        <v>1395</v>
      </c>
      <c r="C29" s="56"/>
      <c r="D29" s="56"/>
      <c r="E29" s="56"/>
      <c r="F29" s="56"/>
      <c r="G29" s="56"/>
      <c r="H29" s="56"/>
      <c r="I29" s="56"/>
      <c r="J29" s="56"/>
    </row>
    <row r="30" spans="1:10">
      <c r="A30" s="18"/>
      <c r="B30" s="93"/>
      <c r="C30" s="93"/>
      <c r="D30" s="93"/>
      <c r="E30" s="93"/>
      <c r="F30" s="93"/>
      <c r="G30" s="93"/>
      <c r="H30" s="93"/>
      <c r="I30" s="93"/>
      <c r="J30" s="93"/>
    </row>
    <row r="31" spans="1:10">
      <c r="A31" s="18"/>
      <c r="B31" s="20"/>
      <c r="C31" s="19"/>
      <c r="D31" s="19"/>
      <c r="E31" s="19"/>
      <c r="F31" s="19"/>
      <c r="G31" s="19"/>
      <c r="H31" s="19"/>
      <c r="I31" s="19"/>
      <c r="J31" s="19"/>
    </row>
    <row r="32" spans="1:10">
      <c r="A32" s="18"/>
      <c r="B32" s="107"/>
      <c r="C32" s="21"/>
      <c r="D32" s="108"/>
      <c r="E32" s="108"/>
      <c r="F32" s="108"/>
      <c r="G32" s="21"/>
      <c r="H32" s="108"/>
      <c r="I32" s="108"/>
      <c r="J32" s="108"/>
    </row>
    <row r="33" spans="1:10" ht="15.75" thickBot="1">
      <c r="A33" s="18"/>
      <c r="B33" s="21"/>
      <c r="C33" s="21"/>
      <c r="D33" s="82">
        <v>42004</v>
      </c>
      <c r="E33" s="82"/>
      <c r="F33" s="82"/>
      <c r="G33" s="21"/>
      <c r="H33" s="82">
        <v>41639</v>
      </c>
      <c r="I33" s="82"/>
      <c r="J33" s="82"/>
    </row>
    <row r="34" spans="1:10">
      <c r="A34" s="18"/>
      <c r="B34" s="21"/>
      <c r="C34" s="21"/>
      <c r="D34" s="26" t="s">
        <v>1396</v>
      </c>
      <c r="E34" s="24"/>
      <c r="F34" s="26" t="s">
        <v>1397</v>
      </c>
      <c r="G34" s="21"/>
      <c r="H34" s="26" t="s">
        <v>1396</v>
      </c>
      <c r="I34" s="24"/>
      <c r="J34" s="26" t="s">
        <v>1397</v>
      </c>
    </row>
    <row r="35" spans="1:10" ht="15.75" thickBot="1">
      <c r="A35" s="18"/>
      <c r="B35" s="21"/>
      <c r="C35" s="21"/>
      <c r="D35" s="23" t="s">
        <v>1398</v>
      </c>
      <c r="E35" s="39"/>
      <c r="F35" s="23" t="s">
        <v>1399</v>
      </c>
      <c r="G35" s="21"/>
      <c r="H35" s="23" t="s">
        <v>1398</v>
      </c>
      <c r="I35" s="39"/>
      <c r="J35" s="23" t="s">
        <v>1399</v>
      </c>
    </row>
    <row r="36" spans="1:10">
      <c r="A36" s="18"/>
      <c r="B36" s="16" t="s">
        <v>1400</v>
      </c>
      <c r="C36" s="21"/>
      <c r="D36" s="38" t="s">
        <v>279</v>
      </c>
      <c r="E36" s="38"/>
      <c r="F36" s="38"/>
      <c r="G36" s="38"/>
      <c r="H36" s="38"/>
      <c r="I36" s="38"/>
      <c r="J36" s="38"/>
    </row>
    <row r="37" spans="1:10">
      <c r="A37" s="18"/>
      <c r="B37" s="27" t="s">
        <v>1401</v>
      </c>
      <c r="C37" s="28"/>
      <c r="D37" s="29" t="s">
        <v>1402</v>
      </c>
      <c r="E37" s="28"/>
      <c r="F37" s="29" t="s">
        <v>1403</v>
      </c>
      <c r="G37" s="28"/>
      <c r="H37" s="29" t="s">
        <v>1402</v>
      </c>
      <c r="I37" s="28"/>
      <c r="J37" s="29" t="s">
        <v>1404</v>
      </c>
    </row>
    <row r="38" spans="1:10">
      <c r="A38" s="18"/>
      <c r="B38" s="16" t="s">
        <v>1405</v>
      </c>
      <c r="C38" s="21"/>
      <c r="D38" s="31" t="s">
        <v>1406</v>
      </c>
      <c r="E38" s="21"/>
      <c r="F38" s="31" t="s">
        <v>1407</v>
      </c>
      <c r="G38" s="21"/>
      <c r="H38" s="31" t="s">
        <v>1408</v>
      </c>
      <c r="I38" s="21"/>
      <c r="J38" s="31" t="s">
        <v>1409</v>
      </c>
    </row>
    <row r="39" spans="1:10" ht="15.75" thickBot="1">
      <c r="A39" s="18"/>
      <c r="B39" s="27" t="s">
        <v>1410</v>
      </c>
      <c r="C39" s="28"/>
      <c r="D39" s="32" t="s">
        <v>1411</v>
      </c>
      <c r="E39" s="28"/>
      <c r="F39" s="32" t="s">
        <v>1412</v>
      </c>
      <c r="G39" s="28"/>
      <c r="H39" s="32" t="s">
        <v>1413</v>
      </c>
      <c r="I39" s="28"/>
      <c r="J39" s="32" t="s">
        <v>1414</v>
      </c>
    </row>
    <row r="40" spans="1:10" ht="15.75" thickBot="1">
      <c r="A40" s="18"/>
      <c r="B40" s="34" t="s">
        <v>125</v>
      </c>
      <c r="C40" s="21"/>
      <c r="D40" s="35" t="s">
        <v>1415</v>
      </c>
      <c r="E40" s="21"/>
      <c r="F40" s="35" t="s">
        <v>1416</v>
      </c>
      <c r="G40" s="21"/>
      <c r="H40" s="35" t="s">
        <v>1417</v>
      </c>
      <c r="I40" s="21"/>
      <c r="J40" s="35" t="s">
        <v>1418</v>
      </c>
    </row>
    <row r="41" spans="1:10" ht="15.75" thickTop="1">
      <c r="A41" s="18"/>
      <c r="B41" s="21"/>
      <c r="C41" s="21"/>
      <c r="D41" s="36"/>
      <c r="E41" s="21"/>
      <c r="F41" s="36"/>
      <c r="G41" s="21"/>
      <c r="H41" s="36"/>
      <c r="I41" s="21"/>
      <c r="J41" s="36"/>
    </row>
    <row r="42" spans="1:10">
      <c r="A42" s="18"/>
      <c r="B42" s="16" t="s">
        <v>1419</v>
      </c>
      <c r="C42" s="21"/>
      <c r="D42" s="21"/>
      <c r="E42" s="21"/>
      <c r="F42" s="21"/>
      <c r="G42" s="21"/>
      <c r="H42" s="21"/>
      <c r="I42" s="21"/>
      <c r="J42" s="21"/>
    </row>
    <row r="43" spans="1:10">
      <c r="A43" s="18"/>
      <c r="B43" s="27" t="s">
        <v>1420</v>
      </c>
      <c r="C43" s="28"/>
      <c r="D43" s="29" t="s">
        <v>1421</v>
      </c>
      <c r="E43" s="28"/>
      <c r="F43" s="27" t="s">
        <v>1422</v>
      </c>
      <c r="G43" s="28"/>
      <c r="H43" s="29" t="s">
        <v>1421</v>
      </c>
      <c r="I43" s="28"/>
      <c r="J43" s="27" t="s">
        <v>1422</v>
      </c>
    </row>
    <row r="44" spans="1:10">
      <c r="A44" s="18"/>
      <c r="B44" s="56"/>
      <c r="C44" s="56"/>
      <c r="D44" s="56"/>
      <c r="E44" s="56"/>
      <c r="F44" s="56"/>
      <c r="G44" s="56"/>
      <c r="H44" s="56"/>
      <c r="I44" s="56"/>
      <c r="J44" s="56"/>
    </row>
    <row r="45" spans="1:10">
      <c r="A45" s="18"/>
      <c r="B45" s="56"/>
      <c r="C45" s="56"/>
      <c r="D45" s="56"/>
      <c r="E45" s="56"/>
      <c r="F45" s="56"/>
      <c r="G45" s="56"/>
      <c r="H45" s="56"/>
      <c r="I45" s="56"/>
      <c r="J45" s="56"/>
    </row>
    <row r="46" spans="1:10">
      <c r="A46" s="18"/>
      <c r="B46" s="56"/>
      <c r="C46" s="56"/>
      <c r="D46" s="56"/>
      <c r="E46" s="56"/>
      <c r="F46" s="56"/>
      <c r="G46" s="56"/>
      <c r="H46" s="56"/>
      <c r="I46" s="56"/>
      <c r="J46" s="56"/>
    </row>
    <row r="47" spans="1:10">
      <c r="A47" s="18"/>
      <c r="B47" s="56"/>
      <c r="C47" s="56"/>
      <c r="D47" s="56"/>
      <c r="E47" s="56"/>
      <c r="F47" s="56"/>
      <c r="G47" s="56"/>
      <c r="H47" s="56"/>
      <c r="I47" s="56"/>
      <c r="J47" s="56"/>
    </row>
    <row r="48" spans="1:10">
      <c r="A48" s="18"/>
      <c r="B48" s="56"/>
      <c r="C48" s="56"/>
      <c r="D48" s="56"/>
      <c r="E48" s="56"/>
      <c r="F48" s="56"/>
      <c r="G48" s="56"/>
      <c r="H48" s="56"/>
      <c r="I48" s="56"/>
      <c r="J48" s="56"/>
    </row>
    <row r="49" spans="1:10">
      <c r="A49" s="18"/>
      <c r="B49" s="56"/>
      <c r="C49" s="56"/>
      <c r="D49" s="56"/>
      <c r="E49" s="56"/>
      <c r="F49" s="56"/>
      <c r="G49" s="56"/>
      <c r="H49" s="56"/>
      <c r="I49" s="56"/>
      <c r="J49" s="56"/>
    </row>
    <row r="50" spans="1:10">
      <c r="A50" s="18"/>
      <c r="B50" s="56"/>
      <c r="C50" s="56"/>
      <c r="D50" s="56"/>
      <c r="E50" s="56"/>
      <c r="F50" s="56"/>
      <c r="G50" s="56"/>
      <c r="H50" s="56"/>
      <c r="I50" s="56"/>
      <c r="J50" s="56"/>
    </row>
    <row r="51" spans="1:10">
      <c r="A51" s="18"/>
      <c r="B51" s="56"/>
      <c r="C51" s="56"/>
      <c r="D51" s="56"/>
      <c r="E51" s="56"/>
      <c r="F51" s="56"/>
      <c r="G51" s="56"/>
      <c r="H51" s="56"/>
      <c r="I51" s="56"/>
      <c r="J51" s="56"/>
    </row>
    <row r="52" spans="1:10">
      <c r="A52" s="18"/>
      <c r="B52" s="20"/>
      <c r="C52" s="19"/>
      <c r="D52" s="19"/>
      <c r="E52" s="19"/>
      <c r="F52" s="19"/>
      <c r="G52" s="19"/>
      <c r="H52" s="19"/>
    </row>
    <row r="53" spans="1:10">
      <c r="A53" s="18"/>
      <c r="B53" s="21"/>
      <c r="C53" s="21"/>
      <c r="D53" s="40" t="s">
        <v>1423</v>
      </c>
      <c r="E53" s="40"/>
      <c r="F53" s="40"/>
      <c r="G53" s="40"/>
      <c r="H53" s="40"/>
    </row>
    <row r="54" spans="1:10" ht="15.75" thickBot="1">
      <c r="A54" s="18"/>
      <c r="B54" s="21"/>
      <c r="C54" s="21"/>
      <c r="D54" s="37" t="s">
        <v>1424</v>
      </c>
      <c r="E54" s="37"/>
      <c r="F54" s="37"/>
      <c r="G54" s="37"/>
      <c r="H54" s="37"/>
    </row>
    <row r="55" spans="1:10" ht="15.75" thickBot="1">
      <c r="A55" s="18"/>
      <c r="B55" s="21"/>
      <c r="C55" s="21"/>
      <c r="D55" s="109">
        <v>2014</v>
      </c>
      <c r="E55" s="24"/>
      <c r="F55" s="109">
        <v>2013</v>
      </c>
      <c r="G55" s="25"/>
      <c r="H55" s="109">
        <v>2012</v>
      </c>
    </row>
    <row r="56" spans="1:10">
      <c r="A56" s="18"/>
      <c r="B56" s="16" t="s">
        <v>1425</v>
      </c>
      <c r="C56" s="21"/>
      <c r="D56" s="38" t="s">
        <v>279</v>
      </c>
      <c r="E56" s="38"/>
      <c r="F56" s="38"/>
      <c r="G56" s="38"/>
      <c r="H56" s="38"/>
    </row>
    <row r="57" spans="1:10">
      <c r="A57" s="18"/>
      <c r="B57" s="27" t="s">
        <v>1401</v>
      </c>
      <c r="C57" s="28"/>
      <c r="D57" s="29" t="s">
        <v>1426</v>
      </c>
      <c r="E57" s="28"/>
      <c r="F57" s="29" t="s">
        <v>1427</v>
      </c>
      <c r="G57" s="28"/>
      <c r="H57" s="29" t="s">
        <v>1428</v>
      </c>
    </row>
    <row r="58" spans="1:10">
      <c r="A58" s="18"/>
      <c r="B58" s="16" t="s">
        <v>1405</v>
      </c>
      <c r="C58" s="21"/>
      <c r="D58" s="31" t="s">
        <v>1429</v>
      </c>
      <c r="E58" s="21"/>
      <c r="F58" s="31" t="s">
        <v>1430</v>
      </c>
      <c r="G58" s="21"/>
      <c r="H58" s="31" t="s">
        <v>1431</v>
      </c>
    </row>
    <row r="59" spans="1:10" ht="15.75" thickBot="1">
      <c r="A59" s="18"/>
      <c r="B59" s="27" t="s">
        <v>1410</v>
      </c>
      <c r="C59" s="28"/>
      <c r="D59" s="32" t="s">
        <v>1432</v>
      </c>
      <c r="E59" s="28"/>
      <c r="F59" s="32" t="s">
        <v>1433</v>
      </c>
      <c r="G59" s="28"/>
      <c r="H59" s="32" t="s">
        <v>1434</v>
      </c>
    </row>
    <row r="60" spans="1:10" ht="15.75" thickBot="1">
      <c r="A60" s="18"/>
      <c r="B60" s="34" t="s">
        <v>125</v>
      </c>
      <c r="C60" s="21"/>
      <c r="D60" s="35" t="s">
        <v>1435</v>
      </c>
      <c r="E60" s="21"/>
      <c r="F60" s="35" t="s">
        <v>1436</v>
      </c>
      <c r="G60" s="21"/>
      <c r="H60" s="35" t="s">
        <v>1437</v>
      </c>
    </row>
    <row r="61" spans="1:10" ht="15.75" thickTop="1">
      <c r="A61" s="18"/>
      <c r="B61" s="56" t="s">
        <v>1438</v>
      </c>
      <c r="C61" s="56"/>
      <c r="D61" s="56"/>
      <c r="E61" s="56"/>
      <c r="F61" s="56"/>
      <c r="G61" s="56"/>
      <c r="H61" s="56"/>
      <c r="I61" s="56"/>
      <c r="J61" s="56"/>
    </row>
    <row r="62" spans="1:10">
      <c r="A62" s="18"/>
      <c r="B62" s="56" t="s">
        <v>1439</v>
      </c>
      <c r="C62" s="56"/>
      <c r="D62" s="56"/>
      <c r="E62" s="56"/>
      <c r="F62" s="56"/>
      <c r="G62" s="56"/>
      <c r="H62" s="56"/>
      <c r="I62" s="56"/>
      <c r="J62" s="56"/>
    </row>
    <row r="63" spans="1:10">
      <c r="A63" s="18"/>
      <c r="B63" s="92"/>
      <c r="C63" s="92"/>
      <c r="D63" s="92"/>
      <c r="E63" s="92"/>
      <c r="F63" s="92"/>
      <c r="G63" s="92"/>
      <c r="H63" s="92"/>
      <c r="I63" s="92"/>
      <c r="J63" s="92"/>
    </row>
    <row r="64" spans="1:10">
      <c r="A64" s="18"/>
      <c r="B64" s="93"/>
      <c r="C64" s="93"/>
      <c r="D64" s="93"/>
      <c r="E64" s="93"/>
      <c r="F64" s="93"/>
      <c r="G64" s="93"/>
      <c r="H64" s="93"/>
      <c r="I64" s="93"/>
      <c r="J64" s="93"/>
    </row>
    <row r="65" spans="1:10">
      <c r="A65" s="18"/>
      <c r="B65" s="20"/>
      <c r="C65" s="19"/>
      <c r="D65" s="19"/>
      <c r="E65" s="19"/>
      <c r="F65" s="19"/>
      <c r="G65" s="19"/>
      <c r="H65" s="19"/>
      <c r="I65" s="19"/>
      <c r="J65" s="19"/>
    </row>
    <row r="66" spans="1:10">
      <c r="A66" s="18"/>
      <c r="B66" s="21"/>
      <c r="C66" s="21"/>
      <c r="D66" s="22" t="s">
        <v>1440</v>
      </c>
      <c r="E66" s="21"/>
      <c r="F66" s="22" t="s">
        <v>1441</v>
      </c>
      <c r="G66" s="21"/>
      <c r="H66" s="22" t="s">
        <v>1442</v>
      </c>
      <c r="I66" s="21"/>
      <c r="J66" s="21"/>
    </row>
    <row r="67" spans="1:10">
      <c r="A67" s="18"/>
      <c r="B67" s="21"/>
      <c r="C67" s="21"/>
      <c r="D67" s="22" t="s">
        <v>1443</v>
      </c>
      <c r="E67" s="39"/>
      <c r="F67" s="22" t="s">
        <v>1444</v>
      </c>
      <c r="G67" s="21"/>
      <c r="H67" s="22" t="s">
        <v>1445</v>
      </c>
      <c r="I67" s="21"/>
      <c r="J67" s="21"/>
    </row>
    <row r="68" spans="1:10" ht="15.75" thickBot="1">
      <c r="A68" s="18"/>
      <c r="B68" s="21"/>
      <c r="C68" s="21"/>
      <c r="D68" s="23" t="s">
        <v>1446</v>
      </c>
      <c r="E68" s="39"/>
      <c r="F68" s="23" t="s">
        <v>1446</v>
      </c>
      <c r="G68" s="21"/>
      <c r="H68" s="23" t="s">
        <v>1446</v>
      </c>
      <c r="I68" s="21"/>
      <c r="J68" s="23" t="s">
        <v>125</v>
      </c>
    </row>
    <row r="69" spans="1:10">
      <c r="A69" s="18"/>
      <c r="B69" s="16" t="s">
        <v>1447</v>
      </c>
      <c r="C69" s="21"/>
      <c r="D69" s="38" t="s">
        <v>279</v>
      </c>
      <c r="E69" s="38"/>
      <c r="F69" s="38"/>
      <c r="G69" s="38"/>
      <c r="H69" s="38"/>
      <c r="I69" s="38"/>
      <c r="J69" s="38"/>
    </row>
    <row r="70" spans="1:10">
      <c r="A70" s="18"/>
      <c r="B70" s="21"/>
      <c r="C70" s="21"/>
      <c r="D70" s="21"/>
      <c r="E70" s="21"/>
      <c r="F70" s="21"/>
      <c r="G70" s="21"/>
      <c r="H70" s="21"/>
      <c r="I70" s="21"/>
      <c r="J70" s="21"/>
    </row>
    <row r="71" spans="1:10">
      <c r="A71" s="18"/>
      <c r="B71" s="27" t="s">
        <v>1448</v>
      </c>
      <c r="C71" s="28"/>
      <c r="D71" s="30" t="s">
        <v>1449</v>
      </c>
      <c r="E71" s="28"/>
      <c r="F71" s="30" t="s">
        <v>1450</v>
      </c>
      <c r="G71" s="28"/>
      <c r="H71" s="30" t="s">
        <v>1451</v>
      </c>
      <c r="I71" s="28"/>
      <c r="J71" s="30" t="s">
        <v>1452</v>
      </c>
    </row>
    <row r="72" spans="1:10">
      <c r="A72" s="18"/>
      <c r="B72" s="16" t="s">
        <v>1453</v>
      </c>
      <c r="C72" s="21"/>
      <c r="D72" s="31" t="s">
        <v>1454</v>
      </c>
      <c r="E72" s="21"/>
      <c r="F72" s="31" t="s">
        <v>1455</v>
      </c>
      <c r="G72" s="21"/>
      <c r="H72" s="31" t="s">
        <v>1456</v>
      </c>
      <c r="I72" s="21"/>
      <c r="J72" s="31" t="s">
        <v>1457</v>
      </c>
    </row>
    <row r="73" spans="1:10">
      <c r="A73" s="18"/>
      <c r="B73" s="27" t="s">
        <v>1458</v>
      </c>
      <c r="C73" s="28"/>
      <c r="D73" s="30" t="s">
        <v>1459</v>
      </c>
      <c r="E73" s="28"/>
      <c r="F73" s="30" t="s">
        <v>1460</v>
      </c>
      <c r="G73" s="28"/>
      <c r="H73" s="30" t="s">
        <v>1461</v>
      </c>
      <c r="I73" s="28"/>
      <c r="J73" s="30" t="s">
        <v>1462</v>
      </c>
    </row>
    <row r="74" spans="1:10">
      <c r="A74" s="18"/>
      <c r="B74" s="16" t="s">
        <v>1463</v>
      </c>
      <c r="C74" s="21"/>
      <c r="D74" s="31" t="s">
        <v>1464</v>
      </c>
      <c r="E74" s="21"/>
      <c r="F74" s="31" t="s">
        <v>1465</v>
      </c>
      <c r="G74" s="21"/>
      <c r="H74" s="31" t="s">
        <v>1466</v>
      </c>
      <c r="I74" s="21"/>
      <c r="J74" s="31" t="s">
        <v>1467</v>
      </c>
    </row>
    <row r="75" spans="1:10">
      <c r="A75" s="18"/>
      <c r="B75" s="27" t="s">
        <v>1468</v>
      </c>
      <c r="C75" s="28"/>
      <c r="D75" s="30" t="s">
        <v>1469</v>
      </c>
      <c r="E75" s="28"/>
      <c r="F75" s="30" t="s">
        <v>1470</v>
      </c>
      <c r="G75" s="28"/>
      <c r="H75" s="29" t="s">
        <v>303</v>
      </c>
      <c r="I75" s="28"/>
      <c r="J75" s="30" t="s">
        <v>1471</v>
      </c>
    </row>
    <row r="76" spans="1:10">
      <c r="A76" s="18"/>
      <c r="B76" s="57"/>
      <c r="C76" s="57"/>
      <c r="D76" s="57"/>
      <c r="E76" s="57"/>
      <c r="F76" s="57"/>
      <c r="G76" s="57"/>
      <c r="H76" s="57"/>
      <c r="I76" s="57"/>
      <c r="J76" s="57"/>
    </row>
    <row r="77" spans="1:10">
      <c r="A77" s="18"/>
      <c r="B77" s="59"/>
      <c r="C77" s="59"/>
      <c r="D77" s="59"/>
      <c r="E77" s="59"/>
      <c r="F77" s="59"/>
      <c r="G77" s="59"/>
      <c r="H77" s="59"/>
      <c r="I77" s="59"/>
      <c r="J77" s="59"/>
    </row>
  </sheetData>
  <mergeCells count="43">
    <mergeCell ref="B77:J77"/>
    <mergeCell ref="B51:J51"/>
    <mergeCell ref="B61:J61"/>
    <mergeCell ref="B62:J62"/>
    <mergeCell ref="B63:J63"/>
    <mergeCell ref="B64:J64"/>
    <mergeCell ref="B76:J76"/>
    <mergeCell ref="B28:J28"/>
    <mergeCell ref="B29:J29"/>
    <mergeCell ref="B30:J30"/>
    <mergeCell ref="B44:J44"/>
    <mergeCell ref="B45:J45"/>
    <mergeCell ref="B46:J46"/>
    <mergeCell ref="D69:J69"/>
    <mergeCell ref="A1:A2"/>
    <mergeCell ref="B1:J1"/>
    <mergeCell ref="B2:J2"/>
    <mergeCell ref="B3:J3"/>
    <mergeCell ref="A4:A77"/>
    <mergeCell ref="B4:J4"/>
    <mergeCell ref="B5:J5"/>
    <mergeCell ref="B6:J6"/>
    <mergeCell ref="B15:J15"/>
    <mergeCell ref="D33:F33"/>
    <mergeCell ref="H33:J33"/>
    <mergeCell ref="D36:J36"/>
    <mergeCell ref="D53:H53"/>
    <mergeCell ref="D54:H54"/>
    <mergeCell ref="D56:H56"/>
    <mergeCell ref="B47:J47"/>
    <mergeCell ref="B48:J48"/>
    <mergeCell ref="B49:J49"/>
    <mergeCell ref="B50:J50"/>
    <mergeCell ref="D8:H8"/>
    <mergeCell ref="D11:H11"/>
    <mergeCell ref="D18:H18"/>
    <mergeCell ref="D21:H21"/>
    <mergeCell ref="D32:F32"/>
    <mergeCell ref="H32:J32"/>
    <mergeCell ref="B16:J16"/>
    <mergeCell ref="B25:J25"/>
    <mergeCell ref="B26:J26"/>
    <mergeCell ref="B27:J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2" width="36.5703125" bestFit="1" customWidth="1"/>
    <col min="3" max="3" width="21.7109375" customWidth="1"/>
    <col min="4" max="4" width="29.28515625" customWidth="1"/>
    <col min="5" max="5" width="21.7109375" customWidth="1"/>
    <col min="6" max="6" width="10.5703125" customWidth="1"/>
    <col min="7" max="7" width="6.140625" customWidth="1"/>
    <col min="8" max="8" width="21.7109375" customWidth="1"/>
    <col min="9" max="9" width="23.85546875" customWidth="1"/>
    <col min="10" max="10" width="21.7109375" customWidth="1"/>
    <col min="11" max="11" width="10.5703125" customWidth="1"/>
    <col min="12" max="12" width="6.140625" customWidth="1"/>
    <col min="13" max="13" width="21.7109375" customWidth="1"/>
    <col min="14" max="14" width="25.140625" customWidth="1"/>
  </cols>
  <sheetData>
    <row r="1" spans="1:14" ht="15" customHeight="1">
      <c r="A1" s="8" t="s">
        <v>1472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1473</v>
      </c>
      <c r="B3" s="54"/>
      <c r="C3" s="54"/>
      <c r="D3" s="54"/>
      <c r="E3" s="54"/>
      <c r="F3" s="54"/>
      <c r="G3" s="54"/>
      <c r="H3" s="54"/>
      <c r="I3" s="54"/>
      <c r="J3" s="54"/>
      <c r="K3" s="54"/>
      <c r="L3" s="54"/>
      <c r="M3" s="54"/>
      <c r="N3" s="54"/>
    </row>
    <row r="4" spans="1:14">
      <c r="A4" s="18" t="s">
        <v>1472</v>
      </c>
      <c r="B4" s="92" t="s">
        <v>1474</v>
      </c>
      <c r="C4" s="92"/>
      <c r="D4" s="92"/>
      <c r="E4" s="92"/>
      <c r="F4" s="92"/>
      <c r="G4" s="92"/>
      <c r="H4" s="92"/>
      <c r="I4" s="92"/>
      <c r="J4" s="92"/>
      <c r="K4" s="92"/>
      <c r="L4" s="92"/>
      <c r="M4" s="92"/>
      <c r="N4" s="92"/>
    </row>
    <row r="5" spans="1:14" ht="25.5" customHeight="1">
      <c r="A5" s="18"/>
      <c r="B5" s="56" t="s">
        <v>1475</v>
      </c>
      <c r="C5" s="56"/>
      <c r="D5" s="56"/>
      <c r="E5" s="56"/>
      <c r="F5" s="56"/>
      <c r="G5" s="56"/>
      <c r="H5" s="56"/>
      <c r="I5" s="56"/>
      <c r="J5" s="56"/>
      <c r="K5" s="56"/>
      <c r="L5" s="56"/>
      <c r="M5" s="56"/>
      <c r="N5" s="56"/>
    </row>
    <row r="6" spans="1:14">
      <c r="A6" s="18"/>
      <c r="B6" s="56" t="s">
        <v>1476</v>
      </c>
      <c r="C6" s="56"/>
      <c r="D6" s="56"/>
      <c r="E6" s="56"/>
      <c r="F6" s="56"/>
      <c r="G6" s="56"/>
      <c r="H6" s="56"/>
      <c r="I6" s="56"/>
      <c r="J6" s="56"/>
      <c r="K6" s="56"/>
      <c r="L6" s="56"/>
      <c r="M6" s="56"/>
      <c r="N6" s="56"/>
    </row>
    <row r="7" spans="1:14">
      <c r="A7" s="18"/>
      <c r="B7" s="57"/>
      <c r="C7" s="57"/>
      <c r="D7" s="57"/>
      <c r="E7" s="57"/>
      <c r="F7" s="57"/>
      <c r="G7" s="57"/>
      <c r="H7" s="57"/>
      <c r="I7" s="57"/>
      <c r="J7" s="57"/>
      <c r="K7" s="57"/>
      <c r="L7" s="57"/>
      <c r="M7" s="57"/>
      <c r="N7" s="57"/>
    </row>
    <row r="8" spans="1:14">
      <c r="A8" s="18"/>
      <c r="B8" s="91"/>
      <c r="C8" s="91"/>
      <c r="D8" s="91"/>
      <c r="E8" s="91"/>
      <c r="F8" s="91"/>
      <c r="G8" s="91"/>
      <c r="H8" s="91"/>
      <c r="I8" s="91"/>
      <c r="J8" s="91"/>
      <c r="K8" s="91"/>
      <c r="L8" s="91"/>
      <c r="M8" s="91"/>
      <c r="N8" s="91"/>
    </row>
    <row r="9" spans="1:14">
      <c r="A9" s="18"/>
      <c r="B9" s="20"/>
      <c r="C9" s="19"/>
      <c r="D9" s="19"/>
    </row>
    <row r="10" spans="1:14" ht="15.75" thickBot="1">
      <c r="A10" s="18"/>
      <c r="B10" s="23" t="s">
        <v>1477</v>
      </c>
      <c r="C10" s="21"/>
      <c r="D10" s="23" t="s">
        <v>1398</v>
      </c>
    </row>
    <row r="11" spans="1:14">
      <c r="A11" s="18"/>
      <c r="B11" s="24"/>
      <c r="C11" s="21"/>
      <c r="D11" s="26" t="s">
        <v>279</v>
      </c>
    </row>
    <row r="12" spans="1:14">
      <c r="A12" s="18"/>
      <c r="B12" s="27">
        <v>2016</v>
      </c>
      <c r="C12" s="28"/>
      <c r="D12" s="30" t="s">
        <v>1478</v>
      </c>
    </row>
    <row r="13" spans="1:14">
      <c r="A13" s="18"/>
      <c r="B13" s="16">
        <v>2017</v>
      </c>
      <c r="C13" s="21"/>
      <c r="D13" s="31" t="s">
        <v>1479</v>
      </c>
    </row>
    <row r="14" spans="1:14">
      <c r="A14" s="18"/>
      <c r="B14" s="27">
        <v>2018</v>
      </c>
      <c r="C14" s="28"/>
      <c r="D14" s="30" t="s">
        <v>1480</v>
      </c>
    </row>
    <row r="15" spans="1:14">
      <c r="A15" s="18"/>
      <c r="B15" s="16">
        <v>2019</v>
      </c>
      <c r="C15" s="21"/>
      <c r="D15" s="31" t="s">
        <v>1481</v>
      </c>
    </row>
    <row r="16" spans="1:14">
      <c r="A16" s="18"/>
      <c r="B16" s="27">
        <v>2020</v>
      </c>
      <c r="C16" s="28"/>
      <c r="D16" s="30" t="s">
        <v>1482</v>
      </c>
    </row>
    <row r="17" spans="1:14" ht="15.75" thickBot="1">
      <c r="A17" s="18"/>
      <c r="B17" s="16" t="s">
        <v>1483</v>
      </c>
      <c r="C17" s="21"/>
      <c r="D17" s="78" t="s">
        <v>1484</v>
      </c>
    </row>
    <row r="18" spans="1:14" ht="15.75" thickBot="1">
      <c r="A18" s="18"/>
      <c r="B18" s="27" t="s">
        <v>125</v>
      </c>
      <c r="C18" s="28"/>
      <c r="D18" s="80" t="s">
        <v>1485</v>
      </c>
    </row>
    <row r="19" spans="1:14" ht="15.75" thickTop="1">
      <c r="A19" s="18"/>
      <c r="B19" s="57"/>
      <c r="C19" s="57"/>
      <c r="D19" s="57"/>
      <c r="E19" s="57"/>
      <c r="F19" s="57"/>
      <c r="G19" s="57"/>
      <c r="H19" s="57"/>
      <c r="I19" s="57"/>
      <c r="J19" s="57"/>
      <c r="K19" s="57"/>
      <c r="L19" s="57"/>
      <c r="M19" s="57"/>
      <c r="N19" s="57"/>
    </row>
    <row r="20" spans="1:14">
      <c r="A20" s="18"/>
      <c r="B20" s="56" t="s">
        <v>1486</v>
      </c>
      <c r="C20" s="56"/>
      <c r="D20" s="56"/>
      <c r="E20" s="56"/>
      <c r="F20" s="56"/>
      <c r="G20" s="56"/>
      <c r="H20" s="56"/>
      <c r="I20" s="56"/>
      <c r="J20" s="56"/>
      <c r="K20" s="56"/>
      <c r="L20" s="56"/>
      <c r="M20" s="56"/>
      <c r="N20" s="56"/>
    </row>
    <row r="21" spans="1:14">
      <c r="A21" s="18"/>
      <c r="B21" s="90"/>
      <c r="C21" s="90"/>
      <c r="D21" s="90"/>
      <c r="E21" s="90"/>
      <c r="F21" s="90"/>
      <c r="G21" s="90"/>
      <c r="H21" s="90"/>
      <c r="I21" s="90"/>
      <c r="J21" s="90"/>
      <c r="K21" s="90"/>
      <c r="L21" s="90"/>
      <c r="M21" s="90"/>
      <c r="N21" s="90"/>
    </row>
    <row r="22" spans="1:14">
      <c r="A22" s="18"/>
      <c r="B22" s="20"/>
      <c r="C22" s="19"/>
      <c r="D22" s="19"/>
      <c r="E22" s="19"/>
      <c r="F22" s="19"/>
      <c r="G22" s="19"/>
      <c r="H22" s="19"/>
      <c r="I22" s="19"/>
      <c r="J22" s="19"/>
      <c r="K22" s="19"/>
      <c r="L22" s="19"/>
      <c r="M22" s="19"/>
      <c r="N22" s="19"/>
    </row>
    <row r="23" spans="1:14" ht="15.75" thickBot="1">
      <c r="A23" s="18"/>
      <c r="B23" s="21"/>
      <c r="C23" s="21"/>
      <c r="D23" s="37">
        <v>2014</v>
      </c>
      <c r="E23" s="37"/>
      <c r="F23" s="37"/>
      <c r="G23" s="37"/>
      <c r="H23" s="37"/>
      <c r="I23" s="37"/>
      <c r="J23" s="37"/>
      <c r="K23" s="37"/>
      <c r="L23" s="37"/>
      <c r="M23" s="37"/>
      <c r="N23" s="37"/>
    </row>
    <row r="24" spans="1:14">
      <c r="A24" s="18"/>
      <c r="B24" s="21"/>
      <c r="C24" s="21"/>
      <c r="D24" s="25"/>
      <c r="E24" s="25"/>
      <c r="F24" s="25"/>
      <c r="G24" s="25"/>
      <c r="H24" s="25"/>
      <c r="I24" s="25"/>
      <c r="J24" s="25"/>
      <c r="K24" s="25"/>
      <c r="L24" s="25"/>
      <c r="M24" s="25"/>
      <c r="N24" s="26" t="s">
        <v>1487</v>
      </c>
    </row>
    <row r="25" spans="1:14" ht="15.75" thickBot="1">
      <c r="A25" s="18"/>
      <c r="B25" s="21"/>
      <c r="C25" s="21"/>
      <c r="D25" s="37" t="s">
        <v>1488</v>
      </c>
      <c r="E25" s="37"/>
      <c r="F25" s="37"/>
      <c r="G25" s="37"/>
      <c r="H25" s="21"/>
      <c r="I25" s="37" t="s">
        <v>1489</v>
      </c>
      <c r="J25" s="37"/>
      <c r="K25" s="37"/>
      <c r="L25" s="37"/>
      <c r="M25" s="21"/>
      <c r="N25" s="22" t="s">
        <v>550</v>
      </c>
    </row>
    <row r="26" spans="1:14">
      <c r="A26" s="18"/>
      <c r="B26" s="21"/>
      <c r="C26" s="21"/>
      <c r="D26" s="24"/>
      <c r="E26" s="24"/>
      <c r="F26" s="38" t="s">
        <v>770</v>
      </c>
      <c r="G26" s="38"/>
      <c r="H26" s="21"/>
      <c r="I26" s="24"/>
      <c r="J26" s="24"/>
      <c r="K26" s="38" t="s">
        <v>770</v>
      </c>
      <c r="L26" s="38"/>
      <c r="M26" s="21"/>
      <c r="N26" s="22" t="s">
        <v>1490</v>
      </c>
    </row>
    <row r="27" spans="1:14" ht="15.75" thickBot="1">
      <c r="A27" s="18"/>
      <c r="B27" s="21"/>
      <c r="C27" s="21"/>
      <c r="D27" s="23" t="s">
        <v>1491</v>
      </c>
      <c r="E27" s="39"/>
      <c r="F27" s="37" t="s">
        <v>1492</v>
      </c>
      <c r="G27" s="37"/>
      <c r="H27" s="21"/>
      <c r="I27" s="23" t="s">
        <v>1491</v>
      </c>
      <c r="J27" s="39"/>
      <c r="K27" s="37" t="s">
        <v>1492</v>
      </c>
      <c r="L27" s="37"/>
      <c r="M27" s="21"/>
      <c r="N27" s="23" t="s">
        <v>1493</v>
      </c>
    </row>
    <row r="28" spans="1:14">
      <c r="A28" s="18"/>
      <c r="B28" s="21"/>
      <c r="C28" s="21"/>
      <c r="D28" s="38" t="s">
        <v>339</v>
      </c>
      <c r="E28" s="38"/>
      <c r="F28" s="38"/>
      <c r="G28" s="38"/>
      <c r="H28" s="38"/>
      <c r="I28" s="38"/>
      <c r="J28" s="38"/>
      <c r="K28" s="38"/>
      <c r="L28" s="38"/>
      <c r="M28" s="38"/>
      <c r="N28" s="38"/>
    </row>
    <row r="29" spans="1:14">
      <c r="A29" s="18"/>
      <c r="B29" s="27" t="s">
        <v>1494</v>
      </c>
      <c r="C29" s="28"/>
      <c r="D29" s="29" t="s">
        <v>1495</v>
      </c>
      <c r="E29" s="28"/>
      <c r="F29" s="29" t="s">
        <v>303</v>
      </c>
      <c r="G29" s="27" t="s">
        <v>344</v>
      </c>
      <c r="H29" s="28"/>
      <c r="I29" s="29" t="s">
        <v>1496</v>
      </c>
      <c r="J29" s="28"/>
      <c r="K29" s="30" t="s">
        <v>1497</v>
      </c>
      <c r="L29" s="27" t="s">
        <v>344</v>
      </c>
      <c r="M29" s="28"/>
      <c r="N29" s="29" t="s">
        <v>1498</v>
      </c>
    </row>
    <row r="30" spans="1:14" ht="26.25">
      <c r="A30" s="18"/>
      <c r="B30" s="16" t="s">
        <v>1499</v>
      </c>
      <c r="C30" s="21"/>
      <c r="D30" s="31" t="s">
        <v>1500</v>
      </c>
      <c r="E30" s="21"/>
      <c r="F30" s="31" t="s">
        <v>1501</v>
      </c>
      <c r="G30" s="21"/>
      <c r="H30" s="21"/>
      <c r="I30" s="31" t="s">
        <v>1502</v>
      </c>
      <c r="J30" s="21"/>
      <c r="K30" s="31" t="s">
        <v>1503</v>
      </c>
      <c r="L30" s="21"/>
      <c r="M30" s="21"/>
      <c r="N30" s="31" t="s">
        <v>1504</v>
      </c>
    </row>
    <row r="31" spans="1:14" ht="15.75" thickBot="1">
      <c r="A31" s="18"/>
      <c r="B31" s="27" t="s">
        <v>1505</v>
      </c>
      <c r="C31" s="28"/>
      <c r="D31" s="32" t="s">
        <v>1506</v>
      </c>
      <c r="E31" s="28"/>
      <c r="F31" s="29" t="s">
        <v>303</v>
      </c>
      <c r="G31" s="28"/>
      <c r="H31" s="28"/>
      <c r="I31" s="32" t="s">
        <v>1507</v>
      </c>
      <c r="J31" s="28"/>
      <c r="K31" s="30" t="s">
        <v>1508</v>
      </c>
      <c r="L31" s="28"/>
      <c r="M31" s="28"/>
      <c r="N31" s="32" t="s">
        <v>1506</v>
      </c>
    </row>
    <row r="32" spans="1:14" ht="15.75" thickBot="1">
      <c r="A32" s="18"/>
      <c r="B32" s="16" t="s">
        <v>125</v>
      </c>
      <c r="C32" s="21"/>
      <c r="D32" s="35" t="s">
        <v>1509</v>
      </c>
      <c r="E32" s="21"/>
      <c r="F32" s="21"/>
      <c r="G32" s="21"/>
      <c r="H32" s="21"/>
      <c r="I32" s="35" t="s">
        <v>1510</v>
      </c>
      <c r="J32" s="21"/>
      <c r="K32" s="21"/>
      <c r="L32" s="21"/>
      <c r="M32" s="21"/>
      <c r="N32" s="35" t="s">
        <v>1511</v>
      </c>
    </row>
    <row r="33" spans="1:14" ht="15.75" thickTop="1">
      <c r="A33" s="18"/>
      <c r="B33" s="57"/>
      <c r="C33" s="57"/>
      <c r="D33" s="57"/>
      <c r="E33" s="57"/>
      <c r="F33" s="57"/>
      <c r="G33" s="57"/>
      <c r="H33" s="57"/>
      <c r="I33" s="57"/>
      <c r="J33" s="57"/>
      <c r="K33" s="57"/>
      <c r="L33" s="57"/>
      <c r="M33" s="57"/>
      <c r="N33" s="57"/>
    </row>
    <row r="34" spans="1:14">
      <c r="A34" s="18"/>
      <c r="B34" s="56"/>
      <c r="C34" s="56"/>
      <c r="D34" s="56"/>
      <c r="E34" s="56"/>
      <c r="F34" s="56"/>
      <c r="G34" s="56"/>
      <c r="H34" s="56"/>
      <c r="I34" s="56"/>
      <c r="J34" s="56"/>
      <c r="K34" s="56"/>
      <c r="L34" s="56"/>
      <c r="M34" s="56"/>
      <c r="N34" s="56"/>
    </row>
    <row r="35" spans="1:14">
      <c r="A35" s="18"/>
      <c r="B35" s="20"/>
      <c r="C35" s="19"/>
      <c r="D35" s="19"/>
      <c r="E35" s="19"/>
      <c r="F35" s="19"/>
      <c r="G35" s="19"/>
      <c r="H35" s="19"/>
      <c r="I35" s="19"/>
      <c r="J35" s="19"/>
      <c r="K35" s="19"/>
      <c r="L35" s="19"/>
      <c r="M35" s="19"/>
      <c r="N35" s="19"/>
    </row>
    <row r="36" spans="1:14" ht="15.75" thickBot="1">
      <c r="A36" s="18"/>
      <c r="B36" s="21"/>
      <c r="C36" s="21"/>
      <c r="D36" s="37">
        <v>2013</v>
      </c>
      <c r="E36" s="37"/>
      <c r="F36" s="37"/>
      <c r="G36" s="37"/>
      <c r="H36" s="37"/>
      <c r="I36" s="37"/>
      <c r="J36" s="37"/>
      <c r="K36" s="37"/>
      <c r="L36" s="37"/>
      <c r="M36" s="37"/>
      <c r="N36" s="37"/>
    </row>
    <row r="37" spans="1:14">
      <c r="A37" s="18"/>
      <c r="B37" s="21"/>
      <c r="C37" s="21"/>
      <c r="D37" s="25"/>
      <c r="E37" s="25"/>
      <c r="F37" s="25"/>
      <c r="G37" s="25"/>
      <c r="H37" s="25"/>
      <c r="I37" s="25"/>
      <c r="J37" s="25"/>
      <c r="K37" s="25"/>
      <c r="L37" s="25"/>
      <c r="M37" s="25"/>
      <c r="N37" s="26" t="s">
        <v>1487</v>
      </c>
    </row>
    <row r="38" spans="1:14" ht="15.75" thickBot="1">
      <c r="A38" s="18"/>
      <c r="B38" s="21"/>
      <c r="C38" s="21"/>
      <c r="D38" s="37" t="s">
        <v>1488</v>
      </c>
      <c r="E38" s="37"/>
      <c r="F38" s="37"/>
      <c r="G38" s="37"/>
      <c r="H38" s="21"/>
      <c r="I38" s="37" t="s">
        <v>1489</v>
      </c>
      <c r="J38" s="37"/>
      <c r="K38" s="37"/>
      <c r="L38" s="37"/>
      <c r="M38" s="21"/>
      <c r="N38" s="22" t="s">
        <v>550</v>
      </c>
    </row>
    <row r="39" spans="1:14">
      <c r="A39" s="18"/>
      <c r="B39" s="21"/>
      <c r="C39" s="21"/>
      <c r="D39" s="24"/>
      <c r="E39" s="24"/>
      <c r="F39" s="38" t="s">
        <v>770</v>
      </c>
      <c r="G39" s="38"/>
      <c r="H39" s="21"/>
      <c r="I39" s="24"/>
      <c r="J39" s="24"/>
      <c r="K39" s="38" t="s">
        <v>770</v>
      </c>
      <c r="L39" s="38"/>
      <c r="M39" s="21"/>
      <c r="N39" s="22" t="s">
        <v>1490</v>
      </c>
    </row>
    <row r="40" spans="1:14" ht="15.75" thickBot="1">
      <c r="A40" s="18"/>
      <c r="B40" s="110"/>
      <c r="C40" s="21"/>
      <c r="D40" s="23" t="s">
        <v>1491</v>
      </c>
      <c r="E40" s="39"/>
      <c r="F40" s="37" t="s">
        <v>1492</v>
      </c>
      <c r="G40" s="37"/>
      <c r="H40" s="21"/>
      <c r="I40" s="23" t="s">
        <v>1491</v>
      </c>
      <c r="J40" s="39"/>
      <c r="K40" s="37" t="s">
        <v>1492</v>
      </c>
      <c r="L40" s="37"/>
      <c r="M40" s="21"/>
      <c r="N40" s="23" t="s">
        <v>1493</v>
      </c>
    </row>
    <row r="41" spans="1:14">
      <c r="A41" s="18"/>
      <c r="B41" s="110"/>
      <c r="C41" s="21"/>
      <c r="D41" s="38" t="s">
        <v>339</v>
      </c>
      <c r="E41" s="38"/>
      <c r="F41" s="38"/>
      <c r="G41" s="38"/>
      <c r="H41" s="38"/>
      <c r="I41" s="38"/>
      <c r="J41" s="38"/>
      <c r="K41" s="38"/>
      <c r="L41" s="38"/>
      <c r="M41" s="38"/>
      <c r="N41" s="38"/>
    </row>
    <row r="42" spans="1:14">
      <c r="A42" s="18"/>
      <c r="B42" s="27" t="s">
        <v>1494</v>
      </c>
      <c r="C42" s="28"/>
      <c r="D42" s="29" t="s">
        <v>1495</v>
      </c>
      <c r="E42" s="28"/>
      <c r="F42" s="29" t="s">
        <v>303</v>
      </c>
      <c r="G42" s="27" t="s">
        <v>344</v>
      </c>
      <c r="H42" s="28"/>
      <c r="I42" s="29" t="s">
        <v>1512</v>
      </c>
      <c r="J42" s="28"/>
      <c r="K42" s="30" t="s">
        <v>1513</v>
      </c>
      <c r="L42" s="27" t="s">
        <v>344</v>
      </c>
      <c r="M42" s="28"/>
      <c r="N42" s="29" t="s">
        <v>1495</v>
      </c>
    </row>
    <row r="43" spans="1:14" ht="27" thickBot="1">
      <c r="A43" s="18"/>
      <c r="B43" s="16" t="s">
        <v>1499</v>
      </c>
      <c r="C43" s="21"/>
      <c r="D43" s="31" t="s">
        <v>1514</v>
      </c>
      <c r="E43" s="21"/>
      <c r="F43" s="31" t="s">
        <v>1503</v>
      </c>
      <c r="G43" s="21"/>
      <c r="H43" s="21"/>
      <c r="I43" s="31" t="s">
        <v>1515</v>
      </c>
      <c r="J43" s="21"/>
      <c r="K43" s="31" t="s">
        <v>1503</v>
      </c>
      <c r="L43" s="21"/>
      <c r="M43" s="21"/>
      <c r="N43" s="31" t="s">
        <v>1516</v>
      </c>
    </row>
    <row r="44" spans="1:14" ht="15.75" thickBot="1">
      <c r="A44" s="18"/>
      <c r="B44" s="27" t="s">
        <v>125</v>
      </c>
      <c r="C44" s="28"/>
      <c r="D44" s="80" t="s">
        <v>1517</v>
      </c>
      <c r="E44" s="28"/>
      <c r="F44" s="28"/>
      <c r="G44" s="28"/>
      <c r="H44" s="28"/>
      <c r="I44" s="80" t="s">
        <v>1518</v>
      </c>
      <c r="J44" s="28"/>
      <c r="K44" s="28"/>
      <c r="L44" s="28"/>
      <c r="M44" s="28"/>
      <c r="N44" s="80" t="s">
        <v>1519</v>
      </c>
    </row>
    <row r="45" spans="1:14" ht="15.75" thickTop="1">
      <c r="A45" s="18"/>
      <c r="B45" s="57"/>
      <c r="C45" s="57"/>
      <c r="D45" s="57"/>
      <c r="E45" s="57"/>
      <c r="F45" s="57"/>
      <c r="G45" s="57"/>
      <c r="H45" s="57"/>
      <c r="I45" s="57"/>
      <c r="J45" s="57"/>
      <c r="K45" s="57"/>
      <c r="L45" s="57"/>
      <c r="M45" s="57"/>
      <c r="N45" s="57"/>
    </row>
    <row r="46" spans="1:14">
      <c r="A46" s="18"/>
      <c r="B46" s="56"/>
      <c r="C46" s="56"/>
      <c r="D46" s="56"/>
      <c r="E46" s="56"/>
      <c r="F46" s="56"/>
      <c r="G46" s="56"/>
      <c r="H46" s="56"/>
      <c r="I46" s="56"/>
      <c r="J46" s="56"/>
      <c r="K46" s="56"/>
      <c r="L46" s="56"/>
      <c r="M46" s="56"/>
      <c r="N46" s="56"/>
    </row>
    <row r="47" spans="1:14">
      <c r="A47" s="18"/>
      <c r="B47" s="90"/>
      <c r="C47" s="90"/>
      <c r="D47" s="90"/>
      <c r="E47" s="90"/>
      <c r="F47" s="90"/>
      <c r="G47" s="90"/>
      <c r="H47" s="90"/>
      <c r="I47" s="90"/>
      <c r="J47" s="90"/>
      <c r="K47" s="90"/>
      <c r="L47" s="90"/>
      <c r="M47" s="90"/>
      <c r="N47" s="90"/>
    </row>
    <row r="48" spans="1:14">
      <c r="A48" s="18"/>
      <c r="B48" s="20"/>
      <c r="C48" s="19"/>
      <c r="D48" s="19"/>
      <c r="E48" s="19"/>
      <c r="F48" s="19"/>
      <c r="G48" s="19"/>
      <c r="H48" s="19"/>
      <c r="I48" s="19"/>
      <c r="J48" s="19"/>
      <c r="K48" s="19"/>
      <c r="L48" s="19"/>
      <c r="M48" s="19"/>
      <c r="N48" s="19"/>
    </row>
    <row r="49" spans="1:14" ht="15.75" thickBot="1">
      <c r="A49" s="18"/>
      <c r="B49" s="21"/>
      <c r="C49" s="21"/>
      <c r="D49" s="37">
        <v>2012</v>
      </c>
      <c r="E49" s="37"/>
      <c r="F49" s="37"/>
      <c r="G49" s="37"/>
      <c r="H49" s="37"/>
      <c r="I49" s="37"/>
      <c r="J49" s="37"/>
      <c r="K49" s="37"/>
      <c r="L49" s="37"/>
      <c r="M49" s="37"/>
      <c r="N49" s="37"/>
    </row>
    <row r="50" spans="1:14">
      <c r="A50" s="18"/>
      <c r="B50" s="21"/>
      <c r="C50" s="21"/>
      <c r="D50" s="25"/>
      <c r="E50" s="25"/>
      <c r="F50" s="25"/>
      <c r="G50" s="25"/>
      <c r="H50" s="25"/>
      <c r="I50" s="25"/>
      <c r="J50" s="25"/>
      <c r="K50" s="25"/>
      <c r="L50" s="25"/>
      <c r="M50" s="25"/>
      <c r="N50" s="26" t="s">
        <v>1487</v>
      </c>
    </row>
    <row r="51" spans="1:14" ht="15.75" thickBot="1">
      <c r="A51" s="18"/>
      <c r="B51" s="21"/>
      <c r="C51" s="21"/>
      <c r="D51" s="37" t="s">
        <v>1488</v>
      </c>
      <c r="E51" s="37"/>
      <c r="F51" s="37"/>
      <c r="G51" s="37"/>
      <c r="H51" s="21"/>
      <c r="I51" s="37" t="s">
        <v>1489</v>
      </c>
      <c r="J51" s="37"/>
      <c r="K51" s="37"/>
      <c r="L51" s="37"/>
      <c r="M51" s="21"/>
      <c r="N51" s="22" t="s">
        <v>550</v>
      </c>
    </row>
    <row r="52" spans="1:14">
      <c r="A52" s="18"/>
      <c r="B52" s="21"/>
      <c r="C52" s="21"/>
      <c r="D52" s="24"/>
      <c r="E52" s="24"/>
      <c r="F52" s="38" t="s">
        <v>770</v>
      </c>
      <c r="G52" s="38"/>
      <c r="H52" s="21"/>
      <c r="I52" s="24"/>
      <c r="J52" s="24"/>
      <c r="K52" s="38" t="s">
        <v>770</v>
      </c>
      <c r="L52" s="38"/>
      <c r="M52" s="21"/>
      <c r="N52" s="22" t="s">
        <v>1490</v>
      </c>
    </row>
    <row r="53" spans="1:14" ht="15.75" thickBot="1">
      <c r="A53" s="18"/>
      <c r="B53" s="110"/>
      <c r="C53" s="21"/>
      <c r="D53" s="23" t="s">
        <v>1491</v>
      </c>
      <c r="E53" s="39"/>
      <c r="F53" s="37" t="s">
        <v>1492</v>
      </c>
      <c r="G53" s="37"/>
      <c r="H53" s="21"/>
      <c r="I53" s="23" t="s">
        <v>1491</v>
      </c>
      <c r="J53" s="39"/>
      <c r="K53" s="37" t="s">
        <v>1492</v>
      </c>
      <c r="L53" s="37"/>
      <c r="M53" s="21"/>
      <c r="N53" s="23" t="s">
        <v>1493</v>
      </c>
    </row>
    <row r="54" spans="1:14">
      <c r="A54" s="18"/>
      <c r="B54" s="110"/>
      <c r="C54" s="21"/>
      <c r="D54" s="38" t="s">
        <v>339</v>
      </c>
      <c r="E54" s="38"/>
      <c r="F54" s="38"/>
      <c r="G54" s="38"/>
      <c r="H54" s="38"/>
      <c r="I54" s="38"/>
      <c r="J54" s="38"/>
      <c r="K54" s="38"/>
      <c r="L54" s="38"/>
      <c r="M54" s="38"/>
      <c r="N54" s="38"/>
    </row>
    <row r="55" spans="1:14">
      <c r="A55" s="18"/>
      <c r="B55" s="16" t="s">
        <v>1494</v>
      </c>
      <c r="C55" s="21"/>
      <c r="D55" s="77" t="s">
        <v>1495</v>
      </c>
      <c r="E55" s="21"/>
      <c r="F55" s="77" t="s">
        <v>303</v>
      </c>
      <c r="G55" s="16" t="s">
        <v>344</v>
      </c>
      <c r="H55" s="21"/>
      <c r="I55" s="77" t="s">
        <v>1520</v>
      </c>
      <c r="J55" s="21"/>
      <c r="K55" s="31" t="s">
        <v>1521</v>
      </c>
      <c r="L55" s="16" t="s">
        <v>344</v>
      </c>
      <c r="M55" s="21"/>
      <c r="N55" s="77" t="s">
        <v>1495</v>
      </c>
    </row>
    <row r="56" spans="1:14" ht="26.25">
      <c r="A56" s="18"/>
      <c r="B56" s="27" t="s">
        <v>1499</v>
      </c>
      <c r="C56" s="28"/>
      <c r="D56" s="30" t="s">
        <v>1522</v>
      </c>
      <c r="E56" s="28"/>
      <c r="F56" s="30" t="s">
        <v>1503</v>
      </c>
      <c r="G56" s="28"/>
      <c r="H56" s="28"/>
      <c r="I56" s="30" t="s">
        <v>1523</v>
      </c>
      <c r="J56" s="28"/>
      <c r="K56" s="30" t="s">
        <v>1503</v>
      </c>
      <c r="L56" s="28"/>
      <c r="M56" s="28"/>
      <c r="N56" s="30" t="s">
        <v>1524</v>
      </c>
    </row>
    <row r="57" spans="1:14" ht="15.75" thickBot="1">
      <c r="A57" s="18"/>
      <c r="B57" s="16" t="s">
        <v>1505</v>
      </c>
      <c r="C57" s="21"/>
      <c r="D57" s="81" t="s">
        <v>303</v>
      </c>
      <c r="E57" s="21"/>
      <c r="F57" s="77" t="s">
        <v>303</v>
      </c>
      <c r="G57" s="21"/>
      <c r="H57" s="21"/>
      <c r="I57" s="78" t="s">
        <v>1525</v>
      </c>
      <c r="J57" s="21"/>
      <c r="K57" s="31" t="s">
        <v>1526</v>
      </c>
      <c r="L57" s="21"/>
      <c r="M57" s="21"/>
      <c r="N57" s="78" t="s">
        <v>1527</v>
      </c>
    </row>
    <row r="58" spans="1:14" ht="15.75" thickBot="1">
      <c r="A58" s="18"/>
      <c r="B58" s="27" t="s">
        <v>125</v>
      </c>
      <c r="C58" s="28"/>
      <c r="D58" s="80" t="s">
        <v>1528</v>
      </c>
      <c r="E58" s="28"/>
      <c r="F58" s="28"/>
      <c r="G58" s="28"/>
      <c r="H58" s="28"/>
      <c r="I58" s="80" t="s">
        <v>1529</v>
      </c>
      <c r="J58" s="28"/>
      <c r="K58" s="28"/>
      <c r="L58" s="28"/>
      <c r="M58" s="28"/>
      <c r="N58" s="80" t="s">
        <v>1530</v>
      </c>
    </row>
    <row r="59" spans="1:14" ht="15.75" thickTop="1">
      <c r="A59" s="18"/>
      <c r="B59" s="57"/>
      <c r="C59" s="57"/>
      <c r="D59" s="57"/>
      <c r="E59" s="57"/>
      <c r="F59" s="57"/>
      <c r="G59" s="57"/>
      <c r="H59" s="57"/>
      <c r="I59" s="57"/>
      <c r="J59" s="57"/>
      <c r="K59" s="57"/>
      <c r="L59" s="57"/>
      <c r="M59" s="57"/>
      <c r="N59" s="57"/>
    </row>
    <row r="60" spans="1:14" ht="25.5" customHeight="1">
      <c r="A60" s="18"/>
      <c r="B60" s="56" t="s">
        <v>1531</v>
      </c>
      <c r="C60" s="56"/>
      <c r="D60" s="56"/>
      <c r="E60" s="56"/>
      <c r="F60" s="56"/>
      <c r="G60" s="56"/>
      <c r="H60" s="56"/>
      <c r="I60" s="56"/>
      <c r="J60" s="56"/>
      <c r="K60" s="56"/>
      <c r="L60" s="56"/>
      <c r="M60" s="56"/>
      <c r="N60" s="56"/>
    </row>
    <row r="61" spans="1:14">
      <c r="A61" s="18"/>
      <c r="B61" s="59"/>
      <c r="C61" s="59"/>
      <c r="D61" s="59"/>
      <c r="E61" s="59"/>
      <c r="F61" s="59"/>
      <c r="G61" s="59"/>
      <c r="H61" s="59"/>
      <c r="I61" s="59"/>
      <c r="J61" s="59"/>
      <c r="K61" s="59"/>
      <c r="L61" s="59"/>
      <c r="M61" s="59"/>
      <c r="N61" s="59"/>
    </row>
  </sheetData>
  <mergeCells count="45">
    <mergeCell ref="B59:N59"/>
    <mergeCell ref="B60:N60"/>
    <mergeCell ref="B61:N61"/>
    <mergeCell ref="B20:N20"/>
    <mergeCell ref="B21:N21"/>
    <mergeCell ref="B33:N33"/>
    <mergeCell ref="B34:N34"/>
    <mergeCell ref="B45:N45"/>
    <mergeCell ref="B46:N46"/>
    <mergeCell ref="B4:N4"/>
    <mergeCell ref="B5:N5"/>
    <mergeCell ref="B6:N6"/>
    <mergeCell ref="B7:N7"/>
    <mergeCell ref="B8:N8"/>
    <mergeCell ref="B19:N19"/>
    <mergeCell ref="F52:G52"/>
    <mergeCell ref="K52:L52"/>
    <mergeCell ref="F53:G53"/>
    <mergeCell ref="K53:L53"/>
    <mergeCell ref="D54:N54"/>
    <mergeCell ref="A1:A2"/>
    <mergeCell ref="B1:N1"/>
    <mergeCell ref="B2:N2"/>
    <mergeCell ref="B3:N3"/>
    <mergeCell ref="A4:A61"/>
    <mergeCell ref="F40:G40"/>
    <mergeCell ref="K40:L40"/>
    <mergeCell ref="D41:N41"/>
    <mergeCell ref="D49:N49"/>
    <mergeCell ref="D51:G51"/>
    <mergeCell ref="I51:L51"/>
    <mergeCell ref="B47:N47"/>
    <mergeCell ref="D28:N28"/>
    <mergeCell ref="D36:N36"/>
    <mergeCell ref="D38:G38"/>
    <mergeCell ref="I38:L38"/>
    <mergeCell ref="F39:G39"/>
    <mergeCell ref="K39:L39"/>
    <mergeCell ref="D23:N23"/>
    <mergeCell ref="D25:G25"/>
    <mergeCell ref="I25:L25"/>
    <mergeCell ref="F26:G26"/>
    <mergeCell ref="K26:L26"/>
    <mergeCell ref="F27:G27"/>
    <mergeCell ref="K27:L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26.42578125" bestFit="1" customWidth="1"/>
    <col min="2" max="2" width="30.42578125" customWidth="1"/>
    <col min="3" max="3" width="22.140625" customWidth="1"/>
    <col min="4" max="4" width="24.5703125" customWidth="1"/>
    <col min="5" max="5" width="22.140625" customWidth="1"/>
    <col min="6" max="6" width="29.85546875" customWidth="1"/>
  </cols>
  <sheetData>
    <row r="1" spans="1:6" ht="15" customHeight="1">
      <c r="A1" s="8" t="s">
        <v>1532</v>
      </c>
      <c r="B1" s="8" t="s">
        <v>1</v>
      </c>
      <c r="C1" s="8"/>
      <c r="D1" s="8"/>
      <c r="E1" s="8"/>
      <c r="F1" s="8"/>
    </row>
    <row r="2" spans="1:6" ht="15" customHeight="1">
      <c r="A2" s="8"/>
      <c r="B2" s="8" t="s">
        <v>2</v>
      </c>
      <c r="C2" s="8"/>
      <c r="D2" s="8"/>
      <c r="E2" s="8"/>
      <c r="F2" s="8"/>
    </row>
    <row r="3" spans="1:6">
      <c r="A3" s="3" t="s">
        <v>1533</v>
      </c>
      <c r="B3" s="54"/>
      <c r="C3" s="54"/>
      <c r="D3" s="54"/>
      <c r="E3" s="54"/>
      <c r="F3" s="54"/>
    </row>
    <row r="4" spans="1:6">
      <c r="A4" s="18" t="s">
        <v>1532</v>
      </c>
      <c r="B4" s="92" t="s">
        <v>1534</v>
      </c>
      <c r="C4" s="92"/>
      <c r="D4" s="92"/>
      <c r="E4" s="92"/>
      <c r="F4" s="92"/>
    </row>
    <row r="5" spans="1:6" ht="38.25" customHeight="1">
      <c r="A5" s="18"/>
      <c r="B5" s="56" t="s">
        <v>1535</v>
      </c>
      <c r="C5" s="56"/>
      <c r="D5" s="56"/>
      <c r="E5" s="56"/>
      <c r="F5" s="56"/>
    </row>
    <row r="6" spans="1:6">
      <c r="A6" s="18"/>
      <c r="B6" s="56" t="s">
        <v>1536</v>
      </c>
      <c r="C6" s="56"/>
      <c r="D6" s="56"/>
      <c r="E6" s="56"/>
      <c r="F6" s="56"/>
    </row>
    <row r="7" spans="1:6">
      <c r="A7" s="18"/>
      <c r="B7" s="92"/>
      <c r="C7" s="92"/>
      <c r="D7" s="92"/>
      <c r="E7" s="92"/>
      <c r="F7" s="92"/>
    </row>
    <row r="8" spans="1:6">
      <c r="A8" s="18"/>
      <c r="B8" s="93"/>
      <c r="C8" s="93"/>
      <c r="D8" s="93"/>
      <c r="E8" s="93"/>
      <c r="F8" s="93"/>
    </row>
    <row r="9" spans="1:6">
      <c r="A9" s="18"/>
      <c r="B9" s="20"/>
      <c r="C9" s="19"/>
      <c r="D9" s="19"/>
      <c r="E9" s="19"/>
      <c r="F9" s="19"/>
    </row>
    <row r="10" spans="1:6" ht="15.75" thickBot="1">
      <c r="A10" s="18"/>
      <c r="B10" s="23" t="s">
        <v>1537</v>
      </c>
      <c r="C10" s="21"/>
      <c r="D10" s="23" t="s">
        <v>1538</v>
      </c>
      <c r="E10" s="21"/>
      <c r="F10" s="23" t="s">
        <v>1398</v>
      </c>
    </row>
    <row r="11" spans="1:6">
      <c r="A11" s="18"/>
      <c r="B11" s="25"/>
      <c r="C11" s="21"/>
      <c r="D11" s="25"/>
      <c r="E11" s="21"/>
      <c r="F11" s="26" t="s">
        <v>279</v>
      </c>
    </row>
    <row r="12" spans="1:6">
      <c r="A12" s="18"/>
      <c r="B12" s="27">
        <v>2018</v>
      </c>
      <c r="C12" s="28"/>
      <c r="D12" s="111" t="s">
        <v>1539</v>
      </c>
      <c r="E12" s="28"/>
      <c r="F12" s="29" t="s">
        <v>1540</v>
      </c>
    </row>
    <row r="13" spans="1:6" ht="15.75" thickBot="1">
      <c r="A13" s="18"/>
      <c r="B13" s="16">
        <v>2019</v>
      </c>
      <c r="C13" s="21"/>
      <c r="D13" s="112">
        <v>4.0800000000000003E-2</v>
      </c>
      <c r="E13" s="21"/>
      <c r="F13" s="78" t="s">
        <v>1541</v>
      </c>
    </row>
    <row r="14" spans="1:6" ht="15.75" thickBot="1">
      <c r="A14" s="18"/>
      <c r="B14" s="27" t="s">
        <v>125</v>
      </c>
      <c r="C14" s="28"/>
      <c r="D14" s="28"/>
      <c r="E14" s="28"/>
      <c r="F14" s="80" t="s">
        <v>1542</v>
      </c>
    </row>
    <row r="15" spans="1:6" ht="15.75" thickTop="1">
      <c r="A15" s="18"/>
      <c r="B15" s="57"/>
      <c r="C15" s="57"/>
      <c r="D15" s="57"/>
      <c r="E15" s="57"/>
      <c r="F15" s="57"/>
    </row>
    <row r="16" spans="1:6" ht="89.25" customHeight="1">
      <c r="A16" s="18"/>
      <c r="B16" s="113" t="s">
        <v>1543</v>
      </c>
      <c r="C16" s="113"/>
      <c r="D16" s="113"/>
      <c r="E16" s="113"/>
      <c r="F16" s="113"/>
    </row>
    <row r="17" spans="1:6">
      <c r="A17" s="18"/>
      <c r="B17" s="114" t="s">
        <v>1544</v>
      </c>
      <c r="C17" s="114"/>
      <c r="D17" s="114"/>
      <c r="E17" s="114"/>
      <c r="F17" s="114"/>
    </row>
    <row r="18" spans="1:6">
      <c r="A18" s="18"/>
      <c r="B18" s="59"/>
      <c r="C18" s="59"/>
      <c r="D18" s="59"/>
      <c r="E18" s="59"/>
      <c r="F18" s="59"/>
    </row>
  </sheetData>
  <mergeCells count="14">
    <mergeCell ref="B15:F15"/>
    <mergeCell ref="B16:F16"/>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204231</v>
      </c>
      <c r="C4" s="5">
        <v>208961</v>
      </c>
    </row>
    <row r="5" spans="1:3" ht="30">
      <c r="A5" s="2" t="s">
        <v>31</v>
      </c>
      <c r="B5" s="6">
        <v>153019</v>
      </c>
      <c r="C5" s="6">
        <v>319462</v>
      </c>
    </row>
    <row r="6" spans="1:3" ht="45">
      <c r="A6" s="2" t="s">
        <v>32</v>
      </c>
      <c r="B6" s="6">
        <v>2156927</v>
      </c>
      <c r="C6" s="6">
        <v>2466989</v>
      </c>
    </row>
    <row r="7" spans="1:3">
      <c r="A7" s="2" t="s">
        <v>33</v>
      </c>
      <c r="B7" s="6">
        <v>9749540</v>
      </c>
      <c r="C7" s="6">
        <v>8993888</v>
      </c>
    </row>
    <row r="8" spans="1:3">
      <c r="A8" s="2" t="s">
        <v>34</v>
      </c>
      <c r="B8" s="6">
        <v>36604</v>
      </c>
      <c r="C8" s="6">
        <v>35873</v>
      </c>
    </row>
    <row r="9" spans="1:3">
      <c r="A9" s="2" t="s">
        <v>35</v>
      </c>
      <c r="B9" s="6">
        <v>142443</v>
      </c>
      <c r="C9" s="6">
        <v>153236</v>
      </c>
    </row>
    <row r="10" spans="1:3">
      <c r="A10" s="2" t="s">
        <v>36</v>
      </c>
      <c r="B10" s="6">
        <v>9570493</v>
      </c>
      <c r="C10" s="6">
        <v>8804779</v>
      </c>
    </row>
    <row r="11" spans="1:3">
      <c r="A11" s="2" t="s">
        <v>37</v>
      </c>
      <c r="B11" s="6">
        <v>141015</v>
      </c>
      <c r="C11" s="6">
        <v>69593</v>
      </c>
    </row>
    <row r="12" spans="1:3">
      <c r="A12" s="2" t="s">
        <v>38</v>
      </c>
      <c r="B12" s="6">
        <v>304943</v>
      </c>
      <c r="C12" s="6">
        <v>315260</v>
      </c>
    </row>
    <row r="13" spans="1:3">
      <c r="A13" s="2" t="s">
        <v>39</v>
      </c>
      <c r="B13" s="6">
        <v>41985</v>
      </c>
      <c r="C13" s="6">
        <v>42150</v>
      </c>
    </row>
    <row r="14" spans="1:3">
      <c r="A14" s="2" t="s">
        <v>40</v>
      </c>
      <c r="B14" s="6">
        <v>291498</v>
      </c>
      <c r="C14" s="6">
        <v>286800</v>
      </c>
    </row>
    <row r="15" spans="1:3">
      <c r="A15" s="2" t="s">
        <v>41</v>
      </c>
      <c r="B15" s="6">
        <v>24508</v>
      </c>
      <c r="C15" s="6">
        <v>26079</v>
      </c>
    </row>
    <row r="16" spans="1:3">
      <c r="A16" s="2" t="s">
        <v>42</v>
      </c>
      <c r="B16" s="6">
        <v>247076</v>
      </c>
      <c r="C16" s="6">
        <v>239434</v>
      </c>
    </row>
    <row r="17" spans="1:3">
      <c r="A17" s="2" t="s">
        <v>43</v>
      </c>
      <c r="B17" s="6">
        <v>33984</v>
      </c>
      <c r="C17" s="6">
        <v>69338</v>
      </c>
    </row>
    <row r="18" spans="1:3">
      <c r="A18" s="2" t="s">
        <v>44</v>
      </c>
      <c r="B18" s="6">
        <v>156690</v>
      </c>
      <c r="C18" s="6">
        <v>180888</v>
      </c>
    </row>
    <row r="19" spans="1:3">
      <c r="A19" s="2" t="s">
        <v>45</v>
      </c>
      <c r="B19" s="6">
        <v>13326369</v>
      </c>
      <c r="C19" s="6">
        <v>13029733</v>
      </c>
    </row>
    <row r="20" spans="1:3">
      <c r="A20" s="3" t="s">
        <v>46</v>
      </c>
      <c r="B20" s="4"/>
      <c r="C20" s="4"/>
    </row>
    <row r="21" spans="1:3">
      <c r="A21" s="2" t="s">
        <v>47</v>
      </c>
      <c r="B21" s="6">
        <v>2778686</v>
      </c>
      <c r="C21" s="6">
        <v>2644592</v>
      </c>
    </row>
    <row r="22" spans="1:3">
      <c r="A22" s="2" t="s">
        <v>48</v>
      </c>
      <c r="B22" s="6">
        <v>4868054</v>
      </c>
      <c r="C22" s="6">
        <v>4582450</v>
      </c>
    </row>
    <row r="23" spans="1:3">
      <c r="A23" s="2" t="s">
        <v>49</v>
      </c>
      <c r="B23" s="6">
        <v>1331963</v>
      </c>
      <c r="C23" s="6">
        <v>1234130</v>
      </c>
    </row>
    <row r="24" spans="1:3">
      <c r="A24" s="2" t="s">
        <v>50</v>
      </c>
      <c r="B24" s="6">
        <v>1993636</v>
      </c>
      <c r="C24" s="6">
        <v>2312664</v>
      </c>
    </row>
    <row r="25" spans="1:3">
      <c r="A25" s="2" t="s">
        <v>51</v>
      </c>
      <c r="B25" s="6">
        <v>10972339</v>
      </c>
      <c r="C25" s="6">
        <v>10773836</v>
      </c>
    </row>
    <row r="26" spans="1:3" ht="30">
      <c r="A26" s="2" t="s">
        <v>52</v>
      </c>
      <c r="B26" s="6">
        <v>388166</v>
      </c>
      <c r="C26" s="6">
        <v>421028</v>
      </c>
    </row>
    <row r="27" spans="1:3">
      <c r="A27" s="2" t="s">
        <v>53</v>
      </c>
      <c r="B27" s="6">
        <v>3500</v>
      </c>
      <c r="C27" s="4"/>
    </row>
    <row r="28" spans="1:3">
      <c r="A28" s="2" t="s">
        <v>54</v>
      </c>
      <c r="B28" s="6">
        <v>3400</v>
      </c>
      <c r="C28" s="6">
        <v>4836</v>
      </c>
    </row>
    <row r="29" spans="1:3">
      <c r="A29" s="2" t="s">
        <v>55</v>
      </c>
      <c r="B29" s="6">
        <v>23198</v>
      </c>
      <c r="C29" s="6">
        <v>31446</v>
      </c>
    </row>
    <row r="30" spans="1:3">
      <c r="A30" s="2" t="s">
        <v>56</v>
      </c>
      <c r="B30" s="6">
        <v>78148</v>
      </c>
      <c r="C30" s="6">
        <v>81714</v>
      </c>
    </row>
    <row r="31" spans="1:3">
      <c r="A31" s="2" t="s">
        <v>57</v>
      </c>
      <c r="B31" s="6">
        <v>251559</v>
      </c>
      <c r="C31" s="6">
        <v>203743</v>
      </c>
    </row>
    <row r="32" spans="1:3">
      <c r="A32" s="2" t="s">
        <v>58</v>
      </c>
      <c r="B32" s="6">
        <v>11720310</v>
      </c>
      <c r="C32" s="6">
        <v>11516603</v>
      </c>
    </row>
    <row r="33" spans="1:3">
      <c r="A33" s="3" t="s">
        <v>59</v>
      </c>
      <c r="B33" s="4"/>
      <c r="C33" s="4"/>
    </row>
    <row r="34" spans="1:3" ht="60">
      <c r="A34" s="2" t="s">
        <v>60</v>
      </c>
      <c r="B34" s="6">
        <v>240637</v>
      </c>
      <c r="C34" s="6">
        <v>238079</v>
      </c>
    </row>
    <row r="35" spans="1:3">
      <c r="A35" s="2" t="s">
        <v>61</v>
      </c>
      <c r="B35" s="6">
        <v>324271</v>
      </c>
      <c r="C35" s="6">
        <v>312900</v>
      </c>
    </row>
    <row r="36" spans="1:3" ht="30">
      <c r="A36" s="2" t="s">
        <v>62</v>
      </c>
      <c r="B36" s="6">
        <v>-43686</v>
      </c>
      <c r="C36" s="6">
        <v>-29959</v>
      </c>
    </row>
    <row r="37" spans="1:3">
      <c r="A37" s="2" t="s">
        <v>63</v>
      </c>
      <c r="B37" s="6">
        <v>1084837</v>
      </c>
      <c r="C37" s="6">
        <v>992110</v>
      </c>
    </row>
    <row r="38" spans="1:3">
      <c r="A38" s="2" t="s">
        <v>64</v>
      </c>
      <c r="B38" s="6">
        <v>1606059</v>
      </c>
      <c r="C38" s="6">
        <v>1513130</v>
      </c>
    </row>
    <row r="39" spans="1:3" ht="30">
      <c r="A39" s="2" t="s">
        <v>65</v>
      </c>
      <c r="B39" s="5">
        <v>13326369</v>
      </c>
      <c r="C39" s="5">
        <v>13029733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1545</v>
      </c>
      <c r="B1" s="1" t="s">
        <v>1</v>
      </c>
    </row>
    <row r="2" spans="1:2">
      <c r="A2" s="8"/>
      <c r="B2" s="1" t="s">
        <v>2</v>
      </c>
    </row>
    <row r="3" spans="1:2" ht="30">
      <c r="A3" s="3" t="s">
        <v>1546</v>
      </c>
      <c r="B3" s="4"/>
    </row>
    <row r="4" spans="1:2" ht="26.25">
      <c r="A4" s="18" t="s">
        <v>1545</v>
      </c>
      <c r="B4" s="15" t="s">
        <v>1547</v>
      </c>
    </row>
    <row r="5" spans="1:2" ht="192">
      <c r="A5" s="18"/>
      <c r="B5" s="11" t="s">
        <v>1548</v>
      </c>
    </row>
    <row r="6" spans="1:2" ht="255.75">
      <c r="A6" s="18"/>
      <c r="B6" s="11" t="s">
        <v>1549</v>
      </c>
    </row>
    <row r="7" spans="1:2" ht="230.25">
      <c r="A7" s="18"/>
      <c r="B7" s="11" t="s">
        <v>1550</v>
      </c>
    </row>
    <row r="8" spans="1:2" ht="166.5">
      <c r="A8" s="18"/>
      <c r="B8" s="11" t="s">
        <v>1551</v>
      </c>
    </row>
    <row r="9" spans="1:2" ht="243">
      <c r="A9" s="18"/>
      <c r="B9" s="12" t="s">
        <v>1552</v>
      </c>
    </row>
    <row r="10" spans="1:2">
      <c r="A10" s="18"/>
      <c r="B10" s="17"/>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showGridLines="0" workbookViewId="0"/>
  </sheetViews>
  <sheetFormatPr defaultRowHeight="15"/>
  <cols>
    <col min="1" max="1" width="23.85546875" bestFit="1" customWidth="1"/>
    <col min="2" max="2" width="36.5703125" bestFit="1" customWidth="1"/>
    <col min="3" max="3" width="15.140625" customWidth="1"/>
    <col min="4" max="4" width="17.85546875" customWidth="1"/>
    <col min="5" max="5" width="15.140625" customWidth="1"/>
    <col min="6" max="6" width="17.85546875" customWidth="1"/>
    <col min="7" max="7" width="14.7109375" customWidth="1"/>
    <col min="8" max="8" width="17.85546875" customWidth="1"/>
  </cols>
  <sheetData>
    <row r="1" spans="1:8" ht="15" customHeight="1">
      <c r="A1" s="8" t="s">
        <v>1553</v>
      </c>
      <c r="B1" s="8" t="s">
        <v>1</v>
      </c>
      <c r="C1" s="8"/>
      <c r="D1" s="8"/>
      <c r="E1" s="8"/>
      <c r="F1" s="8"/>
      <c r="G1" s="8"/>
      <c r="H1" s="8"/>
    </row>
    <row r="2" spans="1:8" ht="15" customHeight="1">
      <c r="A2" s="8"/>
      <c r="B2" s="8" t="s">
        <v>2</v>
      </c>
      <c r="C2" s="8"/>
      <c r="D2" s="8"/>
      <c r="E2" s="8"/>
      <c r="F2" s="8"/>
      <c r="G2" s="8"/>
      <c r="H2" s="8"/>
    </row>
    <row r="3" spans="1:8">
      <c r="A3" s="3" t="s">
        <v>1554</v>
      </c>
      <c r="B3" s="54"/>
      <c r="C3" s="54"/>
      <c r="D3" s="54"/>
      <c r="E3" s="54"/>
      <c r="F3" s="54"/>
      <c r="G3" s="54"/>
      <c r="H3" s="54"/>
    </row>
    <row r="4" spans="1:8">
      <c r="A4" s="18" t="s">
        <v>1553</v>
      </c>
      <c r="B4" s="92" t="s">
        <v>1555</v>
      </c>
      <c r="C4" s="92"/>
      <c r="D4" s="92"/>
      <c r="E4" s="92"/>
      <c r="F4" s="92"/>
      <c r="G4" s="92"/>
      <c r="H4" s="92"/>
    </row>
    <row r="5" spans="1:8">
      <c r="A5" s="18"/>
      <c r="B5" s="56" t="s">
        <v>1556</v>
      </c>
      <c r="C5" s="56"/>
      <c r="D5" s="56"/>
      <c r="E5" s="56"/>
      <c r="F5" s="56"/>
      <c r="G5" s="56"/>
      <c r="H5" s="56"/>
    </row>
    <row r="6" spans="1:8">
      <c r="A6" s="18"/>
      <c r="B6" s="56"/>
      <c r="C6" s="56"/>
      <c r="D6" s="56"/>
      <c r="E6" s="56"/>
      <c r="F6" s="56"/>
      <c r="G6" s="56"/>
      <c r="H6" s="56"/>
    </row>
    <row r="7" spans="1:8">
      <c r="A7" s="18"/>
      <c r="B7" s="90"/>
      <c r="C7" s="90"/>
      <c r="D7" s="90"/>
      <c r="E7" s="90"/>
      <c r="F7" s="90"/>
      <c r="G7" s="90"/>
      <c r="H7" s="90"/>
    </row>
    <row r="8" spans="1:8">
      <c r="A8" s="18"/>
      <c r="B8" s="20"/>
      <c r="C8" s="19"/>
      <c r="D8" s="19"/>
      <c r="E8" s="19"/>
      <c r="F8" s="19"/>
      <c r="G8" s="19"/>
      <c r="H8" s="19"/>
    </row>
    <row r="9" spans="1:8" ht="15.75" thickBot="1">
      <c r="A9" s="18"/>
      <c r="B9" s="21"/>
      <c r="C9" s="21"/>
      <c r="D9" s="23">
        <v>2014</v>
      </c>
      <c r="E9" s="21"/>
      <c r="F9" s="23">
        <v>2013</v>
      </c>
      <c r="G9" s="21"/>
      <c r="H9" s="23">
        <v>2012</v>
      </c>
    </row>
    <row r="10" spans="1:8">
      <c r="A10" s="18"/>
      <c r="B10" s="21"/>
      <c r="C10" s="21"/>
      <c r="D10" s="38" t="s">
        <v>279</v>
      </c>
      <c r="E10" s="38"/>
      <c r="F10" s="38"/>
      <c r="G10" s="38"/>
      <c r="H10" s="38"/>
    </row>
    <row r="11" spans="1:8">
      <c r="A11" s="18"/>
      <c r="B11" s="27" t="s">
        <v>107</v>
      </c>
      <c r="C11" s="28"/>
      <c r="D11" s="29" t="s">
        <v>1557</v>
      </c>
      <c r="E11" s="28"/>
      <c r="F11" s="29" t="s">
        <v>1558</v>
      </c>
      <c r="G11" s="28"/>
      <c r="H11" s="29" t="s">
        <v>1559</v>
      </c>
    </row>
    <row r="12" spans="1:8" ht="26.25">
      <c r="A12" s="18"/>
      <c r="B12" s="16" t="s">
        <v>1560</v>
      </c>
      <c r="C12" s="21"/>
      <c r="D12" s="96">
        <v>-8481</v>
      </c>
      <c r="E12" s="21"/>
      <c r="F12" s="96">
        <v>-13249</v>
      </c>
      <c r="G12" s="21"/>
      <c r="H12" s="96">
        <v>-3943</v>
      </c>
    </row>
    <row r="13" spans="1:8" ht="15.75" thickBot="1">
      <c r="A13" s="18"/>
      <c r="B13" s="27" t="s">
        <v>1561</v>
      </c>
      <c r="C13" s="28"/>
      <c r="D13" s="115">
        <v>-1856</v>
      </c>
      <c r="E13" s="28"/>
      <c r="F13" s="32">
        <v>-139</v>
      </c>
      <c r="G13" s="28"/>
      <c r="H13" s="32" t="s">
        <v>1562</v>
      </c>
    </row>
    <row r="14" spans="1:8" ht="15.75" thickBot="1">
      <c r="A14" s="18"/>
      <c r="B14" s="16" t="s">
        <v>125</v>
      </c>
      <c r="C14" s="21"/>
      <c r="D14" s="35" t="s">
        <v>1563</v>
      </c>
      <c r="E14" s="21"/>
      <c r="F14" s="35" t="s">
        <v>1564</v>
      </c>
      <c r="G14" s="21"/>
      <c r="H14" s="35" t="s">
        <v>1565</v>
      </c>
    </row>
    <row r="15" spans="1:8" ht="15.75" thickTop="1">
      <c r="A15" s="18"/>
      <c r="B15" s="56" t="s">
        <v>1566</v>
      </c>
      <c r="C15" s="56"/>
      <c r="D15" s="56"/>
      <c r="E15" s="56"/>
      <c r="F15" s="56"/>
      <c r="G15" s="56"/>
      <c r="H15" s="56"/>
    </row>
    <row r="16" spans="1:8">
      <c r="A16" s="18"/>
      <c r="B16" s="56"/>
      <c r="C16" s="56"/>
      <c r="D16" s="56"/>
      <c r="E16" s="56"/>
      <c r="F16" s="56"/>
      <c r="G16" s="56"/>
      <c r="H16" s="56"/>
    </row>
    <row r="17" spans="1:8">
      <c r="A17" s="18"/>
      <c r="B17" s="90" t="s">
        <v>1567</v>
      </c>
      <c r="C17" s="90"/>
      <c r="D17" s="90"/>
      <c r="E17" s="90"/>
      <c r="F17" s="90"/>
      <c r="G17" s="90"/>
      <c r="H17" s="90"/>
    </row>
    <row r="18" spans="1:8">
      <c r="A18" s="18"/>
      <c r="B18" s="20"/>
      <c r="C18" s="19"/>
      <c r="D18" s="19"/>
      <c r="E18" s="19"/>
      <c r="F18" s="19"/>
      <c r="G18" s="19"/>
      <c r="H18" s="19"/>
    </row>
    <row r="19" spans="1:8" ht="15.75" thickBot="1">
      <c r="A19" s="18"/>
      <c r="B19" s="21"/>
      <c r="C19" s="21"/>
      <c r="D19" s="23">
        <v>2014</v>
      </c>
      <c r="E19" s="21"/>
      <c r="F19" s="23">
        <v>2013</v>
      </c>
      <c r="G19" s="21"/>
      <c r="H19" s="23">
        <v>2012</v>
      </c>
    </row>
    <row r="20" spans="1:8">
      <c r="A20" s="18"/>
      <c r="B20" s="16" t="s">
        <v>1568</v>
      </c>
      <c r="C20" s="21"/>
      <c r="D20" s="38" t="s">
        <v>279</v>
      </c>
      <c r="E20" s="38"/>
      <c r="F20" s="38"/>
      <c r="G20" s="38"/>
      <c r="H20" s="38"/>
    </row>
    <row r="21" spans="1:8">
      <c r="A21" s="18"/>
      <c r="B21" s="27" t="s">
        <v>1569</v>
      </c>
      <c r="C21" s="28"/>
      <c r="D21" s="29" t="s">
        <v>1570</v>
      </c>
      <c r="E21" s="28"/>
      <c r="F21" s="29" t="s">
        <v>1571</v>
      </c>
      <c r="G21" s="28"/>
      <c r="H21" s="29" t="s">
        <v>1572</v>
      </c>
    </row>
    <row r="22" spans="1:8">
      <c r="A22" s="18"/>
      <c r="B22" s="16" t="s">
        <v>1573</v>
      </c>
      <c r="C22" s="21"/>
      <c r="D22" s="31" t="s">
        <v>1574</v>
      </c>
      <c r="E22" s="21"/>
      <c r="F22" s="31" t="s">
        <v>1066</v>
      </c>
      <c r="G22" s="21"/>
      <c r="H22" s="31" t="s">
        <v>1575</v>
      </c>
    </row>
    <row r="23" spans="1:8">
      <c r="A23" s="18"/>
      <c r="B23" s="27" t="s">
        <v>1576</v>
      </c>
      <c r="C23" s="28"/>
      <c r="D23" s="28"/>
      <c r="E23" s="28"/>
      <c r="F23" s="28"/>
      <c r="G23" s="28"/>
      <c r="H23" s="28"/>
    </row>
    <row r="24" spans="1:8">
      <c r="A24" s="18"/>
      <c r="B24" s="16" t="s">
        <v>1569</v>
      </c>
      <c r="C24" s="21"/>
      <c r="D24" s="96">
        <v>-6870</v>
      </c>
      <c r="E24" s="21"/>
      <c r="F24" s="31" t="s">
        <v>1577</v>
      </c>
      <c r="G24" s="21"/>
      <c r="H24" s="96">
        <v>-4964</v>
      </c>
    </row>
    <row r="25" spans="1:8" ht="15.75" thickBot="1">
      <c r="A25" s="18"/>
      <c r="B25" s="27" t="s">
        <v>1573</v>
      </c>
      <c r="C25" s="28"/>
      <c r="D25" s="32">
        <v>-693</v>
      </c>
      <c r="E25" s="28"/>
      <c r="F25" s="32" t="s">
        <v>1578</v>
      </c>
      <c r="G25" s="28"/>
      <c r="H25" s="32" t="s">
        <v>1579</v>
      </c>
    </row>
    <row r="26" spans="1:8" ht="15.75" thickBot="1">
      <c r="A26" s="18"/>
      <c r="B26" s="34" t="s">
        <v>125</v>
      </c>
      <c r="C26" s="21"/>
      <c r="D26" s="35" t="s">
        <v>1557</v>
      </c>
      <c r="E26" s="21"/>
      <c r="F26" s="35" t="s">
        <v>1558</v>
      </c>
      <c r="G26" s="21"/>
      <c r="H26" s="35" t="s">
        <v>1559</v>
      </c>
    </row>
    <row r="27" spans="1:8" ht="25.5" customHeight="1" thickTop="1">
      <c r="A27" s="18"/>
      <c r="B27" s="56" t="s">
        <v>1580</v>
      </c>
      <c r="C27" s="56"/>
      <c r="D27" s="56"/>
      <c r="E27" s="56"/>
      <c r="F27" s="56"/>
      <c r="G27" s="56"/>
      <c r="H27" s="56"/>
    </row>
    <row r="28" spans="1:8" ht="25.5" customHeight="1">
      <c r="A28" s="18"/>
      <c r="B28" s="56" t="s">
        <v>1581</v>
      </c>
      <c r="C28" s="56"/>
      <c r="D28" s="56"/>
      <c r="E28" s="56"/>
      <c r="F28" s="56"/>
      <c r="G28" s="56"/>
      <c r="H28" s="56"/>
    </row>
    <row r="29" spans="1:8">
      <c r="A29" s="18"/>
      <c r="B29" s="56" t="s">
        <v>1582</v>
      </c>
      <c r="C29" s="56"/>
      <c r="D29" s="56"/>
      <c r="E29" s="56"/>
      <c r="F29" s="56"/>
      <c r="G29" s="56"/>
      <c r="H29" s="56"/>
    </row>
    <row r="30" spans="1:8">
      <c r="A30" s="18"/>
      <c r="B30" s="56"/>
      <c r="C30" s="56"/>
      <c r="D30" s="56"/>
      <c r="E30" s="56"/>
      <c r="F30" s="56"/>
      <c r="G30" s="56"/>
      <c r="H30" s="56"/>
    </row>
    <row r="31" spans="1:8">
      <c r="A31" s="18"/>
      <c r="B31" s="90"/>
      <c r="C31" s="90"/>
      <c r="D31" s="90"/>
      <c r="E31" s="90"/>
      <c r="F31" s="90"/>
      <c r="G31" s="90"/>
      <c r="H31" s="90"/>
    </row>
    <row r="32" spans="1:8">
      <c r="A32" s="18"/>
      <c r="B32" s="20"/>
      <c r="C32" s="19"/>
      <c r="D32" s="19"/>
      <c r="E32" s="19"/>
      <c r="F32" s="19"/>
      <c r="G32" s="19"/>
      <c r="H32" s="19"/>
    </row>
    <row r="33" spans="1:8" ht="15.75" thickBot="1">
      <c r="A33" s="18"/>
      <c r="B33" s="21"/>
      <c r="C33" s="21"/>
      <c r="D33" s="23">
        <v>2014</v>
      </c>
      <c r="E33" s="21"/>
      <c r="F33" s="23">
        <v>2013</v>
      </c>
      <c r="G33" s="21"/>
      <c r="H33" s="23">
        <v>2012</v>
      </c>
    </row>
    <row r="34" spans="1:8">
      <c r="A34" s="18"/>
      <c r="B34" s="21"/>
      <c r="C34" s="21"/>
      <c r="D34" s="38" t="s">
        <v>279</v>
      </c>
      <c r="E34" s="38"/>
      <c r="F34" s="38"/>
      <c r="G34" s="38"/>
      <c r="H34" s="38"/>
    </row>
    <row r="35" spans="1:8">
      <c r="A35" s="18"/>
      <c r="B35" s="27" t="s">
        <v>1583</v>
      </c>
      <c r="C35" s="28"/>
      <c r="D35" s="29" t="s">
        <v>1584</v>
      </c>
      <c r="E35" s="28"/>
      <c r="F35" s="29" t="s">
        <v>1585</v>
      </c>
      <c r="G35" s="28"/>
      <c r="H35" s="29" t="s">
        <v>1586</v>
      </c>
    </row>
    <row r="36" spans="1:8">
      <c r="A36" s="18"/>
      <c r="B36" s="16" t="s">
        <v>1587</v>
      </c>
      <c r="C36" s="21"/>
      <c r="D36" s="21"/>
      <c r="E36" s="21"/>
      <c r="F36" s="21"/>
      <c r="G36" s="21"/>
      <c r="H36" s="21"/>
    </row>
    <row r="37" spans="1:8">
      <c r="A37" s="18"/>
      <c r="B37" s="27" t="s">
        <v>1588</v>
      </c>
      <c r="C37" s="28"/>
      <c r="D37" s="30" t="s">
        <v>1589</v>
      </c>
      <c r="E37" s="28"/>
      <c r="F37" s="30" t="s">
        <v>1590</v>
      </c>
      <c r="G37" s="28"/>
      <c r="H37" s="30" t="s">
        <v>1591</v>
      </c>
    </row>
    <row r="38" spans="1:8">
      <c r="A38" s="18"/>
      <c r="B38" s="16" t="s">
        <v>1592</v>
      </c>
      <c r="C38" s="21"/>
      <c r="D38" s="96">
        <v>-7371</v>
      </c>
      <c r="E38" s="21"/>
      <c r="F38" s="96">
        <v>-7423</v>
      </c>
      <c r="G38" s="21"/>
      <c r="H38" s="96">
        <v>-7789</v>
      </c>
    </row>
    <row r="39" spans="1:8">
      <c r="A39" s="18"/>
      <c r="B39" s="27" t="s">
        <v>1593</v>
      </c>
      <c r="C39" s="28"/>
      <c r="D39" s="95">
        <v>-3076</v>
      </c>
      <c r="E39" s="28"/>
      <c r="F39" s="95">
        <v>-2889</v>
      </c>
      <c r="G39" s="28"/>
      <c r="H39" s="95">
        <v>-2790</v>
      </c>
    </row>
    <row r="40" spans="1:8">
      <c r="A40" s="18"/>
      <c r="B40" s="16" t="s">
        <v>1594</v>
      </c>
      <c r="C40" s="21"/>
      <c r="D40" s="31">
        <v>-458</v>
      </c>
      <c r="E40" s="21"/>
      <c r="F40" s="31">
        <v>-187</v>
      </c>
      <c r="G40" s="21"/>
      <c r="H40" s="31">
        <v>-100</v>
      </c>
    </row>
    <row r="41" spans="1:8">
      <c r="A41" s="18"/>
      <c r="B41" s="27" t="s">
        <v>1595</v>
      </c>
      <c r="C41" s="28"/>
      <c r="D41" s="95">
        <v>-1771</v>
      </c>
      <c r="E41" s="28"/>
      <c r="F41" s="30">
        <v>-578</v>
      </c>
      <c r="G41" s="28"/>
      <c r="H41" s="30">
        <v>-466</v>
      </c>
    </row>
    <row r="42" spans="1:8" ht="15.75" thickBot="1">
      <c r="A42" s="18"/>
      <c r="B42" s="16" t="s">
        <v>171</v>
      </c>
      <c r="C42" s="21"/>
      <c r="D42" s="78" t="s">
        <v>1596</v>
      </c>
      <c r="E42" s="21"/>
      <c r="F42" s="78" t="s">
        <v>694</v>
      </c>
      <c r="G42" s="21"/>
      <c r="H42" s="78" t="s">
        <v>1597</v>
      </c>
    </row>
    <row r="43" spans="1:8" ht="15.75" thickBot="1">
      <c r="A43" s="18"/>
      <c r="B43" s="79" t="s">
        <v>125</v>
      </c>
      <c r="C43" s="28"/>
      <c r="D43" s="80" t="s">
        <v>1557</v>
      </c>
      <c r="E43" s="28"/>
      <c r="F43" s="80" t="s">
        <v>1558</v>
      </c>
      <c r="G43" s="28"/>
      <c r="H43" s="80" t="s">
        <v>1559</v>
      </c>
    </row>
    <row r="44" spans="1:8" ht="15.75" thickTop="1">
      <c r="A44" s="18"/>
      <c r="B44" s="56"/>
      <c r="C44" s="56"/>
      <c r="D44" s="56"/>
      <c r="E44" s="56"/>
      <c r="F44" s="56"/>
      <c r="G44" s="56"/>
      <c r="H44" s="56"/>
    </row>
    <row r="45" spans="1:8">
      <c r="A45" s="18"/>
      <c r="B45" s="56"/>
      <c r="C45" s="56"/>
      <c r="D45" s="56"/>
      <c r="E45" s="56"/>
      <c r="F45" s="56"/>
      <c r="G45" s="56"/>
      <c r="H45" s="56"/>
    </row>
    <row r="46" spans="1:8">
      <c r="A46" s="18"/>
      <c r="B46" s="56"/>
      <c r="C46" s="56"/>
      <c r="D46" s="56"/>
      <c r="E46" s="56"/>
      <c r="F46" s="56"/>
      <c r="G46" s="56"/>
      <c r="H46" s="56"/>
    </row>
    <row r="47" spans="1:8">
      <c r="A47" s="18"/>
      <c r="B47" s="56"/>
      <c r="C47" s="56"/>
      <c r="D47" s="56"/>
      <c r="E47" s="56"/>
      <c r="F47" s="56"/>
      <c r="G47" s="56"/>
      <c r="H47" s="56"/>
    </row>
    <row r="48" spans="1:8">
      <c r="A48" s="18"/>
      <c r="B48" s="56"/>
      <c r="C48" s="56"/>
      <c r="D48" s="56"/>
      <c r="E48" s="56"/>
      <c r="F48" s="56"/>
      <c r="G48" s="56"/>
      <c r="H48" s="56"/>
    </row>
    <row r="49" spans="1:8">
      <c r="A49" s="18"/>
      <c r="B49" s="56"/>
      <c r="C49" s="56"/>
      <c r="D49" s="56"/>
      <c r="E49" s="56"/>
      <c r="F49" s="56"/>
      <c r="G49" s="56"/>
      <c r="H49" s="56"/>
    </row>
    <row r="50" spans="1:8">
      <c r="A50" s="18"/>
      <c r="B50" s="56" t="s">
        <v>1598</v>
      </c>
      <c r="C50" s="56"/>
      <c r="D50" s="56"/>
      <c r="E50" s="56"/>
      <c r="F50" s="56"/>
      <c r="G50" s="56"/>
      <c r="H50" s="56"/>
    </row>
    <row r="51" spans="1:8">
      <c r="A51" s="18"/>
      <c r="B51" s="91"/>
      <c r="C51" s="91"/>
      <c r="D51" s="91"/>
      <c r="E51" s="91"/>
      <c r="F51" s="91"/>
      <c r="G51" s="91"/>
      <c r="H51" s="91"/>
    </row>
    <row r="52" spans="1:8">
      <c r="A52" s="18"/>
      <c r="B52" s="20"/>
      <c r="C52" s="19"/>
      <c r="D52" s="19"/>
      <c r="E52" s="19"/>
      <c r="F52" s="19"/>
    </row>
    <row r="53" spans="1:8" ht="15.75" thickBot="1">
      <c r="A53" s="18"/>
      <c r="B53" s="21"/>
      <c r="C53" s="21"/>
      <c r="D53" s="23">
        <v>2014</v>
      </c>
      <c r="E53" s="21"/>
      <c r="F53" s="23">
        <v>2013</v>
      </c>
    </row>
    <row r="54" spans="1:8">
      <c r="A54" s="18"/>
      <c r="B54" s="16" t="s">
        <v>1599</v>
      </c>
      <c r="C54" s="21"/>
      <c r="D54" s="38" t="s">
        <v>279</v>
      </c>
      <c r="E54" s="38"/>
      <c r="F54" s="38"/>
    </row>
    <row r="55" spans="1:8" ht="26.25">
      <c r="A55" s="18"/>
      <c r="B55" s="27" t="s">
        <v>1600</v>
      </c>
      <c r="C55" s="28"/>
      <c r="D55" s="29" t="s">
        <v>1601</v>
      </c>
      <c r="E55" s="28"/>
      <c r="F55" s="29" t="s">
        <v>1602</v>
      </c>
    </row>
    <row r="56" spans="1:8">
      <c r="A56" s="18"/>
      <c r="B56" s="16" t="s">
        <v>43</v>
      </c>
      <c r="C56" s="21"/>
      <c r="D56" s="31" t="s">
        <v>1603</v>
      </c>
      <c r="E56" s="21"/>
      <c r="F56" s="31" t="s">
        <v>1604</v>
      </c>
    </row>
    <row r="57" spans="1:8">
      <c r="A57" s="18"/>
      <c r="B57" s="27" t="s">
        <v>1605</v>
      </c>
      <c r="C57" s="28"/>
      <c r="D57" s="30" t="s">
        <v>1606</v>
      </c>
      <c r="E57" s="28"/>
      <c r="F57" s="30" t="s">
        <v>1606</v>
      </c>
    </row>
    <row r="58" spans="1:8">
      <c r="A58" s="18"/>
      <c r="B58" s="16" t="s">
        <v>1607</v>
      </c>
      <c r="C58" s="21"/>
      <c r="D58" s="21"/>
      <c r="E58" s="21"/>
      <c r="F58" s="21"/>
    </row>
    <row r="59" spans="1:8" ht="26.25">
      <c r="A59" s="18"/>
      <c r="B59" s="79" t="s">
        <v>1608</v>
      </c>
      <c r="C59" s="28"/>
      <c r="D59" s="30" t="s">
        <v>1609</v>
      </c>
      <c r="E59" s="28"/>
      <c r="F59" s="30" t="s">
        <v>1610</v>
      </c>
    </row>
    <row r="60" spans="1:8">
      <c r="A60" s="18"/>
      <c r="B60" s="16" t="s">
        <v>85</v>
      </c>
      <c r="C60" s="21"/>
      <c r="D60" s="31" t="s">
        <v>1611</v>
      </c>
      <c r="E60" s="21"/>
      <c r="F60" s="31" t="s">
        <v>1612</v>
      </c>
    </row>
    <row r="61" spans="1:8" ht="15.75" thickBot="1">
      <c r="A61" s="18"/>
      <c r="B61" s="27" t="s">
        <v>1613</v>
      </c>
      <c r="C61" s="28"/>
      <c r="D61" s="32" t="s">
        <v>1614</v>
      </c>
      <c r="E61" s="28"/>
      <c r="F61" s="32" t="s">
        <v>1615</v>
      </c>
    </row>
    <row r="62" spans="1:8">
      <c r="A62" s="18"/>
      <c r="B62" s="34" t="s">
        <v>1616</v>
      </c>
      <c r="C62" s="21"/>
      <c r="D62" s="106" t="s">
        <v>1617</v>
      </c>
      <c r="E62" s="21"/>
      <c r="F62" s="106" t="s">
        <v>1618</v>
      </c>
    </row>
    <row r="63" spans="1:8" ht="15.75" thickBot="1">
      <c r="A63" s="18"/>
      <c r="B63" s="79" t="s">
        <v>1619</v>
      </c>
      <c r="C63" s="28"/>
      <c r="D63" s="116" t="s">
        <v>1620</v>
      </c>
      <c r="E63" s="28"/>
      <c r="F63" s="116" t="s">
        <v>1620</v>
      </c>
    </row>
    <row r="64" spans="1:8" ht="15.75" thickBot="1">
      <c r="A64" s="18"/>
      <c r="B64" s="34" t="s">
        <v>1621</v>
      </c>
      <c r="C64" s="21"/>
      <c r="D64" s="117" t="s">
        <v>1622</v>
      </c>
      <c r="E64" s="21"/>
      <c r="F64" s="117" t="s">
        <v>1623</v>
      </c>
    </row>
    <row r="65" spans="1:8">
      <c r="A65" s="18"/>
      <c r="B65" s="27" t="s">
        <v>1624</v>
      </c>
      <c r="C65" s="28"/>
      <c r="D65" s="118"/>
      <c r="E65" s="28"/>
      <c r="F65" s="118"/>
    </row>
    <row r="66" spans="1:8">
      <c r="A66" s="18"/>
      <c r="B66" s="16" t="s">
        <v>1625</v>
      </c>
      <c r="C66" s="21"/>
      <c r="D66" s="77" t="s">
        <v>1626</v>
      </c>
      <c r="E66" s="21"/>
      <c r="F66" s="77" t="s">
        <v>1627</v>
      </c>
    </row>
    <row r="67" spans="1:8">
      <c r="A67" s="18"/>
      <c r="B67" s="27" t="s">
        <v>1628</v>
      </c>
      <c r="C67" s="28"/>
      <c r="D67" s="30" t="s">
        <v>1629</v>
      </c>
      <c r="E67" s="28"/>
      <c r="F67" s="30" t="s">
        <v>1630</v>
      </c>
    </row>
    <row r="68" spans="1:8">
      <c r="A68" s="18"/>
      <c r="B68" s="16" t="s">
        <v>1631</v>
      </c>
      <c r="C68" s="21"/>
      <c r="D68" s="21"/>
      <c r="E68" s="21"/>
      <c r="F68" s="21"/>
    </row>
    <row r="69" spans="1:8">
      <c r="A69" s="18"/>
      <c r="B69" s="79" t="s">
        <v>1632</v>
      </c>
      <c r="C69" s="28"/>
      <c r="D69" s="30" t="s">
        <v>1633</v>
      </c>
      <c r="E69" s="28"/>
      <c r="F69" s="30" t="s">
        <v>1634</v>
      </c>
    </row>
    <row r="70" spans="1:8">
      <c r="A70" s="18"/>
      <c r="B70" s="16" t="s">
        <v>1635</v>
      </c>
      <c r="C70" s="21"/>
      <c r="D70" s="31" t="s">
        <v>1636</v>
      </c>
      <c r="E70" s="21"/>
      <c r="F70" s="31" t="s">
        <v>1637</v>
      </c>
    </row>
    <row r="71" spans="1:8">
      <c r="A71" s="18"/>
      <c r="B71" s="27" t="s">
        <v>1638</v>
      </c>
      <c r="C71" s="28"/>
      <c r="D71" s="30" t="s">
        <v>1639</v>
      </c>
      <c r="E71" s="28"/>
      <c r="F71" s="30" t="s">
        <v>1640</v>
      </c>
    </row>
    <row r="72" spans="1:8" ht="26.25">
      <c r="A72" s="18"/>
      <c r="B72" s="16" t="s">
        <v>1641</v>
      </c>
      <c r="C72" s="21"/>
      <c r="D72" s="31" t="s">
        <v>1642</v>
      </c>
      <c r="E72" s="21"/>
      <c r="F72" s="31" t="s">
        <v>1100</v>
      </c>
    </row>
    <row r="73" spans="1:8">
      <c r="A73" s="18"/>
      <c r="B73" s="27" t="s">
        <v>1643</v>
      </c>
      <c r="C73" s="28"/>
      <c r="D73" s="30" t="s">
        <v>1644</v>
      </c>
      <c r="E73" s="28"/>
      <c r="F73" s="30" t="s">
        <v>1645</v>
      </c>
    </row>
    <row r="74" spans="1:8" ht="26.25">
      <c r="A74" s="18"/>
      <c r="B74" s="16" t="s">
        <v>1646</v>
      </c>
      <c r="C74" s="21"/>
      <c r="D74" s="31" t="s">
        <v>1647</v>
      </c>
      <c r="E74" s="21"/>
      <c r="F74" s="31" t="s">
        <v>1648</v>
      </c>
    </row>
    <row r="75" spans="1:8" ht="27" thickBot="1">
      <c r="A75" s="18"/>
      <c r="B75" s="27" t="s">
        <v>1649</v>
      </c>
      <c r="C75" s="28"/>
      <c r="D75" s="32" t="s">
        <v>1650</v>
      </c>
      <c r="E75" s="28"/>
      <c r="F75" s="32" t="s">
        <v>1651</v>
      </c>
    </row>
    <row r="76" spans="1:8" ht="15.75" thickBot="1">
      <c r="A76" s="18"/>
      <c r="B76" s="34" t="s">
        <v>1652</v>
      </c>
      <c r="C76" s="21"/>
      <c r="D76" s="119" t="s">
        <v>1653</v>
      </c>
      <c r="E76" s="21"/>
      <c r="F76" s="119" t="s">
        <v>1654</v>
      </c>
    </row>
    <row r="77" spans="1:8" ht="15.75" thickBot="1">
      <c r="A77" s="18"/>
      <c r="B77" s="79" t="s">
        <v>1655</v>
      </c>
      <c r="C77" s="28"/>
      <c r="D77" s="80" t="s">
        <v>1656</v>
      </c>
      <c r="E77" s="28"/>
      <c r="F77" s="80" t="s">
        <v>1657</v>
      </c>
    </row>
    <row r="78" spans="1:8" ht="15.75" thickTop="1">
      <c r="A78" s="18"/>
      <c r="B78" s="57"/>
      <c r="C78" s="57"/>
      <c r="D78" s="57"/>
      <c r="E78" s="57"/>
      <c r="F78" s="57"/>
      <c r="G78" s="57"/>
      <c r="H78" s="57"/>
    </row>
    <row r="79" spans="1:8">
      <c r="A79" s="18"/>
      <c r="B79" s="56"/>
      <c r="C79" s="56"/>
      <c r="D79" s="56"/>
      <c r="E79" s="56"/>
      <c r="F79" s="56"/>
      <c r="G79" s="56"/>
      <c r="H79" s="56"/>
    </row>
    <row r="80" spans="1:8" ht="25.5" customHeight="1">
      <c r="A80" s="18"/>
      <c r="B80" s="56" t="s">
        <v>1658</v>
      </c>
      <c r="C80" s="56"/>
      <c r="D80" s="56"/>
      <c r="E80" s="56"/>
      <c r="F80" s="56"/>
      <c r="G80" s="56"/>
      <c r="H80" s="56"/>
    </row>
    <row r="81" spans="1:8">
      <c r="A81" s="18"/>
      <c r="B81" s="56" t="s">
        <v>1659</v>
      </c>
      <c r="C81" s="56"/>
      <c r="D81" s="56"/>
      <c r="E81" s="56"/>
      <c r="F81" s="56"/>
      <c r="G81" s="56"/>
      <c r="H81" s="56"/>
    </row>
    <row r="82" spans="1:8">
      <c r="A82" s="18"/>
      <c r="B82" s="56"/>
      <c r="C82" s="56"/>
      <c r="D82" s="56"/>
      <c r="E82" s="56"/>
      <c r="F82" s="56"/>
      <c r="G82" s="56"/>
      <c r="H82" s="56"/>
    </row>
    <row r="83" spans="1:8">
      <c r="A83" s="18"/>
      <c r="B83" s="90"/>
      <c r="C83" s="90"/>
      <c r="D83" s="90"/>
      <c r="E83" s="90"/>
      <c r="F83" s="90"/>
      <c r="G83" s="90"/>
      <c r="H83" s="90"/>
    </row>
    <row r="84" spans="1:8">
      <c r="A84" s="18"/>
      <c r="B84" s="20"/>
      <c r="C84" s="19"/>
      <c r="D84" s="19"/>
      <c r="E84" s="19"/>
      <c r="F84" s="19"/>
      <c r="G84" s="19"/>
    </row>
    <row r="85" spans="1:8" ht="15.75" thickBot="1">
      <c r="A85" s="18"/>
      <c r="B85" s="21"/>
      <c r="C85" s="23">
        <v>2014</v>
      </c>
      <c r="D85" s="120"/>
      <c r="E85" s="23">
        <v>2013</v>
      </c>
      <c r="F85" s="120"/>
      <c r="G85" s="23">
        <v>2012</v>
      </c>
    </row>
    <row r="86" spans="1:8">
      <c r="A86" s="18"/>
      <c r="B86" s="21"/>
      <c r="C86" s="38" t="s">
        <v>279</v>
      </c>
      <c r="D86" s="38"/>
      <c r="E86" s="38"/>
      <c r="F86" s="38"/>
      <c r="G86" s="38"/>
    </row>
    <row r="87" spans="1:8">
      <c r="A87" s="18"/>
      <c r="B87" s="27" t="s">
        <v>1660</v>
      </c>
      <c r="C87" s="29" t="s">
        <v>1661</v>
      </c>
      <c r="D87" s="28"/>
      <c r="E87" s="29" t="s">
        <v>1662</v>
      </c>
      <c r="F87" s="28"/>
      <c r="G87" s="29" t="s">
        <v>1663</v>
      </c>
    </row>
    <row r="88" spans="1:8">
      <c r="A88" s="18"/>
      <c r="B88" s="16" t="s">
        <v>1664</v>
      </c>
      <c r="C88" s="77" t="s">
        <v>303</v>
      </c>
      <c r="D88" s="21"/>
      <c r="E88" s="77" t="s">
        <v>303</v>
      </c>
      <c r="F88" s="21"/>
      <c r="G88" s="31" t="s">
        <v>1665</v>
      </c>
    </row>
    <row r="89" spans="1:8">
      <c r="A89" s="18"/>
      <c r="B89" s="27" t="s">
        <v>1666</v>
      </c>
      <c r="C89" s="29" t="s">
        <v>303</v>
      </c>
      <c r="D89" s="28"/>
      <c r="E89" s="95">
        <v>-1571</v>
      </c>
      <c r="F89" s="28"/>
      <c r="G89" s="29" t="s">
        <v>303</v>
      </c>
    </row>
    <row r="90" spans="1:8" ht="26.25">
      <c r="A90" s="18"/>
      <c r="B90" s="16" t="s">
        <v>1667</v>
      </c>
      <c r="C90" s="77" t="s">
        <v>303</v>
      </c>
      <c r="D90" s="21"/>
      <c r="E90" s="77" t="s">
        <v>303</v>
      </c>
      <c r="F90" s="21"/>
      <c r="G90" s="31" t="s">
        <v>1668</v>
      </c>
    </row>
    <row r="91" spans="1:8">
      <c r="A91" s="18"/>
      <c r="B91" s="27" t="s">
        <v>1669</v>
      </c>
      <c r="C91" s="29" t="s">
        <v>303</v>
      </c>
      <c r="D91" s="28"/>
      <c r="E91" s="29" t="s">
        <v>303</v>
      </c>
      <c r="F91" s="28"/>
      <c r="G91" s="29" t="s">
        <v>303</v>
      </c>
    </row>
    <row r="92" spans="1:8" ht="15.75" thickBot="1">
      <c r="A92" s="18"/>
      <c r="B92" s="16" t="s">
        <v>1670</v>
      </c>
      <c r="C92" s="81" t="s">
        <v>303</v>
      </c>
      <c r="D92" s="21"/>
      <c r="E92" s="81" t="s">
        <v>303</v>
      </c>
      <c r="F92" s="21"/>
      <c r="G92" s="81" t="s">
        <v>303</v>
      </c>
    </row>
    <row r="93" spans="1:8" ht="15.75" thickBot="1">
      <c r="A93" s="18"/>
      <c r="B93" s="27" t="s">
        <v>1671</v>
      </c>
      <c r="C93" s="80" t="s">
        <v>1661</v>
      </c>
      <c r="D93" s="28"/>
      <c r="E93" s="80" t="s">
        <v>1661</v>
      </c>
      <c r="F93" s="28"/>
      <c r="G93" s="80" t="s">
        <v>1662</v>
      </c>
    </row>
    <row r="94" spans="1:8" ht="15.75" thickTop="1">
      <c r="A94" s="18"/>
      <c r="B94" s="57"/>
      <c r="C94" s="57"/>
      <c r="D94" s="57"/>
      <c r="E94" s="57"/>
      <c r="F94" s="57"/>
      <c r="G94" s="57"/>
      <c r="H94" s="57"/>
    </row>
    <row r="95" spans="1:8">
      <c r="A95" s="18"/>
      <c r="B95" s="56" t="s">
        <v>1672</v>
      </c>
      <c r="C95" s="56"/>
      <c r="D95" s="56"/>
      <c r="E95" s="56"/>
      <c r="F95" s="56"/>
      <c r="G95" s="56"/>
      <c r="H95" s="56"/>
    </row>
    <row r="96" spans="1:8" ht="38.25" customHeight="1">
      <c r="A96" s="18"/>
      <c r="B96" s="56" t="s">
        <v>1673</v>
      </c>
      <c r="C96" s="56"/>
      <c r="D96" s="56"/>
      <c r="E96" s="56"/>
      <c r="F96" s="56"/>
      <c r="G96" s="56"/>
      <c r="H96" s="56"/>
    </row>
    <row r="97" spans="1:8" ht="38.25" customHeight="1">
      <c r="A97" s="18"/>
      <c r="B97" s="56" t="s">
        <v>1674</v>
      </c>
      <c r="C97" s="56"/>
      <c r="D97" s="56"/>
      <c r="E97" s="56"/>
      <c r="F97" s="56"/>
      <c r="G97" s="56"/>
      <c r="H97" s="56"/>
    </row>
    <row r="98" spans="1:8">
      <c r="A98" s="18"/>
      <c r="B98" s="56" t="s">
        <v>1675</v>
      </c>
      <c r="C98" s="56"/>
      <c r="D98" s="56"/>
      <c r="E98" s="56"/>
      <c r="F98" s="56"/>
      <c r="G98" s="56"/>
      <c r="H98" s="56"/>
    </row>
    <row r="99" spans="1:8" ht="51" customHeight="1">
      <c r="A99" s="18"/>
      <c r="B99" s="57" t="s">
        <v>1676</v>
      </c>
      <c r="C99" s="57"/>
      <c r="D99" s="57"/>
      <c r="E99" s="57"/>
      <c r="F99" s="57"/>
      <c r="G99" s="57"/>
      <c r="H99" s="57"/>
    </row>
    <row r="100" spans="1:8">
      <c r="A100" s="18"/>
      <c r="B100" s="59"/>
      <c r="C100" s="59"/>
      <c r="D100" s="59"/>
      <c r="E100" s="59"/>
      <c r="F100" s="59"/>
      <c r="G100" s="59"/>
      <c r="H100" s="59"/>
    </row>
  </sheetData>
  <mergeCells count="43">
    <mergeCell ref="B98:H98"/>
    <mergeCell ref="B99:H99"/>
    <mergeCell ref="B100:H100"/>
    <mergeCell ref="B82:H82"/>
    <mergeCell ref="B83:H83"/>
    <mergeCell ref="B94:H94"/>
    <mergeCell ref="B95:H95"/>
    <mergeCell ref="B96:H96"/>
    <mergeCell ref="B97:H97"/>
    <mergeCell ref="B50:H50"/>
    <mergeCell ref="B51:H51"/>
    <mergeCell ref="B78:H78"/>
    <mergeCell ref="B79:H79"/>
    <mergeCell ref="B80:H80"/>
    <mergeCell ref="B81:H81"/>
    <mergeCell ref="B44:H44"/>
    <mergeCell ref="B45:H45"/>
    <mergeCell ref="B46:H46"/>
    <mergeCell ref="B47:H47"/>
    <mergeCell ref="B48:H48"/>
    <mergeCell ref="B49:H49"/>
    <mergeCell ref="B17:H17"/>
    <mergeCell ref="B27:H27"/>
    <mergeCell ref="B28:H28"/>
    <mergeCell ref="B29:H29"/>
    <mergeCell ref="B30:H30"/>
    <mergeCell ref="B31:H31"/>
    <mergeCell ref="B4:H4"/>
    <mergeCell ref="B5:H5"/>
    <mergeCell ref="B6:H6"/>
    <mergeCell ref="B7:H7"/>
    <mergeCell ref="B15:H15"/>
    <mergeCell ref="B16:H16"/>
    <mergeCell ref="D10:H10"/>
    <mergeCell ref="D20:H20"/>
    <mergeCell ref="D34:H34"/>
    <mergeCell ref="D54:F54"/>
    <mergeCell ref="C86:G86"/>
    <mergeCell ref="A1:A2"/>
    <mergeCell ref="B1:H1"/>
    <mergeCell ref="B2:H2"/>
    <mergeCell ref="B3:H3"/>
    <mergeCell ref="A4:A10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1"/>
  <sheetViews>
    <sheetView showGridLines="0" workbookViewId="0"/>
  </sheetViews>
  <sheetFormatPr defaultRowHeight="15"/>
  <cols>
    <col min="1" max="2" width="36.5703125" bestFit="1" customWidth="1"/>
    <col min="3" max="3" width="20.140625" customWidth="1"/>
    <col min="4" max="4" width="27.140625" customWidth="1"/>
    <col min="5" max="5" width="20.140625" customWidth="1"/>
    <col min="6" max="6" width="25" customWidth="1"/>
    <col min="7" max="7" width="20.140625" customWidth="1"/>
    <col min="8" max="8" width="24.7109375" customWidth="1"/>
    <col min="9" max="9" width="20.140625" customWidth="1"/>
    <col min="10" max="10" width="23" customWidth="1"/>
    <col min="11" max="11" width="20.140625" customWidth="1"/>
    <col min="12" max="12" width="12.28515625" customWidth="1"/>
    <col min="13" max="13" width="20.140625" customWidth="1"/>
    <col min="14" max="14" width="12.28515625" customWidth="1"/>
  </cols>
  <sheetData>
    <row r="1" spans="1:14" ht="15" customHeight="1">
      <c r="A1" s="8" t="s">
        <v>1677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1678</v>
      </c>
      <c r="B3" s="54"/>
      <c r="C3" s="54"/>
      <c r="D3" s="54"/>
      <c r="E3" s="54"/>
      <c r="F3" s="54"/>
      <c r="G3" s="54"/>
      <c r="H3" s="54"/>
      <c r="I3" s="54"/>
      <c r="J3" s="54"/>
      <c r="K3" s="54"/>
      <c r="L3" s="54"/>
      <c r="M3" s="54"/>
      <c r="N3" s="54"/>
    </row>
    <row r="4" spans="1:14">
      <c r="A4" s="18" t="s">
        <v>1677</v>
      </c>
      <c r="B4" s="92" t="s">
        <v>1679</v>
      </c>
      <c r="C4" s="92"/>
      <c r="D4" s="92"/>
      <c r="E4" s="92"/>
      <c r="F4" s="92"/>
      <c r="G4" s="92"/>
      <c r="H4" s="92"/>
      <c r="I4" s="92"/>
      <c r="J4" s="92"/>
      <c r="K4" s="92"/>
      <c r="L4" s="92"/>
      <c r="M4" s="92"/>
      <c r="N4" s="92"/>
    </row>
    <row r="5" spans="1:14" ht="38.25" customHeight="1">
      <c r="A5" s="18"/>
      <c r="B5" s="56" t="s">
        <v>1680</v>
      </c>
      <c r="C5" s="56"/>
      <c r="D5" s="56"/>
      <c r="E5" s="56"/>
      <c r="F5" s="56"/>
      <c r="G5" s="56"/>
      <c r="H5" s="56"/>
      <c r="I5" s="56"/>
      <c r="J5" s="56"/>
      <c r="K5" s="56"/>
      <c r="L5" s="56"/>
      <c r="M5" s="56"/>
      <c r="N5" s="56"/>
    </row>
    <row r="6" spans="1:14" ht="38.25" customHeight="1">
      <c r="A6" s="18"/>
      <c r="B6" s="56" t="s">
        <v>1681</v>
      </c>
      <c r="C6" s="56"/>
      <c r="D6" s="56"/>
      <c r="E6" s="56"/>
      <c r="F6" s="56"/>
      <c r="G6" s="56"/>
      <c r="H6" s="56"/>
      <c r="I6" s="56"/>
      <c r="J6" s="56"/>
      <c r="K6" s="56"/>
      <c r="L6" s="56"/>
      <c r="M6" s="56"/>
      <c r="N6" s="56"/>
    </row>
    <row r="7" spans="1:14">
      <c r="A7" s="18"/>
      <c r="B7" s="56" t="s">
        <v>1682</v>
      </c>
      <c r="C7" s="56"/>
      <c r="D7" s="56"/>
      <c r="E7" s="56"/>
      <c r="F7" s="56"/>
      <c r="G7" s="56"/>
      <c r="H7" s="56"/>
      <c r="I7" s="56"/>
      <c r="J7" s="56"/>
      <c r="K7" s="56"/>
      <c r="L7" s="56"/>
      <c r="M7" s="56"/>
      <c r="N7" s="56"/>
    </row>
    <row r="8" spans="1:14">
      <c r="A8" s="18"/>
      <c r="B8" s="56" t="s">
        <v>1683</v>
      </c>
      <c r="C8" s="56"/>
      <c r="D8" s="56"/>
      <c r="E8" s="56"/>
      <c r="F8" s="56"/>
      <c r="G8" s="56"/>
      <c r="H8" s="56"/>
      <c r="I8" s="56"/>
      <c r="J8" s="56"/>
      <c r="K8" s="56"/>
      <c r="L8" s="56"/>
      <c r="M8" s="56"/>
      <c r="N8" s="56"/>
    </row>
    <row r="9" spans="1:14">
      <c r="A9" s="18"/>
      <c r="B9" s="56"/>
      <c r="C9" s="56"/>
      <c r="D9" s="56"/>
      <c r="E9" s="56"/>
      <c r="F9" s="56"/>
      <c r="G9" s="56"/>
      <c r="H9" s="56"/>
      <c r="I9" s="56"/>
      <c r="J9" s="56"/>
      <c r="K9" s="56"/>
      <c r="L9" s="56"/>
      <c r="M9" s="56"/>
      <c r="N9" s="56"/>
    </row>
    <row r="10" spans="1:14">
      <c r="A10" s="18"/>
      <c r="B10" s="56" t="s">
        <v>1684</v>
      </c>
      <c r="C10" s="56"/>
      <c r="D10" s="56"/>
      <c r="E10" s="56"/>
      <c r="F10" s="56"/>
      <c r="G10" s="56"/>
      <c r="H10" s="56"/>
      <c r="I10" s="56"/>
      <c r="J10" s="56"/>
      <c r="K10" s="56"/>
      <c r="L10" s="56"/>
      <c r="M10" s="56"/>
      <c r="N10" s="56"/>
    </row>
    <row r="11" spans="1:14">
      <c r="A11" s="18"/>
      <c r="B11" s="90"/>
      <c r="C11" s="90"/>
      <c r="D11" s="90"/>
      <c r="E11" s="90"/>
      <c r="F11" s="90"/>
      <c r="G11" s="90"/>
      <c r="H11" s="90"/>
      <c r="I11" s="90"/>
      <c r="J11" s="90"/>
      <c r="K11" s="90"/>
      <c r="L11" s="90"/>
      <c r="M11" s="90"/>
      <c r="N11" s="90"/>
    </row>
    <row r="12" spans="1:14">
      <c r="A12" s="18"/>
      <c r="B12" s="20"/>
      <c r="C12" s="19"/>
      <c r="D12" s="19"/>
      <c r="E12" s="19"/>
      <c r="F12" s="19"/>
      <c r="G12" s="19"/>
      <c r="H12" s="19"/>
    </row>
    <row r="13" spans="1:14" ht="15.75" thickBot="1">
      <c r="A13" s="18"/>
      <c r="B13" s="21"/>
      <c r="C13" s="21"/>
      <c r="D13" s="37" t="s">
        <v>1685</v>
      </c>
      <c r="E13" s="37"/>
      <c r="F13" s="37"/>
      <c r="G13" s="37"/>
      <c r="H13" s="37"/>
    </row>
    <row r="14" spans="1:14" ht="15.75" thickBot="1">
      <c r="A14" s="18"/>
      <c r="B14" s="21"/>
      <c r="C14" s="21"/>
      <c r="D14" s="109">
        <v>2014</v>
      </c>
      <c r="E14" s="24"/>
      <c r="F14" s="109">
        <v>2013</v>
      </c>
      <c r="G14" s="24"/>
      <c r="H14" s="109">
        <v>2012</v>
      </c>
    </row>
    <row r="15" spans="1:14">
      <c r="A15" s="18"/>
      <c r="B15" s="83" t="s">
        <v>1686</v>
      </c>
      <c r="C15" s="21"/>
      <c r="D15" s="38" t="s">
        <v>279</v>
      </c>
      <c r="E15" s="38"/>
      <c r="F15" s="38"/>
      <c r="G15" s="38"/>
      <c r="H15" s="38"/>
    </row>
    <row r="16" spans="1:14" ht="26.25">
      <c r="A16" s="18"/>
      <c r="B16" s="27" t="s">
        <v>1687</v>
      </c>
      <c r="C16" s="28"/>
      <c r="D16" s="29" t="s">
        <v>1688</v>
      </c>
      <c r="E16" s="28"/>
      <c r="F16" s="29" t="s">
        <v>1689</v>
      </c>
      <c r="G16" s="28"/>
      <c r="H16" s="29" t="s">
        <v>1690</v>
      </c>
    </row>
    <row r="17" spans="1:8">
      <c r="A17" s="18"/>
      <c r="B17" s="16" t="s">
        <v>1691</v>
      </c>
      <c r="C17" s="21"/>
      <c r="D17" s="31" t="s">
        <v>1692</v>
      </c>
      <c r="E17" s="21"/>
      <c r="F17" s="31" t="s">
        <v>1693</v>
      </c>
      <c r="G17" s="21"/>
      <c r="H17" s="31" t="s">
        <v>1694</v>
      </c>
    </row>
    <row r="18" spans="1:8">
      <c r="A18" s="18"/>
      <c r="B18" s="27" t="s">
        <v>1695</v>
      </c>
      <c r="C18" s="28"/>
      <c r="D18" s="30" t="s">
        <v>1696</v>
      </c>
      <c r="E18" s="28"/>
      <c r="F18" s="30" t="s">
        <v>1697</v>
      </c>
      <c r="G18" s="28"/>
      <c r="H18" s="30" t="s">
        <v>1698</v>
      </c>
    </row>
    <row r="19" spans="1:8">
      <c r="A19" s="18"/>
      <c r="B19" s="16" t="s">
        <v>1699</v>
      </c>
      <c r="C19" s="21"/>
      <c r="D19" s="77" t="s">
        <v>303</v>
      </c>
      <c r="E19" s="21"/>
      <c r="F19" s="31" t="s">
        <v>1700</v>
      </c>
      <c r="G19" s="21"/>
      <c r="H19" s="31" t="s">
        <v>1701</v>
      </c>
    </row>
    <row r="20" spans="1:8">
      <c r="A20" s="18"/>
      <c r="B20" s="27" t="s">
        <v>1702</v>
      </c>
      <c r="C20" s="28"/>
      <c r="D20" s="30" t="s">
        <v>1703</v>
      </c>
      <c r="E20" s="28"/>
      <c r="F20" s="95">
        <v>-18794</v>
      </c>
      <c r="G20" s="28"/>
      <c r="H20" s="30" t="s">
        <v>1704</v>
      </c>
    </row>
    <row r="21" spans="1:8">
      <c r="A21" s="18"/>
      <c r="B21" s="16" t="s">
        <v>1705</v>
      </c>
      <c r="C21" s="21"/>
      <c r="D21" s="96">
        <v>-9029</v>
      </c>
      <c r="E21" s="21"/>
      <c r="F21" s="96">
        <v>-22116</v>
      </c>
      <c r="G21" s="21"/>
      <c r="H21" s="96">
        <v>-8232</v>
      </c>
    </row>
    <row r="22" spans="1:8" ht="15.75" thickBot="1">
      <c r="A22" s="18"/>
      <c r="B22" s="27" t="s">
        <v>1706</v>
      </c>
      <c r="C22" s="28"/>
      <c r="D22" s="30">
        <v>-595</v>
      </c>
      <c r="E22" s="28"/>
      <c r="F22" s="30">
        <v>-995</v>
      </c>
      <c r="G22" s="28"/>
      <c r="H22" s="30">
        <v>-817</v>
      </c>
    </row>
    <row r="23" spans="1:8" ht="15.75" thickBot="1">
      <c r="A23" s="18"/>
      <c r="B23" s="16" t="s">
        <v>1707</v>
      </c>
      <c r="C23" s="21"/>
      <c r="D23" s="35" t="s">
        <v>1708</v>
      </c>
      <c r="E23" s="21"/>
      <c r="F23" s="35" t="s">
        <v>1688</v>
      </c>
      <c r="G23" s="21"/>
      <c r="H23" s="35" t="s">
        <v>1689</v>
      </c>
    </row>
    <row r="24" spans="1:8" ht="15.75" thickTop="1">
      <c r="A24" s="18"/>
      <c r="B24" s="85" t="s">
        <v>1709</v>
      </c>
      <c r="C24" s="28"/>
      <c r="D24" s="84"/>
      <c r="E24" s="28"/>
      <c r="F24" s="84"/>
      <c r="G24" s="28"/>
      <c r="H24" s="84"/>
    </row>
    <row r="25" spans="1:8" ht="26.25">
      <c r="A25" s="18"/>
      <c r="B25" s="16" t="s">
        <v>1710</v>
      </c>
      <c r="C25" s="21"/>
      <c r="D25" s="77" t="s">
        <v>1711</v>
      </c>
      <c r="E25" s="21"/>
      <c r="F25" s="77" t="s">
        <v>1712</v>
      </c>
      <c r="G25" s="21"/>
      <c r="H25" s="77" t="s">
        <v>1713</v>
      </c>
    </row>
    <row r="26" spans="1:8">
      <c r="A26" s="18"/>
      <c r="B26" s="27" t="s">
        <v>1714</v>
      </c>
      <c r="C26" s="28"/>
      <c r="D26" s="30" t="s">
        <v>1715</v>
      </c>
      <c r="E26" s="28"/>
      <c r="F26" s="30" t="s">
        <v>1716</v>
      </c>
      <c r="G26" s="28"/>
      <c r="H26" s="30" t="s">
        <v>1717</v>
      </c>
    </row>
    <row r="27" spans="1:8">
      <c r="A27" s="18"/>
      <c r="B27" s="16" t="s">
        <v>1718</v>
      </c>
      <c r="C27" s="21"/>
      <c r="D27" s="31" t="s">
        <v>1719</v>
      </c>
      <c r="E27" s="21"/>
      <c r="F27" s="31" t="s">
        <v>1720</v>
      </c>
      <c r="G27" s="21"/>
      <c r="H27" s="31" t="s">
        <v>1721</v>
      </c>
    </row>
    <row r="28" spans="1:8">
      <c r="A28" s="18"/>
      <c r="B28" s="27" t="s">
        <v>1705</v>
      </c>
      <c r="C28" s="28"/>
      <c r="D28" s="95">
        <v>-9029</v>
      </c>
      <c r="E28" s="28"/>
      <c r="F28" s="95">
        <v>-22116</v>
      </c>
      <c r="G28" s="28"/>
      <c r="H28" s="95">
        <v>-8232</v>
      </c>
    </row>
    <row r="29" spans="1:8" ht="15.75" thickBot="1">
      <c r="A29" s="18"/>
      <c r="B29" s="16" t="s">
        <v>1706</v>
      </c>
      <c r="C29" s="21"/>
      <c r="D29" s="78">
        <v>-595</v>
      </c>
      <c r="E29" s="21"/>
      <c r="F29" s="78">
        <v>-995</v>
      </c>
      <c r="G29" s="21"/>
      <c r="H29" s="78">
        <v>-817</v>
      </c>
    </row>
    <row r="30" spans="1:8" ht="15.75" thickBot="1">
      <c r="A30" s="18"/>
      <c r="B30" s="27" t="s">
        <v>1722</v>
      </c>
      <c r="C30" s="28"/>
      <c r="D30" s="80" t="s">
        <v>1723</v>
      </c>
      <c r="E30" s="28"/>
      <c r="F30" s="80" t="s">
        <v>1711</v>
      </c>
      <c r="G30" s="28"/>
      <c r="H30" s="80" t="s">
        <v>1712</v>
      </c>
    </row>
    <row r="31" spans="1:8" ht="15.75" thickTop="1">
      <c r="A31" s="18"/>
      <c r="B31" s="83" t="s">
        <v>1724</v>
      </c>
      <c r="C31" s="21"/>
      <c r="D31" s="36"/>
      <c r="E31" s="21"/>
      <c r="F31" s="36"/>
      <c r="G31" s="21"/>
      <c r="H31" s="36"/>
    </row>
    <row r="32" spans="1:8">
      <c r="A32" s="18"/>
      <c r="B32" s="27" t="s">
        <v>1725</v>
      </c>
      <c r="C32" s="28"/>
      <c r="D32" s="29" t="s">
        <v>1726</v>
      </c>
      <c r="E32" s="28"/>
      <c r="F32" s="29" t="s">
        <v>1727</v>
      </c>
      <c r="G32" s="28"/>
      <c r="H32" s="29" t="s">
        <v>1728</v>
      </c>
    </row>
    <row r="33" spans="1:14" ht="15.75" thickBot="1">
      <c r="A33" s="18"/>
      <c r="B33" s="16" t="s">
        <v>1729</v>
      </c>
      <c r="C33" s="21"/>
      <c r="D33" s="78" t="s">
        <v>1730</v>
      </c>
      <c r="E33" s="21"/>
      <c r="F33" s="78" t="s">
        <v>1731</v>
      </c>
      <c r="G33" s="21"/>
      <c r="H33" s="78" t="s">
        <v>1732</v>
      </c>
    </row>
    <row r="34" spans="1:14" ht="15.75" thickBot="1">
      <c r="A34" s="18"/>
      <c r="B34" s="27" t="s">
        <v>1733</v>
      </c>
      <c r="C34" s="28"/>
      <c r="D34" s="80" t="s">
        <v>1734</v>
      </c>
      <c r="E34" s="28"/>
      <c r="F34" s="80" t="s">
        <v>1735</v>
      </c>
      <c r="G34" s="28"/>
      <c r="H34" s="80" t="s">
        <v>1736</v>
      </c>
    </row>
    <row r="35" spans="1:14" ht="15.75" thickTop="1">
      <c r="A35" s="18"/>
      <c r="B35" s="57"/>
      <c r="C35" s="57"/>
      <c r="D35" s="57"/>
      <c r="E35" s="57"/>
      <c r="F35" s="57"/>
      <c r="G35" s="57"/>
      <c r="H35" s="57"/>
      <c r="I35" s="57"/>
      <c r="J35" s="57"/>
      <c r="K35" s="57"/>
      <c r="L35" s="57"/>
      <c r="M35" s="57"/>
      <c r="N35" s="57"/>
    </row>
    <row r="36" spans="1:14">
      <c r="A36" s="18"/>
      <c r="B36" s="56" t="s">
        <v>1737</v>
      </c>
      <c r="C36" s="56"/>
      <c r="D36" s="56"/>
      <c r="E36" s="56"/>
      <c r="F36" s="56"/>
      <c r="G36" s="56"/>
      <c r="H36" s="56"/>
      <c r="I36" s="56"/>
      <c r="J36" s="56"/>
      <c r="K36" s="56"/>
      <c r="L36" s="56"/>
      <c r="M36" s="56"/>
      <c r="N36" s="56"/>
    </row>
    <row r="37" spans="1:14">
      <c r="A37" s="18"/>
      <c r="B37" s="90"/>
      <c r="C37" s="90"/>
      <c r="D37" s="90"/>
      <c r="E37" s="90"/>
      <c r="F37" s="90"/>
      <c r="G37" s="90"/>
      <c r="H37" s="90"/>
      <c r="I37" s="90"/>
      <c r="J37" s="90"/>
      <c r="K37" s="90"/>
      <c r="L37" s="90"/>
      <c r="M37" s="90"/>
      <c r="N37" s="90"/>
    </row>
    <row r="38" spans="1:14">
      <c r="A38" s="18"/>
      <c r="B38" s="20"/>
      <c r="C38" s="19"/>
      <c r="D38" s="19"/>
      <c r="E38" s="19"/>
      <c r="F38" s="19"/>
      <c r="G38" s="19"/>
      <c r="H38" s="19"/>
    </row>
    <row r="39" spans="1:14" ht="15.75" thickBot="1">
      <c r="A39" s="18"/>
      <c r="B39" s="21"/>
      <c r="C39" s="21"/>
      <c r="D39" s="37" t="s">
        <v>1685</v>
      </c>
      <c r="E39" s="37"/>
      <c r="F39" s="37"/>
      <c r="G39" s="37"/>
      <c r="H39" s="37"/>
    </row>
    <row r="40" spans="1:14" ht="15.75" thickBot="1">
      <c r="A40" s="18"/>
      <c r="B40" s="21"/>
      <c r="C40" s="21"/>
      <c r="D40" s="109">
        <v>2014</v>
      </c>
      <c r="E40" s="24"/>
      <c r="F40" s="109">
        <v>2013</v>
      </c>
      <c r="G40" s="24"/>
      <c r="H40" s="109">
        <v>2012</v>
      </c>
    </row>
    <row r="41" spans="1:14">
      <c r="A41" s="18"/>
      <c r="B41" s="21"/>
      <c r="C41" s="21"/>
      <c r="D41" s="38" t="s">
        <v>279</v>
      </c>
      <c r="E41" s="38"/>
      <c r="F41" s="38"/>
      <c r="G41" s="38"/>
      <c r="H41" s="38"/>
    </row>
    <row r="42" spans="1:14">
      <c r="A42" s="18"/>
      <c r="B42" s="27" t="s">
        <v>1738</v>
      </c>
      <c r="C42" s="28"/>
      <c r="D42" s="29" t="s">
        <v>1739</v>
      </c>
      <c r="E42" s="28"/>
      <c r="F42" s="29" t="s">
        <v>1740</v>
      </c>
      <c r="G42" s="28"/>
      <c r="H42" s="29" t="s">
        <v>1741</v>
      </c>
    </row>
    <row r="43" spans="1:14">
      <c r="A43" s="18"/>
      <c r="B43" s="16" t="s">
        <v>1742</v>
      </c>
      <c r="C43" s="21"/>
      <c r="D43" s="96">
        <v>-23902</v>
      </c>
      <c r="E43" s="21"/>
      <c r="F43" s="96">
        <v>-23241</v>
      </c>
      <c r="G43" s="21"/>
      <c r="H43" s="96">
        <v>-22123</v>
      </c>
    </row>
    <row r="44" spans="1:14">
      <c r="A44" s="18"/>
      <c r="B44" s="27" t="s">
        <v>1743</v>
      </c>
      <c r="C44" s="28"/>
      <c r="D44" s="29" t="s">
        <v>303</v>
      </c>
      <c r="E44" s="28"/>
      <c r="F44" s="29" t="s">
        <v>303</v>
      </c>
      <c r="G44" s="28"/>
      <c r="H44" s="29" t="s">
        <v>303</v>
      </c>
    </row>
    <row r="45" spans="1:14">
      <c r="A45" s="18"/>
      <c r="B45" s="16" t="s">
        <v>1744</v>
      </c>
      <c r="C45" s="21"/>
      <c r="D45" s="21"/>
      <c r="E45" s="21"/>
      <c r="F45" s="21"/>
      <c r="G45" s="21"/>
      <c r="H45" s="21"/>
    </row>
    <row r="46" spans="1:14" ht="15.75" thickBot="1">
      <c r="A46" s="18"/>
      <c r="B46" s="27" t="s">
        <v>1745</v>
      </c>
      <c r="C46" s="28"/>
      <c r="D46" s="115">
        <v>-103081</v>
      </c>
      <c r="E46" s="28"/>
      <c r="F46" s="115">
        <v>-54894</v>
      </c>
      <c r="G46" s="28"/>
      <c r="H46" s="115">
        <v>-82023</v>
      </c>
    </row>
    <row r="47" spans="1:14" ht="15.75" thickBot="1">
      <c r="A47" s="18"/>
      <c r="B47" s="16" t="s">
        <v>1733</v>
      </c>
      <c r="C47" s="21"/>
      <c r="D47" s="35" t="s">
        <v>1734</v>
      </c>
      <c r="E47" s="21"/>
      <c r="F47" s="35" t="s">
        <v>1735</v>
      </c>
      <c r="G47" s="21"/>
      <c r="H47" s="35" t="s">
        <v>1736</v>
      </c>
    </row>
    <row r="48" spans="1:14" ht="15.75" thickTop="1">
      <c r="A48" s="18"/>
      <c r="B48" s="57"/>
      <c r="C48" s="57"/>
      <c r="D48" s="57"/>
      <c r="E48" s="57"/>
      <c r="F48" s="57"/>
      <c r="G48" s="57"/>
      <c r="H48" s="57"/>
      <c r="I48" s="57"/>
      <c r="J48" s="57"/>
      <c r="K48" s="57"/>
      <c r="L48" s="57"/>
      <c r="M48" s="57"/>
      <c r="N48" s="57"/>
    </row>
    <row r="49" spans="1:14">
      <c r="A49" s="18"/>
      <c r="B49" s="56" t="s">
        <v>1746</v>
      </c>
      <c r="C49" s="56"/>
      <c r="D49" s="56"/>
      <c r="E49" s="56"/>
      <c r="F49" s="56"/>
      <c r="G49" s="56"/>
      <c r="H49" s="56"/>
      <c r="I49" s="56"/>
      <c r="J49" s="56"/>
      <c r="K49" s="56"/>
      <c r="L49" s="56"/>
      <c r="M49" s="56"/>
      <c r="N49" s="56"/>
    </row>
    <row r="50" spans="1:14">
      <c r="A50" s="18"/>
      <c r="B50" s="56"/>
      <c r="C50" s="56"/>
      <c r="D50" s="56"/>
      <c r="E50" s="56"/>
      <c r="F50" s="56"/>
      <c r="G50" s="56"/>
      <c r="H50" s="56"/>
      <c r="I50" s="56"/>
      <c r="J50" s="56"/>
      <c r="K50" s="56"/>
      <c r="L50" s="56"/>
      <c r="M50" s="56"/>
      <c r="N50" s="56"/>
    </row>
    <row r="51" spans="1:14">
      <c r="A51" s="18"/>
      <c r="B51" s="90"/>
      <c r="C51" s="90"/>
      <c r="D51" s="90"/>
      <c r="E51" s="90"/>
      <c r="F51" s="90"/>
      <c r="G51" s="90"/>
      <c r="H51" s="90"/>
      <c r="I51" s="90"/>
      <c r="J51" s="90"/>
      <c r="K51" s="90"/>
      <c r="L51" s="90"/>
      <c r="M51" s="90"/>
      <c r="N51" s="90"/>
    </row>
    <row r="52" spans="1:14">
      <c r="A52" s="18"/>
      <c r="B52" s="20"/>
      <c r="C52" s="19"/>
      <c r="D52" s="19"/>
      <c r="E52" s="19"/>
      <c r="F52" s="19"/>
    </row>
    <row r="53" spans="1:14">
      <c r="A53" s="18"/>
      <c r="B53" s="21"/>
      <c r="C53" s="21"/>
      <c r="D53" s="40" t="s">
        <v>1424</v>
      </c>
      <c r="E53" s="40"/>
      <c r="F53" s="40"/>
    </row>
    <row r="54" spans="1:14" ht="15.75" thickBot="1">
      <c r="A54" s="18"/>
      <c r="B54" s="21"/>
      <c r="C54" s="21"/>
      <c r="D54" s="23">
        <v>2014</v>
      </c>
      <c r="E54" s="39"/>
      <c r="F54" s="23">
        <v>2013</v>
      </c>
    </row>
    <row r="55" spans="1:14">
      <c r="A55" s="18"/>
      <c r="B55" s="21"/>
      <c r="C55" s="21"/>
      <c r="D55" s="38" t="s">
        <v>279</v>
      </c>
      <c r="E55" s="38"/>
      <c r="F55" s="38"/>
    </row>
    <row r="56" spans="1:14">
      <c r="A56" s="18"/>
      <c r="B56" s="21"/>
      <c r="C56" s="21"/>
      <c r="D56" s="21"/>
      <c r="E56" s="21"/>
      <c r="F56" s="21"/>
    </row>
    <row r="57" spans="1:14">
      <c r="A57" s="18"/>
      <c r="B57" s="27" t="s">
        <v>1747</v>
      </c>
      <c r="C57" s="28"/>
      <c r="D57" s="29" t="s">
        <v>1748</v>
      </c>
      <c r="E57" s="28"/>
      <c r="F57" s="29" t="s">
        <v>1749</v>
      </c>
    </row>
    <row r="58" spans="1:14">
      <c r="A58" s="18"/>
      <c r="B58" s="16" t="s">
        <v>1750</v>
      </c>
      <c r="C58" s="21"/>
      <c r="D58" s="96">
        <v>-4598</v>
      </c>
      <c r="E58" s="21"/>
      <c r="F58" s="96">
        <v>-5366</v>
      </c>
    </row>
    <row r="59" spans="1:14" ht="15.75" thickBot="1">
      <c r="A59" s="18"/>
      <c r="B59" s="27" t="s">
        <v>1751</v>
      </c>
      <c r="C59" s="28"/>
      <c r="D59" s="32" t="s">
        <v>1752</v>
      </c>
      <c r="E59" s="28"/>
      <c r="F59" s="32" t="s">
        <v>1753</v>
      </c>
    </row>
    <row r="60" spans="1:14" ht="27" thickBot="1">
      <c r="A60" s="18"/>
      <c r="B60" s="16" t="s">
        <v>1754</v>
      </c>
      <c r="C60" s="21"/>
      <c r="D60" s="35" t="s">
        <v>1755</v>
      </c>
      <c r="E60" s="21"/>
      <c r="F60" s="35" t="s">
        <v>1756</v>
      </c>
    </row>
    <row r="61" spans="1:14" ht="15.75" thickTop="1">
      <c r="A61" s="18"/>
      <c r="B61" s="57"/>
      <c r="C61" s="57"/>
      <c r="D61" s="57"/>
      <c r="E61" s="57"/>
      <c r="F61" s="57"/>
      <c r="G61" s="57"/>
      <c r="H61" s="57"/>
      <c r="I61" s="57"/>
      <c r="J61" s="57"/>
      <c r="K61" s="57"/>
      <c r="L61" s="57"/>
      <c r="M61" s="57"/>
      <c r="N61" s="57"/>
    </row>
    <row r="62" spans="1:14">
      <c r="A62" s="18"/>
      <c r="B62" s="56" t="s">
        <v>1757</v>
      </c>
      <c r="C62" s="56"/>
      <c r="D62" s="56"/>
      <c r="E62" s="56"/>
      <c r="F62" s="56"/>
      <c r="G62" s="56"/>
      <c r="H62" s="56"/>
      <c r="I62" s="56"/>
      <c r="J62" s="56"/>
      <c r="K62" s="56"/>
      <c r="L62" s="56"/>
      <c r="M62" s="56"/>
      <c r="N62" s="56"/>
    </row>
    <row r="63" spans="1:14">
      <c r="A63" s="18"/>
      <c r="B63" s="56" t="s">
        <v>1758</v>
      </c>
      <c r="C63" s="56"/>
      <c r="D63" s="56"/>
      <c r="E63" s="56"/>
      <c r="F63" s="56"/>
      <c r="G63" s="56"/>
      <c r="H63" s="56"/>
      <c r="I63" s="56"/>
      <c r="J63" s="56"/>
      <c r="K63" s="56"/>
      <c r="L63" s="56"/>
      <c r="M63" s="56"/>
      <c r="N63" s="56"/>
    </row>
    <row r="64" spans="1:14">
      <c r="A64" s="18"/>
      <c r="B64" s="91"/>
      <c r="C64" s="91"/>
      <c r="D64" s="91"/>
      <c r="E64" s="91"/>
      <c r="F64" s="91"/>
      <c r="G64" s="91"/>
      <c r="H64" s="91"/>
      <c r="I64" s="91"/>
      <c r="J64" s="91"/>
      <c r="K64" s="91"/>
      <c r="L64" s="91"/>
      <c r="M64" s="91"/>
      <c r="N64" s="91"/>
    </row>
    <row r="65" spans="1:14">
      <c r="A65" s="18"/>
      <c r="B65" s="20"/>
      <c r="C65" s="19"/>
      <c r="D65" s="19"/>
      <c r="E65" s="19"/>
      <c r="F65" s="19"/>
      <c r="G65" s="19"/>
      <c r="H65" s="19"/>
    </row>
    <row r="66" spans="1:14" ht="15.75" thickBot="1">
      <c r="A66" s="18"/>
      <c r="B66" s="21"/>
      <c r="C66" s="21"/>
      <c r="D66" s="37" t="s">
        <v>1685</v>
      </c>
      <c r="E66" s="37"/>
      <c r="F66" s="37"/>
      <c r="G66" s="37"/>
      <c r="H66" s="37"/>
    </row>
    <row r="67" spans="1:14" ht="15.75" thickBot="1">
      <c r="A67" s="18"/>
      <c r="B67" s="21"/>
      <c r="C67" s="21"/>
      <c r="D67" s="109">
        <v>2014</v>
      </c>
      <c r="E67" s="24"/>
      <c r="F67" s="109">
        <v>2013</v>
      </c>
      <c r="G67" s="24"/>
      <c r="H67" s="109">
        <v>2012</v>
      </c>
    </row>
    <row r="68" spans="1:14">
      <c r="A68" s="18"/>
      <c r="B68" s="83" t="s">
        <v>1759</v>
      </c>
      <c r="C68" s="21"/>
      <c r="D68" s="38" t="s">
        <v>279</v>
      </c>
      <c r="E68" s="38"/>
      <c r="F68" s="38"/>
      <c r="G68" s="38"/>
      <c r="H68" s="38"/>
    </row>
    <row r="69" spans="1:14">
      <c r="A69" s="18"/>
      <c r="B69" s="27" t="s">
        <v>1691</v>
      </c>
      <c r="C69" s="28"/>
      <c r="D69" s="29" t="s">
        <v>1760</v>
      </c>
      <c r="E69" s="28"/>
      <c r="F69" s="29" t="s">
        <v>1761</v>
      </c>
      <c r="G69" s="28"/>
      <c r="H69" s="29" t="s">
        <v>1762</v>
      </c>
    </row>
    <row r="70" spans="1:14">
      <c r="A70" s="18"/>
      <c r="B70" s="16" t="s">
        <v>1695</v>
      </c>
      <c r="C70" s="21"/>
      <c r="D70" s="31" t="s">
        <v>1696</v>
      </c>
      <c r="E70" s="21"/>
      <c r="F70" s="31" t="s">
        <v>1697</v>
      </c>
      <c r="G70" s="21"/>
      <c r="H70" s="31" t="s">
        <v>1698</v>
      </c>
    </row>
    <row r="71" spans="1:14">
      <c r="A71" s="18"/>
      <c r="B71" s="27" t="s">
        <v>1763</v>
      </c>
      <c r="C71" s="28"/>
      <c r="D71" s="95">
        <v>-10534</v>
      </c>
      <c r="E71" s="28"/>
      <c r="F71" s="95">
        <v>-10974</v>
      </c>
      <c r="G71" s="28"/>
      <c r="H71" s="95">
        <v>-11263</v>
      </c>
    </row>
    <row r="72" spans="1:14" ht="26.25">
      <c r="A72" s="18"/>
      <c r="B72" s="16" t="s">
        <v>1764</v>
      </c>
      <c r="C72" s="21"/>
      <c r="D72" s="31" t="s">
        <v>944</v>
      </c>
      <c r="E72" s="21"/>
      <c r="F72" s="31" t="s">
        <v>944</v>
      </c>
      <c r="G72" s="21"/>
      <c r="H72" s="31" t="s">
        <v>944</v>
      </c>
    </row>
    <row r="73" spans="1:14">
      <c r="A73" s="18"/>
      <c r="B73" s="27" t="s">
        <v>1765</v>
      </c>
      <c r="C73" s="28"/>
      <c r="D73" s="30">
        <v>-768</v>
      </c>
      <c r="E73" s="28"/>
      <c r="F73" s="30">
        <v>-768</v>
      </c>
      <c r="G73" s="28"/>
      <c r="H73" s="30">
        <v>-768</v>
      </c>
    </row>
    <row r="74" spans="1:14">
      <c r="A74" s="18"/>
      <c r="B74" s="16" t="s">
        <v>1766</v>
      </c>
      <c r="C74" s="21"/>
      <c r="D74" s="31" t="s">
        <v>1767</v>
      </c>
      <c r="E74" s="21"/>
      <c r="F74" s="31" t="s">
        <v>1768</v>
      </c>
      <c r="G74" s="21"/>
      <c r="H74" s="31" t="s">
        <v>1769</v>
      </c>
    </row>
    <row r="75" spans="1:14" ht="15.75" thickBot="1">
      <c r="A75" s="18"/>
      <c r="B75" s="27" t="s">
        <v>1770</v>
      </c>
      <c r="C75" s="28"/>
      <c r="D75" s="33" t="s">
        <v>303</v>
      </c>
      <c r="E75" s="28"/>
      <c r="F75" s="32" t="s">
        <v>1700</v>
      </c>
      <c r="G75" s="28"/>
      <c r="H75" s="32" t="s">
        <v>1701</v>
      </c>
    </row>
    <row r="76" spans="1:14" ht="15.75" thickBot="1">
      <c r="A76" s="18"/>
      <c r="B76" s="16" t="s">
        <v>1771</v>
      </c>
      <c r="C76" s="21"/>
      <c r="D76" s="35" t="s">
        <v>1772</v>
      </c>
      <c r="E76" s="21"/>
      <c r="F76" s="35" t="s">
        <v>1773</v>
      </c>
      <c r="G76" s="21"/>
      <c r="H76" s="35" t="s">
        <v>1774</v>
      </c>
    </row>
    <row r="77" spans="1:14" ht="15.75" thickTop="1">
      <c r="A77" s="18"/>
      <c r="B77" s="57"/>
      <c r="C77" s="57"/>
      <c r="D77" s="57"/>
      <c r="E77" s="57"/>
      <c r="F77" s="57"/>
      <c r="G77" s="57"/>
      <c r="H77" s="57"/>
      <c r="I77" s="57"/>
      <c r="J77" s="57"/>
      <c r="K77" s="57"/>
      <c r="L77" s="57"/>
      <c r="M77" s="57"/>
      <c r="N77" s="57"/>
    </row>
    <row r="78" spans="1:14">
      <c r="A78" s="18"/>
      <c r="B78" s="56" t="s">
        <v>1775</v>
      </c>
      <c r="C78" s="56"/>
      <c r="D78" s="56"/>
      <c r="E78" s="56"/>
      <c r="F78" s="56"/>
      <c r="G78" s="56"/>
      <c r="H78" s="56"/>
      <c r="I78" s="56"/>
      <c r="J78" s="56"/>
      <c r="K78" s="56"/>
      <c r="L78" s="56"/>
      <c r="M78" s="56"/>
      <c r="N78" s="56"/>
    </row>
    <row r="79" spans="1:14">
      <c r="A79" s="18"/>
      <c r="B79" s="90"/>
      <c r="C79" s="90"/>
      <c r="D79" s="90"/>
      <c r="E79" s="90"/>
      <c r="F79" s="90"/>
      <c r="G79" s="90"/>
      <c r="H79" s="90"/>
      <c r="I79" s="90"/>
      <c r="J79" s="90"/>
      <c r="K79" s="90"/>
      <c r="L79" s="90"/>
      <c r="M79" s="90"/>
      <c r="N79" s="90"/>
    </row>
    <row r="80" spans="1:14">
      <c r="A80" s="18"/>
      <c r="B80" s="20"/>
      <c r="C80" s="19"/>
      <c r="D80" s="19"/>
      <c r="E80" s="19"/>
      <c r="F80" s="19"/>
      <c r="G80" s="19"/>
      <c r="H80" s="19"/>
      <c r="I80" s="19"/>
      <c r="J80" s="19"/>
      <c r="K80" s="19"/>
      <c r="L80" s="19"/>
      <c r="M80" s="19"/>
      <c r="N80" s="19"/>
    </row>
    <row r="81" spans="1:14" ht="15.75" thickBot="1">
      <c r="A81" s="18"/>
      <c r="B81" s="21"/>
      <c r="C81" s="21"/>
      <c r="D81" s="37" t="s">
        <v>1776</v>
      </c>
      <c r="E81" s="37"/>
      <c r="F81" s="37"/>
      <c r="G81" s="21"/>
      <c r="H81" s="37" t="s">
        <v>1777</v>
      </c>
      <c r="I81" s="37"/>
      <c r="J81" s="37"/>
      <c r="K81" s="39"/>
      <c r="L81" s="37" t="s">
        <v>1778</v>
      </c>
      <c r="M81" s="37"/>
      <c r="N81" s="37"/>
    </row>
    <row r="82" spans="1:14" ht="15.75" thickBot="1">
      <c r="A82" s="18"/>
      <c r="B82" s="21"/>
      <c r="C82" s="21"/>
      <c r="D82" s="109">
        <v>2014</v>
      </c>
      <c r="E82" s="24"/>
      <c r="F82" s="109">
        <v>2013</v>
      </c>
      <c r="G82" s="39"/>
      <c r="H82" s="109">
        <v>2014</v>
      </c>
      <c r="I82" s="24"/>
      <c r="J82" s="109">
        <v>2013</v>
      </c>
      <c r="K82" s="39"/>
      <c r="L82" s="109">
        <v>2014</v>
      </c>
      <c r="M82" s="24"/>
      <c r="N82" s="109">
        <v>2013</v>
      </c>
    </row>
    <row r="83" spans="1:14">
      <c r="A83" s="18"/>
      <c r="B83" s="27" t="s">
        <v>1779</v>
      </c>
      <c r="C83" s="28"/>
      <c r="D83" s="121">
        <v>4.1000000000000002E-2</v>
      </c>
      <c r="E83" s="28"/>
      <c r="F83" s="121">
        <v>4.9000000000000002E-2</v>
      </c>
      <c r="G83" s="28"/>
      <c r="H83" s="121">
        <v>3.9E-2</v>
      </c>
      <c r="I83" s="88"/>
      <c r="J83" s="121">
        <v>4.4999999999999998E-2</v>
      </c>
      <c r="K83" s="88"/>
      <c r="L83" s="121">
        <v>3.1E-2</v>
      </c>
      <c r="M83" s="28"/>
      <c r="N83" s="121">
        <v>3.6499999999999998E-2</v>
      </c>
    </row>
    <row r="84" spans="1:14">
      <c r="A84" s="18"/>
      <c r="B84" s="16" t="s">
        <v>1780</v>
      </c>
      <c r="C84" s="21"/>
      <c r="D84" s="112">
        <v>0.03</v>
      </c>
      <c r="E84" s="21"/>
      <c r="F84" s="112">
        <v>0.03</v>
      </c>
      <c r="G84" s="21"/>
      <c r="H84" s="112">
        <v>0.03</v>
      </c>
      <c r="I84" s="39"/>
      <c r="J84" s="112">
        <v>0.03</v>
      </c>
      <c r="K84" s="39"/>
      <c r="L84" s="112">
        <v>0.03</v>
      </c>
      <c r="M84" s="21"/>
      <c r="N84" s="112">
        <v>0.03</v>
      </c>
    </row>
    <row r="85" spans="1:14">
      <c r="A85" s="18"/>
      <c r="B85" s="122"/>
      <c r="C85" s="28"/>
      <c r="D85" s="28"/>
      <c r="E85" s="28"/>
      <c r="F85" s="28"/>
      <c r="G85" s="28"/>
      <c r="H85" s="28"/>
      <c r="I85" s="28"/>
      <c r="J85" s="28"/>
      <c r="K85" s="28"/>
      <c r="L85" s="28"/>
      <c r="M85" s="28"/>
      <c r="N85" s="28"/>
    </row>
    <row r="86" spans="1:14">
      <c r="A86" s="18"/>
      <c r="B86" s="21"/>
      <c r="C86" s="21"/>
      <c r="D86" s="21"/>
      <c r="E86" s="21"/>
      <c r="F86" s="21"/>
      <c r="G86" s="21"/>
      <c r="H86" s="21"/>
      <c r="I86" s="21"/>
      <c r="J86" s="21"/>
      <c r="K86" s="21"/>
      <c r="L86" s="21"/>
      <c r="M86" s="21"/>
      <c r="N86" s="21"/>
    </row>
    <row r="87" spans="1:14">
      <c r="A87" s="18"/>
      <c r="B87" s="57"/>
      <c r="C87" s="57"/>
      <c r="D87" s="57"/>
      <c r="E87" s="57"/>
      <c r="F87" s="57"/>
      <c r="G87" s="57"/>
      <c r="H87" s="57"/>
      <c r="I87" s="57"/>
      <c r="J87" s="57"/>
      <c r="K87" s="57"/>
      <c r="L87" s="57"/>
      <c r="M87" s="57"/>
      <c r="N87" s="57"/>
    </row>
    <row r="88" spans="1:14">
      <c r="A88" s="18"/>
      <c r="B88" s="56" t="s">
        <v>1781</v>
      </c>
      <c r="C88" s="56"/>
      <c r="D88" s="56"/>
      <c r="E88" s="56"/>
      <c r="F88" s="56"/>
      <c r="G88" s="56"/>
      <c r="H88" s="56"/>
      <c r="I88" s="56"/>
      <c r="J88" s="56"/>
      <c r="K88" s="56"/>
      <c r="L88" s="56"/>
      <c r="M88" s="56"/>
      <c r="N88" s="56"/>
    </row>
    <row r="89" spans="1:14">
      <c r="A89" s="18"/>
      <c r="B89" s="20"/>
      <c r="C89" s="19"/>
      <c r="D89" s="19"/>
      <c r="E89" s="19"/>
      <c r="F89" s="19"/>
      <c r="G89" s="19"/>
      <c r="H89" s="19"/>
    </row>
    <row r="90" spans="1:14" ht="15.75" thickBot="1">
      <c r="A90" s="18"/>
      <c r="B90" s="21"/>
      <c r="C90" s="21"/>
      <c r="D90" s="37" t="s">
        <v>1776</v>
      </c>
      <c r="E90" s="37"/>
      <c r="F90" s="37"/>
      <c r="G90" s="37"/>
      <c r="H90" s="37"/>
    </row>
    <row r="91" spans="1:14" ht="15.75" thickBot="1">
      <c r="A91" s="18"/>
      <c r="B91" s="110"/>
      <c r="C91" s="21"/>
      <c r="D91" s="109">
        <v>2014</v>
      </c>
      <c r="E91" s="24"/>
      <c r="F91" s="109">
        <v>2013</v>
      </c>
      <c r="G91" s="24"/>
      <c r="H91" s="109">
        <v>2012</v>
      </c>
    </row>
    <row r="92" spans="1:14">
      <c r="A92" s="18"/>
      <c r="B92" s="27" t="s">
        <v>1779</v>
      </c>
      <c r="C92" s="28"/>
      <c r="D92" s="121">
        <v>4.9000000000000002E-2</v>
      </c>
      <c r="E92" s="28"/>
      <c r="F92" s="121">
        <v>4.0500000000000001E-2</v>
      </c>
      <c r="G92" s="28"/>
      <c r="H92" s="121">
        <v>4.8000000000000001E-2</v>
      </c>
    </row>
    <row r="93" spans="1:14">
      <c r="A93" s="18"/>
      <c r="B93" s="16" t="s">
        <v>1780</v>
      </c>
      <c r="C93" s="21"/>
      <c r="D93" s="112">
        <v>0.03</v>
      </c>
      <c r="E93" s="21"/>
      <c r="F93" s="112">
        <v>0.03</v>
      </c>
      <c r="G93" s="21"/>
      <c r="H93" s="112">
        <v>0.03</v>
      </c>
    </row>
    <row r="94" spans="1:14">
      <c r="A94" s="18"/>
      <c r="B94" s="27" t="s">
        <v>1782</v>
      </c>
      <c r="C94" s="28"/>
      <c r="D94" s="123">
        <v>5.5E-2</v>
      </c>
      <c r="E94" s="28"/>
      <c r="F94" s="123">
        <v>5.5E-2</v>
      </c>
      <c r="G94" s="28"/>
      <c r="H94" s="123">
        <v>0.06</v>
      </c>
    </row>
    <row r="95" spans="1:14">
      <c r="A95" s="18"/>
      <c r="B95" s="21"/>
      <c r="C95" s="21"/>
      <c r="D95" s="39"/>
      <c r="E95" s="21"/>
      <c r="F95" s="39"/>
      <c r="G95" s="21"/>
      <c r="H95" s="39"/>
    </row>
    <row r="96" spans="1:14" ht="15.75" thickBot="1">
      <c r="A96" s="18"/>
      <c r="B96" s="21"/>
      <c r="C96" s="21"/>
      <c r="D96" s="37" t="s">
        <v>1777</v>
      </c>
      <c r="E96" s="37"/>
      <c r="F96" s="37"/>
      <c r="G96" s="37"/>
      <c r="H96" s="37"/>
    </row>
    <row r="97" spans="1:14" ht="15.75" thickBot="1">
      <c r="A97" s="18"/>
      <c r="B97" s="21"/>
      <c r="C97" s="21"/>
      <c r="D97" s="109">
        <v>2014</v>
      </c>
      <c r="E97" s="24"/>
      <c r="F97" s="109">
        <v>2013</v>
      </c>
      <c r="G97" s="24"/>
      <c r="H97" s="109">
        <v>2012</v>
      </c>
    </row>
    <row r="98" spans="1:14">
      <c r="A98" s="18"/>
      <c r="B98" s="27" t="s">
        <v>1779</v>
      </c>
      <c r="C98" s="28"/>
      <c r="D98" s="121">
        <v>4.4999999999999998E-2</v>
      </c>
      <c r="E98" s="28"/>
      <c r="F98" s="121">
        <v>3.6499999999999998E-2</v>
      </c>
      <c r="G98" s="28"/>
      <c r="H98" s="121">
        <v>4.4499999999999998E-2</v>
      </c>
    </row>
    <row r="99" spans="1:14">
      <c r="A99" s="18"/>
      <c r="B99" s="16" t="s">
        <v>1780</v>
      </c>
      <c r="C99" s="21"/>
      <c r="D99" s="112">
        <v>0.03</v>
      </c>
      <c r="E99" s="21"/>
      <c r="F99" s="112">
        <v>0.03</v>
      </c>
      <c r="G99" s="21"/>
      <c r="H99" s="112">
        <v>0.03</v>
      </c>
    </row>
    <row r="100" spans="1:14">
      <c r="A100" s="18"/>
      <c r="B100" s="27" t="s">
        <v>1782</v>
      </c>
      <c r="C100" s="28"/>
      <c r="D100" s="111" t="s">
        <v>1783</v>
      </c>
      <c r="E100" s="88"/>
      <c r="F100" s="111" t="s">
        <v>1783</v>
      </c>
      <c r="G100" s="88"/>
      <c r="H100" s="111" t="s">
        <v>1783</v>
      </c>
    </row>
    <row r="101" spans="1:14">
      <c r="A101" s="18"/>
      <c r="B101" s="21"/>
      <c r="C101" s="21"/>
      <c r="D101" s="39"/>
      <c r="E101" s="39"/>
      <c r="F101" s="39"/>
      <c r="G101" s="39"/>
      <c r="H101" s="39"/>
    </row>
    <row r="102" spans="1:14" ht="15.75" thickBot="1">
      <c r="A102" s="18"/>
      <c r="B102" s="21"/>
      <c r="C102" s="21"/>
      <c r="D102" s="37" t="s">
        <v>1778</v>
      </c>
      <c r="E102" s="37"/>
      <c r="F102" s="37"/>
      <c r="G102" s="37"/>
      <c r="H102" s="37"/>
    </row>
    <row r="103" spans="1:14" ht="15.75" thickBot="1">
      <c r="A103" s="18"/>
      <c r="B103" s="21"/>
      <c r="C103" s="21"/>
      <c r="D103" s="109">
        <v>2014</v>
      </c>
      <c r="E103" s="24"/>
      <c r="F103" s="109">
        <v>2013</v>
      </c>
      <c r="G103" s="24"/>
      <c r="H103" s="109">
        <v>2012</v>
      </c>
    </row>
    <row r="104" spans="1:14">
      <c r="A104" s="18"/>
      <c r="B104" s="27" t="s">
        <v>1779</v>
      </c>
      <c r="C104" s="28"/>
      <c r="D104" s="121">
        <v>3.6499999999999998E-2</v>
      </c>
      <c r="E104" s="28"/>
      <c r="F104" s="121">
        <v>2.8500000000000001E-2</v>
      </c>
      <c r="G104" s="28"/>
      <c r="H104" s="121">
        <v>3.85E-2</v>
      </c>
    </row>
    <row r="105" spans="1:14">
      <c r="A105" s="18"/>
      <c r="B105" s="16" t="s">
        <v>1780</v>
      </c>
      <c r="C105" s="21"/>
      <c r="D105" s="112">
        <v>0.03</v>
      </c>
      <c r="E105" s="21"/>
      <c r="F105" s="112">
        <v>0.03</v>
      </c>
      <c r="G105" s="21"/>
      <c r="H105" s="112">
        <v>0.03</v>
      </c>
    </row>
    <row r="106" spans="1:14">
      <c r="A106" s="18"/>
      <c r="B106" s="27" t="s">
        <v>1782</v>
      </c>
      <c r="C106" s="28"/>
      <c r="D106" s="111" t="s">
        <v>1783</v>
      </c>
      <c r="E106" s="88"/>
      <c r="F106" s="111" t="s">
        <v>1783</v>
      </c>
      <c r="G106" s="88"/>
      <c r="H106" s="111" t="s">
        <v>1783</v>
      </c>
    </row>
    <row r="107" spans="1:14">
      <c r="A107" s="18"/>
      <c r="B107" s="57"/>
      <c r="C107" s="57"/>
      <c r="D107" s="57"/>
      <c r="E107" s="57"/>
      <c r="F107" s="57"/>
      <c r="G107" s="57"/>
      <c r="H107" s="57"/>
      <c r="I107" s="57"/>
      <c r="J107" s="57"/>
      <c r="K107" s="57"/>
      <c r="L107" s="57"/>
      <c r="M107" s="57"/>
      <c r="N107" s="57"/>
    </row>
    <row r="108" spans="1:14">
      <c r="A108" s="18"/>
      <c r="B108" s="56" t="s">
        <v>1784</v>
      </c>
      <c r="C108" s="56"/>
      <c r="D108" s="56"/>
      <c r="E108" s="56"/>
      <c r="F108" s="56"/>
      <c r="G108" s="56"/>
      <c r="H108" s="56"/>
      <c r="I108" s="56"/>
      <c r="J108" s="56"/>
      <c r="K108" s="56"/>
      <c r="L108" s="56"/>
      <c r="M108" s="56"/>
      <c r="N108" s="56"/>
    </row>
    <row r="109" spans="1:14">
      <c r="A109" s="18"/>
      <c r="B109" s="57"/>
      <c r="C109" s="57"/>
      <c r="D109" s="57"/>
      <c r="E109" s="57"/>
      <c r="F109" s="57"/>
      <c r="G109" s="57"/>
      <c r="H109" s="57"/>
      <c r="I109" s="57"/>
      <c r="J109" s="57"/>
      <c r="K109" s="57"/>
      <c r="L109" s="57"/>
      <c r="M109" s="57"/>
      <c r="N109" s="57"/>
    </row>
    <row r="110" spans="1:14">
      <c r="A110" s="18"/>
      <c r="B110" s="91"/>
      <c r="C110" s="91"/>
      <c r="D110" s="91"/>
      <c r="E110" s="91"/>
      <c r="F110" s="91"/>
      <c r="G110" s="91"/>
      <c r="H110" s="91"/>
      <c r="I110" s="91"/>
      <c r="J110" s="91"/>
      <c r="K110" s="91"/>
      <c r="L110" s="91"/>
      <c r="M110" s="91"/>
      <c r="N110" s="91"/>
    </row>
    <row r="111" spans="1:14">
      <c r="A111" s="18"/>
      <c r="B111" s="20"/>
      <c r="C111" s="19"/>
      <c r="D111" s="19"/>
      <c r="E111" s="19"/>
      <c r="F111" s="19"/>
    </row>
    <row r="112" spans="1:14" ht="15.75" thickBot="1">
      <c r="A112" s="18"/>
      <c r="B112" s="21"/>
      <c r="C112" s="21"/>
      <c r="D112" s="23">
        <v>2014</v>
      </c>
      <c r="E112" s="39"/>
      <c r="F112" s="23">
        <v>2013</v>
      </c>
    </row>
    <row r="113" spans="1:14">
      <c r="A113" s="18"/>
      <c r="B113" s="21"/>
      <c r="C113" s="21"/>
      <c r="D113" s="38" t="s">
        <v>279</v>
      </c>
      <c r="E113" s="38"/>
      <c r="F113" s="38"/>
    </row>
    <row r="114" spans="1:14">
      <c r="A114" s="18"/>
      <c r="B114" s="27" t="s">
        <v>1785</v>
      </c>
      <c r="C114" s="28"/>
      <c r="D114" s="29" t="s">
        <v>1708</v>
      </c>
      <c r="E114" s="28"/>
      <c r="F114" s="29" t="s">
        <v>1786</v>
      </c>
    </row>
    <row r="115" spans="1:14">
      <c r="A115" s="18"/>
      <c r="B115" s="16" t="s">
        <v>1787</v>
      </c>
      <c r="C115" s="21"/>
      <c r="D115" s="31" t="s">
        <v>1788</v>
      </c>
      <c r="E115" s="21"/>
      <c r="F115" s="31" t="s">
        <v>1789</v>
      </c>
    </row>
    <row r="116" spans="1:14">
      <c r="A116" s="18"/>
      <c r="B116" s="27" t="s">
        <v>1790</v>
      </c>
      <c r="C116" s="28"/>
      <c r="D116" s="30" t="s">
        <v>1730</v>
      </c>
      <c r="E116" s="28"/>
      <c r="F116" s="29" t="s">
        <v>303</v>
      </c>
    </row>
    <row r="117" spans="1:14">
      <c r="A117" s="18"/>
      <c r="B117" s="57"/>
      <c r="C117" s="57"/>
      <c r="D117" s="57"/>
      <c r="E117" s="57"/>
      <c r="F117" s="57"/>
      <c r="G117" s="57"/>
      <c r="H117" s="57"/>
      <c r="I117" s="57"/>
      <c r="J117" s="57"/>
      <c r="K117" s="57"/>
      <c r="L117" s="57"/>
      <c r="M117" s="57"/>
      <c r="N117" s="57"/>
    </row>
    <row r="118" spans="1:14">
      <c r="A118" s="18"/>
      <c r="B118" s="57"/>
      <c r="C118" s="57"/>
      <c r="D118" s="57"/>
      <c r="E118" s="57"/>
      <c r="F118" s="57"/>
      <c r="G118" s="57"/>
      <c r="H118" s="57"/>
      <c r="I118" s="57"/>
      <c r="J118" s="57"/>
      <c r="K118" s="57"/>
      <c r="L118" s="57"/>
      <c r="M118" s="57"/>
      <c r="N118" s="57"/>
    </row>
    <row r="119" spans="1:14" ht="38.25" customHeight="1">
      <c r="A119" s="18"/>
      <c r="B119" s="56" t="s">
        <v>1791</v>
      </c>
      <c r="C119" s="56"/>
      <c r="D119" s="56"/>
      <c r="E119" s="56"/>
      <c r="F119" s="56"/>
      <c r="G119" s="56"/>
      <c r="H119" s="56"/>
      <c r="I119" s="56"/>
      <c r="J119" s="56"/>
      <c r="K119" s="56"/>
      <c r="L119" s="56"/>
      <c r="M119" s="56"/>
      <c r="N119" s="56"/>
    </row>
    <row r="120" spans="1:14">
      <c r="A120" s="18"/>
      <c r="B120" s="56" t="s">
        <v>1792</v>
      </c>
      <c r="C120" s="56"/>
      <c r="D120" s="56"/>
      <c r="E120" s="56"/>
      <c r="F120" s="56"/>
      <c r="G120" s="56"/>
      <c r="H120" s="56"/>
      <c r="I120" s="56"/>
      <c r="J120" s="56"/>
      <c r="K120" s="56"/>
      <c r="L120" s="56"/>
      <c r="M120" s="56"/>
      <c r="N120" s="56"/>
    </row>
    <row r="121" spans="1:14">
      <c r="A121" s="18"/>
      <c r="B121" s="56"/>
      <c r="C121" s="56"/>
      <c r="D121" s="56"/>
      <c r="E121" s="56"/>
      <c r="F121" s="56"/>
      <c r="G121" s="56"/>
      <c r="H121" s="56"/>
      <c r="I121" s="56"/>
      <c r="J121" s="56"/>
      <c r="K121" s="56"/>
      <c r="L121" s="56"/>
      <c r="M121" s="56"/>
      <c r="N121" s="56"/>
    </row>
    <row r="122" spans="1:14">
      <c r="A122" s="18"/>
      <c r="B122" s="91"/>
      <c r="C122" s="91"/>
      <c r="D122" s="91"/>
      <c r="E122" s="91"/>
      <c r="F122" s="91"/>
      <c r="G122" s="91"/>
      <c r="H122" s="91"/>
      <c r="I122" s="91"/>
      <c r="J122" s="91"/>
      <c r="K122" s="91"/>
      <c r="L122" s="91"/>
      <c r="M122" s="91"/>
      <c r="N122" s="91"/>
    </row>
    <row r="123" spans="1:14">
      <c r="A123" s="18"/>
      <c r="B123" s="20"/>
      <c r="C123" s="19"/>
      <c r="D123" s="19"/>
      <c r="E123" s="19"/>
      <c r="F123" s="19"/>
      <c r="G123" s="19"/>
      <c r="H123" s="19"/>
    </row>
    <row r="124" spans="1:14" ht="15.75" thickBot="1">
      <c r="A124" s="18"/>
      <c r="B124" s="21"/>
      <c r="C124" s="21"/>
      <c r="D124" s="37" t="s">
        <v>1793</v>
      </c>
      <c r="E124" s="37"/>
      <c r="F124" s="37"/>
      <c r="G124" s="21"/>
      <c r="H124" s="22" t="s">
        <v>1794</v>
      </c>
    </row>
    <row r="125" spans="1:14" ht="15.75" thickBot="1">
      <c r="A125" s="18"/>
      <c r="B125" s="83" t="s">
        <v>1795</v>
      </c>
      <c r="C125" s="21"/>
      <c r="D125" s="109">
        <v>2014</v>
      </c>
      <c r="E125" s="24"/>
      <c r="F125" s="109">
        <v>2013</v>
      </c>
      <c r="G125" s="21"/>
      <c r="H125" s="23">
        <v>2015</v>
      </c>
    </row>
    <row r="126" spans="1:14">
      <c r="A126" s="18"/>
      <c r="B126" s="110"/>
      <c r="C126" s="21"/>
      <c r="D126" s="24"/>
      <c r="E126" s="39"/>
      <c r="F126" s="24"/>
      <c r="G126" s="21"/>
      <c r="H126" s="24"/>
    </row>
    <row r="127" spans="1:14">
      <c r="A127" s="18"/>
      <c r="B127" s="27" t="s">
        <v>1796</v>
      </c>
      <c r="C127" s="28"/>
      <c r="D127" s="30" t="s">
        <v>1797</v>
      </c>
      <c r="E127" s="28"/>
      <c r="F127" s="30" t="s">
        <v>1798</v>
      </c>
      <c r="G127" s="28"/>
      <c r="H127" s="124">
        <v>0.33</v>
      </c>
    </row>
    <row r="128" spans="1:14">
      <c r="A128" s="18"/>
      <c r="B128" s="16" t="s">
        <v>1799</v>
      </c>
      <c r="C128" s="21"/>
      <c r="D128" s="31" t="s">
        <v>1800</v>
      </c>
      <c r="E128" s="21"/>
      <c r="F128" s="31" t="s">
        <v>1801</v>
      </c>
      <c r="G128" s="21"/>
      <c r="H128" s="125">
        <v>0.67</v>
      </c>
    </row>
    <row r="129" spans="1:14" ht="15.75" thickBot="1">
      <c r="A129" s="18"/>
      <c r="B129" s="27" t="s">
        <v>1802</v>
      </c>
      <c r="C129" s="28"/>
      <c r="D129" s="32" t="s">
        <v>1803</v>
      </c>
      <c r="E129" s="28"/>
      <c r="F129" s="32" t="s">
        <v>1804</v>
      </c>
      <c r="G129" s="28"/>
      <c r="H129" s="124">
        <v>0</v>
      </c>
    </row>
    <row r="130" spans="1:14" ht="15.75" thickBot="1">
      <c r="A130" s="18"/>
      <c r="B130" s="16" t="s">
        <v>125</v>
      </c>
      <c r="C130" s="21"/>
      <c r="D130" s="86" t="s">
        <v>1805</v>
      </c>
      <c r="E130" s="21"/>
      <c r="F130" s="86" t="s">
        <v>1805</v>
      </c>
      <c r="G130" s="21"/>
      <c r="H130" s="21"/>
    </row>
    <row r="131" spans="1:14" ht="15.75" thickTop="1">
      <c r="A131" s="18"/>
      <c r="B131" s="57"/>
      <c r="C131" s="57"/>
      <c r="D131" s="57"/>
      <c r="E131" s="57"/>
      <c r="F131" s="57"/>
      <c r="G131" s="57"/>
      <c r="H131" s="57"/>
      <c r="I131" s="57"/>
      <c r="J131" s="57"/>
      <c r="K131" s="57"/>
      <c r="L131" s="57"/>
      <c r="M131" s="57"/>
      <c r="N131" s="57"/>
    </row>
    <row r="132" spans="1:14">
      <c r="A132" s="18"/>
      <c r="B132" s="56" t="s">
        <v>1806</v>
      </c>
      <c r="C132" s="56"/>
      <c r="D132" s="56"/>
      <c r="E132" s="56"/>
      <c r="F132" s="56"/>
      <c r="G132" s="56"/>
      <c r="H132" s="56"/>
      <c r="I132" s="56"/>
      <c r="J132" s="56"/>
      <c r="K132" s="56"/>
      <c r="L132" s="56"/>
      <c r="M132" s="56"/>
      <c r="N132" s="56"/>
    </row>
    <row r="133" spans="1:14">
      <c r="A133" s="18"/>
      <c r="B133" s="56" t="s">
        <v>1807</v>
      </c>
      <c r="C133" s="56"/>
      <c r="D133" s="56"/>
      <c r="E133" s="56"/>
      <c r="F133" s="56"/>
      <c r="G133" s="56"/>
      <c r="H133" s="56"/>
      <c r="I133" s="56"/>
      <c r="J133" s="56"/>
      <c r="K133" s="56"/>
      <c r="L133" s="56"/>
      <c r="M133" s="56"/>
      <c r="N133" s="56"/>
    </row>
    <row r="134" spans="1:14">
      <c r="A134" s="18"/>
      <c r="B134" s="90"/>
      <c r="C134" s="90"/>
      <c r="D134" s="90"/>
      <c r="E134" s="90"/>
      <c r="F134" s="90"/>
      <c r="G134" s="90"/>
      <c r="H134" s="90"/>
      <c r="I134" s="90"/>
      <c r="J134" s="90"/>
      <c r="K134" s="90"/>
      <c r="L134" s="90"/>
      <c r="M134" s="90"/>
      <c r="N134" s="90"/>
    </row>
    <row r="135" spans="1:14">
      <c r="A135" s="18"/>
      <c r="B135" s="20"/>
      <c r="C135" s="19"/>
      <c r="D135" s="19"/>
    </row>
    <row r="136" spans="1:14">
      <c r="A136" s="18"/>
      <c r="B136" s="21"/>
      <c r="C136" s="21"/>
      <c r="D136" s="22" t="s">
        <v>1808</v>
      </c>
    </row>
    <row r="137" spans="1:14" ht="15.75" thickBot="1">
      <c r="A137" s="18"/>
      <c r="B137" s="21"/>
      <c r="C137" s="21"/>
      <c r="D137" s="23" t="s">
        <v>1809</v>
      </c>
    </row>
    <row r="138" spans="1:14">
      <c r="A138" s="18"/>
      <c r="B138" s="16" t="s">
        <v>1810</v>
      </c>
      <c r="C138" s="21"/>
      <c r="D138" s="26" t="s">
        <v>279</v>
      </c>
    </row>
    <row r="139" spans="1:14">
      <c r="A139" s="18"/>
      <c r="B139" s="27">
        <v>2015</v>
      </c>
      <c r="C139" s="28"/>
      <c r="D139" s="29" t="s">
        <v>1811</v>
      </c>
    </row>
    <row r="140" spans="1:14">
      <c r="A140" s="18"/>
      <c r="B140" s="16">
        <v>2016</v>
      </c>
      <c r="C140" s="21"/>
      <c r="D140" s="31" t="s">
        <v>1812</v>
      </c>
    </row>
    <row r="141" spans="1:14">
      <c r="A141" s="18"/>
      <c r="B141" s="27">
        <v>2017</v>
      </c>
      <c r="C141" s="28"/>
      <c r="D141" s="30" t="s">
        <v>1813</v>
      </c>
    </row>
    <row r="142" spans="1:14">
      <c r="A142" s="18"/>
      <c r="B142" s="16">
        <v>2018</v>
      </c>
      <c r="C142" s="21"/>
      <c r="D142" s="31" t="s">
        <v>1814</v>
      </c>
    </row>
    <row r="143" spans="1:14">
      <c r="A143" s="18"/>
      <c r="B143" s="27">
        <v>2019</v>
      </c>
      <c r="C143" s="28"/>
      <c r="D143" s="30" t="s">
        <v>1815</v>
      </c>
    </row>
    <row r="144" spans="1:14">
      <c r="A144" s="18"/>
      <c r="B144" s="16" t="s">
        <v>1816</v>
      </c>
      <c r="C144" s="21"/>
      <c r="D144" s="31" t="s">
        <v>1817</v>
      </c>
    </row>
    <row r="145" spans="1:14">
      <c r="A145" s="18"/>
      <c r="B145" s="56" t="s">
        <v>1818</v>
      </c>
      <c r="C145" s="56"/>
      <c r="D145" s="56"/>
      <c r="E145" s="56"/>
      <c r="F145" s="56"/>
      <c r="G145" s="56"/>
      <c r="H145" s="56"/>
      <c r="I145" s="56"/>
      <c r="J145" s="56"/>
      <c r="K145" s="56"/>
      <c r="L145" s="56"/>
      <c r="M145" s="56"/>
      <c r="N145" s="56"/>
    </row>
    <row r="146" spans="1:14">
      <c r="A146" s="18"/>
      <c r="B146" s="90"/>
      <c r="C146" s="90"/>
      <c r="D146" s="90"/>
      <c r="E146" s="90"/>
      <c r="F146" s="90"/>
      <c r="G146" s="90"/>
      <c r="H146" s="90"/>
      <c r="I146" s="90"/>
      <c r="J146" s="90"/>
      <c r="K146" s="90"/>
      <c r="L146" s="90"/>
      <c r="M146" s="90"/>
      <c r="N146" s="90"/>
    </row>
    <row r="147" spans="1:14">
      <c r="A147" s="18"/>
      <c r="B147" s="20"/>
      <c r="C147" s="19"/>
      <c r="D147" s="19"/>
      <c r="E147" s="19"/>
      <c r="F147" s="19"/>
    </row>
    <row r="148" spans="1:14" ht="15.75" thickBot="1">
      <c r="A148" s="18"/>
      <c r="B148" s="21"/>
      <c r="C148" s="21"/>
      <c r="D148" s="37" t="s">
        <v>1685</v>
      </c>
      <c r="E148" s="37"/>
      <c r="F148" s="37"/>
    </row>
    <row r="149" spans="1:14" ht="15.75" thickBot="1">
      <c r="A149" s="18"/>
      <c r="B149" s="21"/>
      <c r="C149" s="21"/>
      <c r="D149" s="109">
        <v>2014</v>
      </c>
      <c r="E149" s="24"/>
      <c r="F149" s="109">
        <v>2013</v>
      </c>
    </row>
    <row r="150" spans="1:14">
      <c r="A150" s="18"/>
      <c r="B150" s="16" t="s">
        <v>1819</v>
      </c>
      <c r="C150" s="21"/>
      <c r="D150" s="38" t="s">
        <v>279</v>
      </c>
      <c r="E150" s="38"/>
      <c r="F150" s="38"/>
    </row>
    <row r="151" spans="1:14">
      <c r="A151" s="18"/>
      <c r="B151" s="27" t="s">
        <v>1820</v>
      </c>
      <c r="C151" s="28"/>
      <c r="D151" s="29" t="s">
        <v>1661</v>
      </c>
      <c r="E151" s="28"/>
      <c r="F151" s="29" t="s">
        <v>1821</v>
      </c>
    </row>
    <row r="152" spans="1:14">
      <c r="A152" s="18"/>
      <c r="B152" s="16" t="s">
        <v>1822</v>
      </c>
      <c r="C152" s="21"/>
      <c r="D152" s="31" t="s">
        <v>1823</v>
      </c>
      <c r="E152" s="21"/>
      <c r="F152" s="31" t="s">
        <v>1824</v>
      </c>
    </row>
    <row r="153" spans="1:14">
      <c r="A153" s="18"/>
      <c r="B153" s="27" t="s">
        <v>1825</v>
      </c>
      <c r="C153" s="28"/>
      <c r="D153" s="30" t="s">
        <v>1826</v>
      </c>
      <c r="E153" s="28"/>
      <c r="F153" s="30" t="s">
        <v>1827</v>
      </c>
    </row>
    <row r="154" spans="1:14">
      <c r="A154" s="18"/>
      <c r="B154" s="16" t="s">
        <v>1828</v>
      </c>
      <c r="C154" s="21"/>
      <c r="D154" s="31" t="s">
        <v>1829</v>
      </c>
      <c r="E154" s="21"/>
      <c r="F154" s="31" t="s">
        <v>1830</v>
      </c>
    </row>
    <row r="155" spans="1:14">
      <c r="A155" s="18"/>
      <c r="B155" s="27" t="s">
        <v>1831</v>
      </c>
      <c r="C155" s="28"/>
      <c r="D155" s="30" t="s">
        <v>1832</v>
      </c>
      <c r="E155" s="28"/>
      <c r="F155" s="30" t="s">
        <v>1833</v>
      </c>
    </row>
    <row r="156" spans="1:14" ht="15.75" thickBot="1">
      <c r="A156" s="18"/>
      <c r="B156" s="16" t="s">
        <v>1834</v>
      </c>
      <c r="C156" s="21"/>
      <c r="D156" s="78" t="s">
        <v>1465</v>
      </c>
      <c r="E156" s="21"/>
      <c r="F156" s="78" t="s">
        <v>1835</v>
      </c>
    </row>
    <row r="157" spans="1:14">
      <c r="A157" s="18"/>
      <c r="B157" s="79" t="s">
        <v>1836</v>
      </c>
      <c r="C157" s="28"/>
      <c r="D157" s="126" t="s">
        <v>1837</v>
      </c>
      <c r="E157" s="28"/>
      <c r="F157" s="126" t="s">
        <v>1838</v>
      </c>
    </row>
    <row r="158" spans="1:14" ht="15.75" thickBot="1">
      <c r="A158" s="18"/>
      <c r="B158" s="16" t="s">
        <v>1839</v>
      </c>
      <c r="C158" s="21"/>
      <c r="D158" s="31" t="s">
        <v>1840</v>
      </c>
      <c r="E158" s="21"/>
      <c r="F158" s="31" t="s">
        <v>1841</v>
      </c>
    </row>
    <row r="159" spans="1:14" ht="15.75" thickBot="1">
      <c r="A159" s="18"/>
      <c r="B159" s="27" t="s">
        <v>1842</v>
      </c>
      <c r="C159" s="28"/>
      <c r="D159" s="80" t="s">
        <v>1843</v>
      </c>
      <c r="E159" s="28"/>
      <c r="F159" s="80" t="s">
        <v>1844</v>
      </c>
    </row>
    <row r="160" spans="1:14" ht="38.25" customHeight="1" thickTop="1">
      <c r="A160" s="18"/>
      <c r="B160" s="56" t="s">
        <v>1845</v>
      </c>
      <c r="C160" s="56"/>
      <c r="D160" s="56"/>
      <c r="E160" s="56"/>
      <c r="F160" s="56"/>
      <c r="G160" s="56"/>
      <c r="H160" s="56"/>
      <c r="I160" s="56"/>
      <c r="J160" s="56"/>
      <c r="K160" s="56"/>
      <c r="L160" s="56"/>
      <c r="M160" s="56"/>
      <c r="N160" s="56"/>
    </row>
    <row r="161" spans="1:14">
      <c r="A161" s="18"/>
      <c r="B161" s="56" t="s">
        <v>1846</v>
      </c>
      <c r="C161" s="56"/>
      <c r="D161" s="56"/>
      <c r="E161" s="56"/>
      <c r="F161" s="56"/>
      <c r="G161" s="56"/>
      <c r="H161" s="56"/>
      <c r="I161" s="56"/>
      <c r="J161" s="56"/>
      <c r="K161" s="56"/>
      <c r="L161" s="56"/>
      <c r="M161" s="56"/>
      <c r="N161" s="56"/>
    </row>
    <row r="162" spans="1:14">
      <c r="A162" s="18"/>
      <c r="B162" s="90"/>
      <c r="C162" s="90"/>
      <c r="D162" s="90"/>
      <c r="E162" s="90"/>
      <c r="F162" s="90"/>
      <c r="G162" s="90"/>
      <c r="H162" s="90"/>
      <c r="I162" s="90"/>
      <c r="J162" s="90"/>
      <c r="K162" s="90"/>
      <c r="L162" s="90"/>
      <c r="M162" s="90"/>
      <c r="N162" s="90"/>
    </row>
    <row r="163" spans="1:14">
      <c r="A163" s="18"/>
      <c r="B163" s="20"/>
      <c r="C163" s="19"/>
      <c r="D163" s="19"/>
      <c r="E163" s="19"/>
      <c r="F163" s="19"/>
      <c r="G163" s="19"/>
      <c r="H163" s="19"/>
      <c r="I163" s="19"/>
      <c r="J163" s="19"/>
    </row>
    <row r="164" spans="1:14" ht="15.75" thickBot="1">
      <c r="A164" s="18"/>
      <c r="B164" s="21"/>
      <c r="C164" s="21"/>
      <c r="D164" s="82">
        <v>42004</v>
      </c>
      <c r="E164" s="82"/>
      <c r="F164" s="82"/>
      <c r="G164" s="82"/>
      <c r="H164" s="82"/>
      <c r="I164" s="82"/>
      <c r="J164" s="82"/>
    </row>
    <row r="165" spans="1:14" ht="15.75" thickBot="1">
      <c r="A165" s="18"/>
      <c r="B165" s="21"/>
      <c r="C165" s="21"/>
      <c r="D165" s="109" t="s">
        <v>1847</v>
      </c>
      <c r="E165" s="24"/>
      <c r="F165" s="109" t="s">
        <v>1848</v>
      </c>
      <c r="G165" s="24"/>
      <c r="H165" s="109" t="s">
        <v>1849</v>
      </c>
      <c r="I165" s="24"/>
      <c r="J165" s="109" t="s">
        <v>125</v>
      </c>
    </row>
    <row r="166" spans="1:14">
      <c r="A166" s="18"/>
      <c r="B166" s="21"/>
      <c r="C166" s="21"/>
      <c r="D166" s="38" t="s">
        <v>279</v>
      </c>
      <c r="E166" s="38"/>
      <c r="F166" s="38"/>
      <c r="G166" s="38"/>
      <c r="H166" s="38"/>
      <c r="I166" s="38"/>
      <c r="J166" s="38"/>
    </row>
    <row r="167" spans="1:14">
      <c r="A167" s="18"/>
      <c r="B167" s="27" t="s">
        <v>1822</v>
      </c>
      <c r="C167" s="28"/>
      <c r="D167" s="29" t="s">
        <v>1661</v>
      </c>
      <c r="E167" s="28"/>
      <c r="F167" s="29" t="s">
        <v>1850</v>
      </c>
      <c r="G167" s="28"/>
      <c r="H167" s="29" t="s">
        <v>1661</v>
      </c>
      <c r="I167" s="28"/>
      <c r="J167" s="29" t="s">
        <v>1851</v>
      </c>
    </row>
    <row r="168" spans="1:14">
      <c r="A168" s="18"/>
      <c r="B168" s="16" t="s">
        <v>1825</v>
      </c>
      <c r="C168" s="21"/>
      <c r="D168" s="31" t="s">
        <v>1826</v>
      </c>
      <c r="E168" s="21"/>
      <c r="F168" s="77" t="s">
        <v>303</v>
      </c>
      <c r="G168" s="21"/>
      <c r="H168" s="77" t="s">
        <v>303</v>
      </c>
      <c r="I168" s="21"/>
      <c r="J168" s="31" t="s">
        <v>1826</v>
      </c>
    </row>
    <row r="169" spans="1:14">
      <c r="A169" s="18"/>
      <c r="B169" s="27" t="s">
        <v>1828</v>
      </c>
      <c r="C169" s="28"/>
      <c r="D169" s="30" t="s">
        <v>1829</v>
      </c>
      <c r="E169" s="28"/>
      <c r="F169" s="29" t="s">
        <v>303</v>
      </c>
      <c r="G169" s="28"/>
      <c r="H169" s="29" t="s">
        <v>303</v>
      </c>
      <c r="I169" s="28"/>
      <c r="J169" s="30" t="s">
        <v>1829</v>
      </c>
    </row>
    <row r="170" spans="1:14">
      <c r="A170" s="18"/>
      <c r="B170" s="16" t="s">
        <v>1831</v>
      </c>
      <c r="C170" s="21"/>
      <c r="D170" s="77" t="s">
        <v>303</v>
      </c>
      <c r="E170" s="21"/>
      <c r="F170" s="31" t="s">
        <v>1832</v>
      </c>
      <c r="G170" s="21"/>
      <c r="H170" s="77" t="s">
        <v>303</v>
      </c>
      <c r="I170" s="21"/>
      <c r="J170" s="31" t="s">
        <v>1832</v>
      </c>
    </row>
    <row r="171" spans="1:14" ht="15.75" thickBot="1">
      <c r="A171" s="18"/>
      <c r="B171" s="27" t="s">
        <v>1834</v>
      </c>
      <c r="C171" s="28"/>
      <c r="D171" s="33" t="s">
        <v>303</v>
      </c>
      <c r="E171" s="28"/>
      <c r="F171" s="32" t="s">
        <v>1465</v>
      </c>
      <c r="G171" s="28"/>
      <c r="H171" s="33" t="s">
        <v>303</v>
      </c>
      <c r="I171" s="28"/>
      <c r="J171" s="32" t="s">
        <v>1465</v>
      </c>
    </row>
    <row r="172" spans="1:14" ht="15.75" thickBot="1">
      <c r="A172" s="18"/>
      <c r="B172" s="16" t="s">
        <v>125</v>
      </c>
      <c r="C172" s="21"/>
      <c r="D172" s="35" t="s">
        <v>1852</v>
      </c>
      <c r="E172" s="21"/>
      <c r="F172" s="35" t="s">
        <v>1853</v>
      </c>
      <c r="G172" s="21"/>
      <c r="H172" s="35" t="s">
        <v>1661</v>
      </c>
      <c r="I172" s="21"/>
      <c r="J172" s="35" t="s">
        <v>1854</v>
      </c>
    </row>
    <row r="173" spans="1:14" ht="15.75" thickTop="1">
      <c r="A173" s="18"/>
      <c r="B173" s="57"/>
      <c r="C173" s="57"/>
      <c r="D173" s="57"/>
      <c r="E173" s="57"/>
      <c r="F173" s="57"/>
      <c r="G173" s="57"/>
      <c r="H173" s="57"/>
      <c r="I173" s="57"/>
      <c r="J173" s="57"/>
      <c r="K173" s="57"/>
      <c r="L173" s="57"/>
      <c r="M173" s="57"/>
      <c r="N173" s="57"/>
    </row>
    <row r="174" spans="1:14">
      <c r="A174" s="18"/>
      <c r="B174" s="56"/>
      <c r="C174" s="56"/>
      <c r="D174" s="56"/>
      <c r="E174" s="56"/>
      <c r="F174" s="56"/>
      <c r="G174" s="56"/>
      <c r="H174" s="56"/>
      <c r="I174" s="56"/>
      <c r="J174" s="56"/>
      <c r="K174" s="56"/>
      <c r="L174" s="56"/>
      <c r="M174" s="56"/>
      <c r="N174" s="56"/>
    </row>
    <row r="175" spans="1:14">
      <c r="A175" s="18"/>
      <c r="B175" s="90"/>
      <c r="C175" s="90"/>
      <c r="D175" s="90"/>
      <c r="E175" s="90"/>
      <c r="F175" s="90"/>
      <c r="G175" s="90"/>
      <c r="H175" s="90"/>
      <c r="I175" s="90"/>
      <c r="J175" s="90"/>
      <c r="K175" s="90"/>
      <c r="L175" s="90"/>
      <c r="M175" s="90"/>
      <c r="N175" s="90"/>
    </row>
    <row r="176" spans="1:14">
      <c r="A176" s="18"/>
      <c r="B176" s="20"/>
      <c r="C176" s="19"/>
      <c r="D176" s="19"/>
      <c r="E176" s="19"/>
      <c r="F176" s="19"/>
      <c r="G176" s="19"/>
      <c r="H176" s="19"/>
      <c r="I176" s="19"/>
      <c r="J176" s="19"/>
    </row>
    <row r="177" spans="1:14" ht="15.75" thickBot="1">
      <c r="A177" s="18"/>
      <c r="B177" s="21"/>
      <c r="C177" s="21"/>
      <c r="D177" s="82">
        <v>41639</v>
      </c>
      <c r="E177" s="82"/>
      <c r="F177" s="82"/>
      <c r="G177" s="82"/>
      <c r="H177" s="82"/>
      <c r="I177" s="82"/>
      <c r="J177" s="82"/>
    </row>
    <row r="178" spans="1:14" ht="15.75" thickBot="1">
      <c r="A178" s="18"/>
      <c r="B178" s="21"/>
      <c r="C178" s="21"/>
      <c r="D178" s="109" t="s">
        <v>1847</v>
      </c>
      <c r="E178" s="24"/>
      <c r="F178" s="109" t="s">
        <v>1848</v>
      </c>
      <c r="G178" s="24"/>
      <c r="H178" s="109" t="s">
        <v>1849</v>
      </c>
      <c r="I178" s="24"/>
      <c r="J178" s="109" t="s">
        <v>125</v>
      </c>
    </row>
    <row r="179" spans="1:14">
      <c r="A179" s="18"/>
      <c r="B179" s="21"/>
      <c r="C179" s="21"/>
      <c r="D179" s="38" t="s">
        <v>279</v>
      </c>
      <c r="E179" s="38"/>
      <c r="F179" s="38"/>
      <c r="G179" s="38"/>
      <c r="H179" s="38"/>
      <c r="I179" s="38"/>
      <c r="J179" s="38"/>
    </row>
    <row r="180" spans="1:14">
      <c r="A180" s="18"/>
      <c r="B180" s="27" t="s">
        <v>1822</v>
      </c>
      <c r="C180" s="28"/>
      <c r="D180" s="29" t="s">
        <v>1661</v>
      </c>
      <c r="E180" s="28"/>
      <c r="F180" s="29" t="s">
        <v>1855</v>
      </c>
      <c r="G180" s="28"/>
      <c r="H180" s="29" t="s">
        <v>1661</v>
      </c>
      <c r="I180" s="28"/>
      <c r="J180" s="29" t="s">
        <v>1856</v>
      </c>
    </row>
    <row r="181" spans="1:14">
      <c r="A181" s="18"/>
      <c r="B181" s="16" t="s">
        <v>1825</v>
      </c>
      <c r="C181" s="21"/>
      <c r="D181" s="31" t="s">
        <v>1827</v>
      </c>
      <c r="E181" s="21"/>
      <c r="F181" s="77" t="s">
        <v>303</v>
      </c>
      <c r="G181" s="21"/>
      <c r="H181" s="77" t="s">
        <v>303</v>
      </c>
      <c r="I181" s="21"/>
      <c r="J181" s="31" t="s">
        <v>1827</v>
      </c>
    </row>
    <row r="182" spans="1:14">
      <c r="A182" s="18"/>
      <c r="B182" s="27" t="s">
        <v>1828</v>
      </c>
      <c r="C182" s="28"/>
      <c r="D182" s="30" t="s">
        <v>1830</v>
      </c>
      <c r="E182" s="28"/>
      <c r="F182" s="29" t="s">
        <v>303</v>
      </c>
      <c r="G182" s="28"/>
      <c r="H182" s="29" t="s">
        <v>303</v>
      </c>
      <c r="I182" s="28"/>
      <c r="J182" s="30" t="s">
        <v>1830</v>
      </c>
    </row>
    <row r="183" spans="1:14">
      <c r="A183" s="18"/>
      <c r="B183" s="16" t="s">
        <v>1831</v>
      </c>
      <c r="C183" s="21"/>
      <c r="D183" s="77" t="s">
        <v>303</v>
      </c>
      <c r="E183" s="21"/>
      <c r="F183" s="31" t="s">
        <v>1833</v>
      </c>
      <c r="G183" s="21"/>
      <c r="H183" s="77" t="s">
        <v>303</v>
      </c>
      <c r="I183" s="21"/>
      <c r="J183" s="31" t="s">
        <v>1833</v>
      </c>
    </row>
    <row r="184" spans="1:14" ht="15.75" thickBot="1">
      <c r="A184" s="18"/>
      <c r="B184" s="27" t="s">
        <v>1834</v>
      </c>
      <c r="C184" s="28"/>
      <c r="D184" s="33" t="s">
        <v>303</v>
      </c>
      <c r="E184" s="28"/>
      <c r="F184" s="32" t="s">
        <v>1835</v>
      </c>
      <c r="G184" s="28"/>
      <c r="H184" s="33" t="s">
        <v>303</v>
      </c>
      <c r="I184" s="28"/>
      <c r="J184" s="32" t="s">
        <v>1835</v>
      </c>
    </row>
    <row r="185" spans="1:14" ht="15.75" thickBot="1">
      <c r="A185" s="18"/>
      <c r="B185" s="16" t="s">
        <v>125</v>
      </c>
      <c r="C185" s="21"/>
      <c r="D185" s="35" t="s">
        <v>1857</v>
      </c>
      <c r="E185" s="21"/>
      <c r="F185" s="35" t="s">
        <v>1858</v>
      </c>
      <c r="G185" s="21"/>
      <c r="H185" s="35" t="s">
        <v>1661</v>
      </c>
      <c r="I185" s="21"/>
      <c r="J185" s="35" t="s">
        <v>1859</v>
      </c>
    </row>
    <row r="186" spans="1:14" ht="15.75" thickTop="1">
      <c r="A186" s="18"/>
      <c r="B186" s="57"/>
      <c r="C186" s="57"/>
      <c r="D186" s="57"/>
      <c r="E186" s="57"/>
      <c r="F186" s="57"/>
      <c r="G186" s="57"/>
      <c r="H186" s="57"/>
      <c r="I186" s="57"/>
      <c r="J186" s="57"/>
      <c r="K186" s="57"/>
      <c r="L186" s="57"/>
      <c r="M186" s="57"/>
      <c r="N186" s="57"/>
    </row>
    <row r="187" spans="1:14">
      <c r="A187" s="18"/>
      <c r="B187" s="56" t="s">
        <v>1860</v>
      </c>
      <c r="C187" s="56"/>
      <c r="D187" s="56"/>
      <c r="E187" s="56"/>
      <c r="F187" s="56"/>
      <c r="G187" s="56"/>
      <c r="H187" s="56"/>
      <c r="I187" s="56"/>
      <c r="J187" s="56"/>
      <c r="K187" s="56"/>
      <c r="L187" s="56"/>
      <c r="M187" s="56"/>
      <c r="N187" s="56"/>
    </row>
    <row r="188" spans="1:14">
      <c r="A188" s="18"/>
      <c r="B188" s="56"/>
      <c r="C188" s="56"/>
      <c r="D188" s="56"/>
      <c r="E188" s="56"/>
      <c r="F188" s="56"/>
      <c r="G188" s="56"/>
      <c r="H188" s="56"/>
      <c r="I188" s="56"/>
      <c r="J188" s="56"/>
      <c r="K188" s="56"/>
      <c r="L188" s="56"/>
      <c r="M188" s="56"/>
      <c r="N188" s="56"/>
    </row>
    <row r="189" spans="1:14">
      <c r="A189" s="18"/>
      <c r="B189" s="56" t="s">
        <v>1861</v>
      </c>
      <c r="C189" s="56"/>
      <c r="D189" s="56"/>
      <c r="E189" s="56"/>
      <c r="F189" s="56"/>
      <c r="G189" s="56"/>
      <c r="H189" s="56"/>
      <c r="I189" s="56"/>
      <c r="J189" s="56"/>
      <c r="K189" s="56"/>
      <c r="L189" s="56"/>
      <c r="M189" s="56"/>
      <c r="N189" s="56"/>
    </row>
    <row r="190" spans="1:14">
      <c r="A190" s="18"/>
      <c r="B190" s="90"/>
      <c r="C190" s="90"/>
      <c r="D190" s="90"/>
      <c r="E190" s="90"/>
      <c r="F190" s="90"/>
      <c r="G190" s="90"/>
      <c r="H190" s="90"/>
      <c r="I190" s="90"/>
      <c r="J190" s="90"/>
      <c r="K190" s="90"/>
      <c r="L190" s="90"/>
      <c r="M190" s="90"/>
      <c r="N190" s="90"/>
    </row>
    <row r="191" spans="1:14">
      <c r="A191" s="18"/>
      <c r="B191" s="20"/>
      <c r="C191" s="19"/>
      <c r="D191" s="19"/>
    </row>
    <row r="192" spans="1:14" ht="15.75" thickBot="1">
      <c r="A192" s="18"/>
      <c r="B192" s="21"/>
      <c r="C192" s="21"/>
      <c r="D192" s="23">
        <v>2014</v>
      </c>
    </row>
    <row r="193" spans="1:14">
      <c r="A193" s="18"/>
      <c r="B193" s="21"/>
      <c r="C193" s="21"/>
      <c r="D193" s="26" t="s">
        <v>279</v>
      </c>
    </row>
    <row r="194" spans="1:14" ht="26.25">
      <c r="A194" s="18"/>
      <c r="B194" s="27" t="s">
        <v>1862</v>
      </c>
      <c r="C194" s="28"/>
      <c r="D194" s="29" t="s">
        <v>1863</v>
      </c>
    </row>
    <row r="195" spans="1:14">
      <c r="A195" s="18"/>
      <c r="B195" s="16" t="s">
        <v>1864</v>
      </c>
      <c r="C195" s="21"/>
      <c r="D195" s="31" t="s">
        <v>1865</v>
      </c>
    </row>
    <row r="196" spans="1:14">
      <c r="A196" s="18"/>
      <c r="B196" s="27" t="s">
        <v>1866</v>
      </c>
      <c r="C196" s="28"/>
      <c r="D196" s="30" t="s">
        <v>1867</v>
      </c>
    </row>
    <row r="197" spans="1:14">
      <c r="A197" s="18"/>
      <c r="B197" s="16" t="s">
        <v>1868</v>
      </c>
      <c r="C197" s="21"/>
      <c r="D197" s="31" t="s">
        <v>1869</v>
      </c>
    </row>
    <row r="198" spans="1:14">
      <c r="A198" s="18"/>
      <c r="B198" s="28"/>
      <c r="C198" s="28"/>
      <c r="D198" s="28"/>
    </row>
    <row r="199" spans="1:14">
      <c r="A199" s="18"/>
      <c r="B199" s="57"/>
      <c r="C199" s="57"/>
      <c r="D199" s="57"/>
      <c r="E199" s="57"/>
      <c r="F199" s="57"/>
      <c r="G199" s="57"/>
      <c r="H199" s="57"/>
      <c r="I199" s="57"/>
      <c r="J199" s="57"/>
      <c r="K199" s="57"/>
      <c r="L199" s="57"/>
      <c r="M199" s="57"/>
      <c r="N199" s="57"/>
    </row>
    <row r="200" spans="1:14" ht="25.5" customHeight="1">
      <c r="A200" s="18"/>
      <c r="B200" s="57" t="s">
        <v>1870</v>
      </c>
      <c r="C200" s="57"/>
      <c r="D200" s="57"/>
      <c r="E200" s="57"/>
      <c r="F200" s="57"/>
      <c r="G200" s="57"/>
      <c r="H200" s="57"/>
      <c r="I200" s="57"/>
      <c r="J200" s="57"/>
      <c r="K200" s="57"/>
      <c r="L200" s="57"/>
      <c r="M200" s="57"/>
      <c r="N200" s="57"/>
    </row>
    <row r="201" spans="1:14">
      <c r="A201" s="18"/>
      <c r="B201" s="59"/>
      <c r="C201" s="59"/>
      <c r="D201" s="59"/>
      <c r="E201" s="59"/>
      <c r="F201" s="59"/>
      <c r="G201" s="59"/>
      <c r="H201" s="59"/>
      <c r="I201" s="59"/>
      <c r="J201" s="59"/>
      <c r="K201" s="59"/>
      <c r="L201" s="59"/>
      <c r="M201" s="59"/>
      <c r="N201" s="59"/>
    </row>
  </sheetData>
  <mergeCells count="81">
    <mergeCell ref="B200:N200"/>
    <mergeCell ref="B201:N201"/>
    <mergeCell ref="B186:N186"/>
    <mergeCell ref="B187:N187"/>
    <mergeCell ref="B188:N188"/>
    <mergeCell ref="B189:N189"/>
    <mergeCell ref="B190:N190"/>
    <mergeCell ref="B199:N199"/>
    <mergeCell ref="B160:N160"/>
    <mergeCell ref="B161:N161"/>
    <mergeCell ref="B162:N162"/>
    <mergeCell ref="B173:N173"/>
    <mergeCell ref="B174:N174"/>
    <mergeCell ref="B175:N175"/>
    <mergeCell ref="B131:N131"/>
    <mergeCell ref="B132:N132"/>
    <mergeCell ref="B133:N133"/>
    <mergeCell ref="B134:N134"/>
    <mergeCell ref="B145:N145"/>
    <mergeCell ref="B146:N146"/>
    <mergeCell ref="B117:N117"/>
    <mergeCell ref="B118:N118"/>
    <mergeCell ref="B119:N119"/>
    <mergeCell ref="B120:N120"/>
    <mergeCell ref="B121:N121"/>
    <mergeCell ref="B122:N122"/>
    <mergeCell ref="B61:N61"/>
    <mergeCell ref="B62:N62"/>
    <mergeCell ref="B63:N63"/>
    <mergeCell ref="B64:N64"/>
    <mergeCell ref="B77:N77"/>
    <mergeCell ref="B78:N78"/>
    <mergeCell ref="B11:N11"/>
    <mergeCell ref="B35:N35"/>
    <mergeCell ref="B36:N36"/>
    <mergeCell ref="B37:N37"/>
    <mergeCell ref="B48:N48"/>
    <mergeCell ref="B49:N49"/>
    <mergeCell ref="B5:N5"/>
    <mergeCell ref="B6:N6"/>
    <mergeCell ref="B7:N7"/>
    <mergeCell ref="B8:N8"/>
    <mergeCell ref="B9:N9"/>
    <mergeCell ref="B10:N10"/>
    <mergeCell ref="D164:J164"/>
    <mergeCell ref="D166:J166"/>
    <mergeCell ref="D177:J177"/>
    <mergeCell ref="D179:J179"/>
    <mergeCell ref="A1:A2"/>
    <mergeCell ref="B1:N1"/>
    <mergeCell ref="B2:N2"/>
    <mergeCell ref="B3:N3"/>
    <mergeCell ref="A4:A201"/>
    <mergeCell ref="B4:N4"/>
    <mergeCell ref="D96:H96"/>
    <mergeCell ref="D102:H102"/>
    <mergeCell ref="D113:F113"/>
    <mergeCell ref="D124:F124"/>
    <mergeCell ref="D148:F148"/>
    <mergeCell ref="D150:F150"/>
    <mergeCell ref="B107:N107"/>
    <mergeCell ref="B108:N108"/>
    <mergeCell ref="B109:N109"/>
    <mergeCell ref="B110:N110"/>
    <mergeCell ref="D66:H66"/>
    <mergeCell ref="D68:H68"/>
    <mergeCell ref="D81:F81"/>
    <mergeCell ref="H81:J81"/>
    <mergeCell ref="L81:N81"/>
    <mergeCell ref="D90:H90"/>
    <mergeCell ref="B79:N79"/>
    <mergeCell ref="B87:N87"/>
    <mergeCell ref="B88:N88"/>
    <mergeCell ref="D13:H13"/>
    <mergeCell ref="D15:H15"/>
    <mergeCell ref="D39:H39"/>
    <mergeCell ref="D41:H41"/>
    <mergeCell ref="D53:F53"/>
    <mergeCell ref="D55:F55"/>
    <mergeCell ref="B50:N50"/>
    <mergeCell ref="B51:N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7"/>
  <sheetViews>
    <sheetView showGridLines="0" workbookViewId="0"/>
  </sheetViews>
  <sheetFormatPr defaultRowHeight="15"/>
  <cols>
    <col min="1" max="1" width="33.42578125" bestFit="1" customWidth="1"/>
    <col min="2" max="2" width="36.5703125" bestFit="1" customWidth="1"/>
    <col min="3" max="3" width="17.5703125" customWidth="1"/>
    <col min="4" max="4" width="21.42578125" customWidth="1"/>
    <col min="5" max="5" width="17.5703125" customWidth="1"/>
    <col min="6" max="6" width="21.42578125" customWidth="1"/>
    <col min="7" max="7" width="17.5703125" customWidth="1"/>
    <col min="8" max="8" width="19.28515625" customWidth="1"/>
    <col min="9" max="9" width="17.5703125" customWidth="1"/>
    <col min="10" max="10" width="20" customWidth="1"/>
    <col min="11" max="11" width="17.5703125" customWidth="1"/>
    <col min="12" max="12" width="23.7109375" customWidth="1"/>
  </cols>
  <sheetData>
    <row r="1" spans="1:12" ht="15" customHeight="1">
      <c r="A1" s="8" t="s">
        <v>1871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1872</v>
      </c>
      <c r="B3" s="54"/>
      <c r="C3" s="54"/>
      <c r="D3" s="54"/>
      <c r="E3" s="54"/>
      <c r="F3" s="54"/>
      <c r="G3" s="54"/>
      <c r="H3" s="54"/>
      <c r="I3" s="54"/>
      <c r="J3" s="54"/>
      <c r="K3" s="54"/>
      <c r="L3" s="54"/>
    </row>
    <row r="4" spans="1:12">
      <c r="A4" s="18" t="s">
        <v>1871</v>
      </c>
      <c r="B4" s="92" t="s">
        <v>1873</v>
      </c>
      <c r="C4" s="92"/>
      <c r="D4" s="92"/>
      <c r="E4" s="92"/>
      <c r="F4" s="92"/>
      <c r="G4" s="92"/>
      <c r="H4" s="92"/>
      <c r="I4" s="92"/>
      <c r="J4" s="92"/>
      <c r="K4" s="92"/>
      <c r="L4" s="92"/>
    </row>
    <row r="5" spans="1:12" ht="51" customHeight="1">
      <c r="A5" s="18"/>
      <c r="B5" s="56" t="s">
        <v>1874</v>
      </c>
      <c r="C5" s="56"/>
      <c r="D5" s="56"/>
      <c r="E5" s="56"/>
      <c r="F5" s="56"/>
      <c r="G5" s="56"/>
      <c r="H5" s="56"/>
      <c r="I5" s="56"/>
      <c r="J5" s="56"/>
      <c r="K5" s="56"/>
      <c r="L5" s="56"/>
    </row>
    <row r="6" spans="1:12">
      <c r="A6" s="18"/>
      <c r="B6" s="56"/>
      <c r="C6" s="56"/>
      <c r="D6" s="56"/>
      <c r="E6" s="56"/>
      <c r="F6" s="56"/>
      <c r="G6" s="56"/>
      <c r="H6" s="56"/>
      <c r="I6" s="56"/>
      <c r="J6" s="56"/>
      <c r="K6" s="56"/>
      <c r="L6" s="56"/>
    </row>
    <row r="7" spans="1:12">
      <c r="A7" s="18"/>
      <c r="B7" s="56" t="s">
        <v>1875</v>
      </c>
      <c r="C7" s="56"/>
      <c r="D7" s="56"/>
      <c r="E7" s="56"/>
      <c r="F7" s="56"/>
      <c r="G7" s="56"/>
      <c r="H7" s="56"/>
      <c r="I7" s="56"/>
      <c r="J7" s="56"/>
      <c r="K7" s="56"/>
      <c r="L7" s="56"/>
    </row>
    <row r="8" spans="1:12">
      <c r="A8" s="18"/>
      <c r="B8" s="56"/>
      <c r="C8" s="56"/>
      <c r="D8" s="56"/>
      <c r="E8" s="56"/>
      <c r="F8" s="56"/>
      <c r="G8" s="56"/>
      <c r="H8" s="56"/>
      <c r="I8" s="56"/>
      <c r="J8" s="56"/>
      <c r="K8" s="56"/>
      <c r="L8" s="56"/>
    </row>
    <row r="9" spans="1:12">
      <c r="A9" s="18"/>
      <c r="B9" s="56" t="s">
        <v>1876</v>
      </c>
      <c r="C9" s="56"/>
      <c r="D9" s="56"/>
      <c r="E9" s="56"/>
      <c r="F9" s="56"/>
      <c r="G9" s="56"/>
      <c r="H9" s="56"/>
      <c r="I9" s="56"/>
      <c r="J9" s="56"/>
      <c r="K9" s="56"/>
      <c r="L9" s="56"/>
    </row>
    <row r="10" spans="1:12">
      <c r="A10" s="18"/>
      <c r="B10" s="56"/>
      <c r="C10" s="56"/>
      <c r="D10" s="56"/>
      <c r="E10" s="56"/>
      <c r="F10" s="56"/>
      <c r="G10" s="56"/>
      <c r="H10" s="56"/>
      <c r="I10" s="56"/>
      <c r="J10" s="56"/>
      <c r="K10" s="56"/>
      <c r="L10" s="56"/>
    </row>
    <row r="11" spans="1:12">
      <c r="A11" s="18"/>
      <c r="B11" s="56" t="s">
        <v>1877</v>
      </c>
      <c r="C11" s="56"/>
      <c r="D11" s="56"/>
      <c r="E11" s="56"/>
      <c r="F11" s="56"/>
      <c r="G11" s="56"/>
      <c r="H11" s="56"/>
      <c r="I11" s="56"/>
      <c r="J11" s="56"/>
      <c r="K11" s="56"/>
      <c r="L11" s="56"/>
    </row>
    <row r="12" spans="1:12">
      <c r="A12" s="18"/>
      <c r="B12" s="56"/>
      <c r="C12" s="56"/>
      <c r="D12" s="56"/>
      <c r="E12" s="56"/>
      <c r="F12" s="56"/>
      <c r="G12" s="56"/>
      <c r="H12" s="56"/>
      <c r="I12" s="56"/>
      <c r="J12" s="56"/>
      <c r="K12" s="56"/>
      <c r="L12" s="56"/>
    </row>
    <row r="13" spans="1:12">
      <c r="A13" s="18"/>
      <c r="B13" s="92" t="s">
        <v>1878</v>
      </c>
      <c r="C13" s="92"/>
      <c r="D13" s="92"/>
      <c r="E13" s="92"/>
      <c r="F13" s="92"/>
      <c r="G13" s="92"/>
      <c r="H13" s="92"/>
      <c r="I13" s="92"/>
      <c r="J13" s="92"/>
      <c r="K13" s="92"/>
      <c r="L13" s="92"/>
    </row>
    <row r="14" spans="1:12" ht="25.5" customHeight="1">
      <c r="A14" s="18"/>
      <c r="B14" s="56" t="s">
        <v>1879</v>
      </c>
      <c r="C14" s="56"/>
      <c r="D14" s="56"/>
      <c r="E14" s="56"/>
      <c r="F14" s="56"/>
      <c r="G14" s="56"/>
      <c r="H14" s="56"/>
      <c r="I14" s="56"/>
      <c r="J14" s="56"/>
      <c r="K14" s="56"/>
      <c r="L14" s="56"/>
    </row>
    <row r="15" spans="1:12">
      <c r="A15" s="18"/>
      <c r="B15" s="56"/>
      <c r="C15" s="56"/>
      <c r="D15" s="56"/>
      <c r="E15" s="56"/>
      <c r="F15" s="56"/>
      <c r="G15" s="56"/>
      <c r="H15" s="56"/>
      <c r="I15" s="56"/>
      <c r="J15" s="56"/>
      <c r="K15" s="56"/>
      <c r="L15" s="56"/>
    </row>
    <row r="16" spans="1:12" ht="51" customHeight="1">
      <c r="A16" s="18"/>
      <c r="B16" s="92" t="s">
        <v>1880</v>
      </c>
      <c r="C16" s="92"/>
      <c r="D16" s="92"/>
      <c r="E16" s="92"/>
      <c r="F16" s="92"/>
      <c r="G16" s="92"/>
      <c r="H16" s="92"/>
      <c r="I16" s="92"/>
      <c r="J16" s="92"/>
      <c r="K16" s="92"/>
      <c r="L16" s="92"/>
    </row>
    <row r="17" spans="1:12">
      <c r="A17" s="18"/>
      <c r="B17" s="56"/>
      <c r="C17" s="56"/>
      <c r="D17" s="56"/>
      <c r="E17" s="56"/>
      <c r="F17" s="56"/>
      <c r="G17" s="56"/>
      <c r="H17" s="56"/>
      <c r="I17" s="56"/>
      <c r="J17" s="56"/>
      <c r="K17" s="56"/>
      <c r="L17" s="56"/>
    </row>
    <row r="18" spans="1:12" ht="25.5" customHeight="1">
      <c r="A18" s="18"/>
      <c r="B18" s="92" t="s">
        <v>1881</v>
      </c>
      <c r="C18" s="92"/>
      <c r="D18" s="92"/>
      <c r="E18" s="92"/>
      <c r="F18" s="92"/>
      <c r="G18" s="92"/>
      <c r="H18" s="92"/>
      <c r="I18" s="92"/>
      <c r="J18" s="92"/>
      <c r="K18" s="92"/>
      <c r="L18" s="92"/>
    </row>
    <row r="19" spans="1:12">
      <c r="A19" s="18"/>
      <c r="B19" s="56"/>
      <c r="C19" s="56"/>
      <c r="D19" s="56"/>
      <c r="E19" s="56"/>
      <c r="F19" s="56"/>
      <c r="G19" s="56"/>
      <c r="H19" s="56"/>
      <c r="I19" s="56"/>
      <c r="J19" s="56"/>
      <c r="K19" s="56"/>
      <c r="L19" s="56"/>
    </row>
    <row r="20" spans="1:12" ht="51" customHeight="1">
      <c r="A20" s="18"/>
      <c r="B20" s="92" t="s">
        <v>1882</v>
      </c>
      <c r="C20" s="92"/>
      <c r="D20" s="92"/>
      <c r="E20" s="92"/>
      <c r="F20" s="92"/>
      <c r="G20" s="92"/>
      <c r="H20" s="92"/>
      <c r="I20" s="92"/>
      <c r="J20" s="92"/>
      <c r="K20" s="92"/>
      <c r="L20" s="92"/>
    </row>
    <row r="21" spans="1:12">
      <c r="A21" s="18"/>
      <c r="B21" s="56"/>
      <c r="C21" s="56"/>
      <c r="D21" s="56"/>
      <c r="E21" s="56"/>
      <c r="F21" s="56"/>
      <c r="G21" s="56"/>
      <c r="H21" s="56"/>
      <c r="I21" s="56"/>
      <c r="J21" s="56"/>
      <c r="K21" s="56"/>
      <c r="L21" s="56"/>
    </row>
    <row r="22" spans="1:12" ht="38.25" customHeight="1">
      <c r="A22" s="18"/>
      <c r="B22" s="92" t="s">
        <v>1883</v>
      </c>
      <c r="C22" s="92"/>
      <c r="D22" s="92"/>
      <c r="E22" s="92"/>
      <c r="F22" s="92"/>
      <c r="G22" s="92"/>
      <c r="H22" s="92"/>
      <c r="I22" s="92"/>
      <c r="J22" s="92"/>
      <c r="K22" s="92"/>
      <c r="L22" s="92"/>
    </row>
    <row r="23" spans="1:12">
      <c r="A23" s="18"/>
      <c r="B23" s="56"/>
      <c r="C23" s="56"/>
      <c r="D23" s="56"/>
      <c r="E23" s="56"/>
      <c r="F23" s="56"/>
      <c r="G23" s="56"/>
      <c r="H23" s="56"/>
      <c r="I23" s="56"/>
      <c r="J23" s="56"/>
      <c r="K23" s="56"/>
      <c r="L23" s="56"/>
    </row>
    <row r="24" spans="1:12" ht="25.5" customHeight="1">
      <c r="A24" s="18"/>
      <c r="B24" s="92" t="s">
        <v>1884</v>
      </c>
      <c r="C24" s="92"/>
      <c r="D24" s="92"/>
      <c r="E24" s="92"/>
      <c r="F24" s="92"/>
      <c r="G24" s="92"/>
      <c r="H24" s="92"/>
      <c r="I24" s="92"/>
      <c r="J24" s="92"/>
      <c r="K24" s="92"/>
      <c r="L24" s="92"/>
    </row>
    <row r="25" spans="1:12">
      <c r="A25" s="18"/>
      <c r="B25" s="56"/>
      <c r="C25" s="56"/>
      <c r="D25" s="56"/>
      <c r="E25" s="56"/>
      <c r="F25" s="56"/>
      <c r="G25" s="56"/>
      <c r="H25" s="56"/>
      <c r="I25" s="56"/>
      <c r="J25" s="56"/>
      <c r="K25" s="56"/>
      <c r="L25" s="56"/>
    </row>
    <row r="26" spans="1:12" ht="25.5" customHeight="1">
      <c r="A26" s="18"/>
      <c r="B26" s="92" t="s">
        <v>1885</v>
      </c>
      <c r="C26" s="92"/>
      <c r="D26" s="92"/>
      <c r="E26" s="92"/>
      <c r="F26" s="92"/>
      <c r="G26" s="92"/>
      <c r="H26" s="92"/>
      <c r="I26" s="92"/>
      <c r="J26" s="92"/>
      <c r="K26" s="92"/>
      <c r="L26" s="92"/>
    </row>
    <row r="27" spans="1:12">
      <c r="A27" s="18"/>
      <c r="B27" s="56"/>
      <c r="C27" s="56"/>
      <c r="D27" s="56"/>
      <c r="E27" s="56"/>
      <c r="F27" s="56"/>
      <c r="G27" s="56"/>
      <c r="H27" s="56"/>
      <c r="I27" s="56"/>
      <c r="J27" s="56"/>
      <c r="K27" s="56"/>
      <c r="L27" s="56"/>
    </row>
    <row r="28" spans="1:12">
      <c r="A28" s="18"/>
      <c r="B28" s="92" t="s">
        <v>1886</v>
      </c>
      <c r="C28" s="92"/>
      <c r="D28" s="92"/>
      <c r="E28" s="92"/>
      <c r="F28" s="92"/>
      <c r="G28" s="92"/>
      <c r="H28" s="92"/>
      <c r="I28" s="92"/>
      <c r="J28" s="92"/>
      <c r="K28" s="92"/>
      <c r="L28" s="92"/>
    </row>
    <row r="29" spans="1:12">
      <c r="A29" s="18"/>
      <c r="B29" s="56" t="s">
        <v>1887</v>
      </c>
      <c r="C29" s="56"/>
      <c r="D29" s="56"/>
      <c r="E29" s="56"/>
      <c r="F29" s="56"/>
      <c r="G29" s="56"/>
      <c r="H29" s="56"/>
      <c r="I29" s="56"/>
      <c r="J29" s="56"/>
      <c r="K29" s="56"/>
      <c r="L29" s="56"/>
    </row>
    <row r="30" spans="1:12">
      <c r="A30" s="18"/>
      <c r="B30" s="91"/>
      <c r="C30" s="91"/>
      <c r="D30" s="91"/>
      <c r="E30" s="91"/>
      <c r="F30" s="91"/>
      <c r="G30" s="91"/>
      <c r="H30" s="91"/>
      <c r="I30" s="91"/>
      <c r="J30" s="91"/>
      <c r="K30" s="91"/>
      <c r="L30" s="91"/>
    </row>
    <row r="31" spans="1:12">
      <c r="A31" s="18"/>
      <c r="B31" s="20"/>
      <c r="C31" s="19"/>
      <c r="D31" s="19"/>
      <c r="E31" s="19"/>
      <c r="F31" s="19"/>
      <c r="G31" s="19"/>
      <c r="H31" s="19"/>
      <c r="I31" s="19"/>
      <c r="J31" s="19"/>
    </row>
    <row r="32" spans="1:12" ht="15.75" thickBot="1">
      <c r="A32" s="18"/>
      <c r="B32" s="21"/>
      <c r="C32" s="21"/>
      <c r="D32" s="82">
        <v>42004</v>
      </c>
      <c r="E32" s="82"/>
      <c r="F32" s="82"/>
      <c r="G32" s="82"/>
      <c r="H32" s="82"/>
      <c r="I32" s="82"/>
      <c r="J32" s="82"/>
    </row>
    <row r="33" spans="1:10" ht="15.75" thickBot="1">
      <c r="A33" s="18"/>
      <c r="B33" s="21"/>
      <c r="C33" s="21"/>
      <c r="D33" s="109" t="s">
        <v>1847</v>
      </c>
      <c r="E33" s="24"/>
      <c r="F33" s="109" t="s">
        <v>1848</v>
      </c>
      <c r="G33" s="24"/>
      <c r="H33" s="109" t="s">
        <v>1849</v>
      </c>
      <c r="I33" s="24"/>
      <c r="J33" s="109" t="s">
        <v>125</v>
      </c>
    </row>
    <row r="34" spans="1:10">
      <c r="A34" s="18"/>
      <c r="B34" s="16" t="s">
        <v>1888</v>
      </c>
      <c r="C34" s="21"/>
      <c r="D34" s="38" t="s">
        <v>279</v>
      </c>
      <c r="E34" s="38"/>
      <c r="F34" s="38"/>
      <c r="G34" s="38"/>
      <c r="H34" s="38"/>
      <c r="I34" s="38"/>
      <c r="J34" s="38"/>
    </row>
    <row r="35" spans="1:10">
      <c r="A35" s="18"/>
      <c r="B35" s="16" t="s">
        <v>78</v>
      </c>
      <c r="C35" s="21"/>
      <c r="D35" s="39"/>
      <c r="E35" s="39"/>
      <c r="F35" s="39"/>
      <c r="G35" s="39"/>
      <c r="H35" s="39"/>
      <c r="I35" s="39"/>
      <c r="J35" s="39"/>
    </row>
    <row r="36" spans="1:10">
      <c r="A36" s="18"/>
      <c r="B36" s="27" t="s">
        <v>280</v>
      </c>
      <c r="C36" s="28"/>
      <c r="D36" s="29" t="s">
        <v>1661</v>
      </c>
      <c r="E36" s="28"/>
      <c r="F36" s="29" t="s">
        <v>1889</v>
      </c>
      <c r="G36" s="28"/>
      <c r="H36" s="29" t="s">
        <v>1661</v>
      </c>
      <c r="I36" s="28"/>
      <c r="J36" s="29" t="s">
        <v>1889</v>
      </c>
    </row>
    <row r="37" spans="1:10">
      <c r="A37" s="18"/>
      <c r="B37" s="16" t="s">
        <v>285</v>
      </c>
      <c r="C37" s="21"/>
      <c r="D37" s="21"/>
      <c r="E37" s="21"/>
      <c r="F37" s="21"/>
      <c r="G37" s="21"/>
      <c r="H37" s="21"/>
      <c r="I37" s="21"/>
      <c r="J37" s="21"/>
    </row>
    <row r="38" spans="1:10">
      <c r="A38" s="18"/>
      <c r="B38" s="79" t="s">
        <v>1890</v>
      </c>
      <c r="C38" s="28"/>
      <c r="D38" s="29" t="s">
        <v>303</v>
      </c>
      <c r="E38" s="28"/>
      <c r="F38" s="30" t="s">
        <v>290</v>
      </c>
      <c r="G38" s="28"/>
      <c r="H38" s="29" t="s">
        <v>303</v>
      </c>
      <c r="I38" s="28"/>
      <c r="J38" s="30" t="s">
        <v>290</v>
      </c>
    </row>
    <row r="39" spans="1:10">
      <c r="A39" s="18"/>
      <c r="B39" s="16" t="s">
        <v>1891</v>
      </c>
      <c r="C39" s="21"/>
      <c r="D39" s="21"/>
      <c r="E39" s="21"/>
      <c r="F39" s="21"/>
      <c r="G39" s="21"/>
      <c r="H39" s="21"/>
      <c r="I39" s="21"/>
      <c r="J39" s="21"/>
    </row>
    <row r="40" spans="1:10">
      <c r="A40" s="18"/>
      <c r="B40" s="79" t="s">
        <v>1890</v>
      </c>
      <c r="C40" s="28"/>
      <c r="D40" s="29" t="s">
        <v>303</v>
      </c>
      <c r="E40" s="28"/>
      <c r="F40" s="30" t="s">
        <v>295</v>
      </c>
      <c r="G40" s="28"/>
      <c r="H40" s="29" t="s">
        <v>303</v>
      </c>
      <c r="I40" s="28"/>
      <c r="J40" s="30" t="s">
        <v>295</v>
      </c>
    </row>
    <row r="41" spans="1:10">
      <c r="A41" s="18"/>
      <c r="B41" s="16" t="s">
        <v>1892</v>
      </c>
      <c r="C41" s="21"/>
      <c r="D41" s="21"/>
      <c r="E41" s="21"/>
      <c r="F41" s="21"/>
      <c r="G41" s="21"/>
      <c r="H41" s="21"/>
      <c r="I41" s="21"/>
      <c r="J41" s="21"/>
    </row>
    <row r="42" spans="1:10">
      <c r="A42" s="18"/>
      <c r="B42" s="79" t="s">
        <v>1893</v>
      </c>
      <c r="C42" s="28"/>
      <c r="D42" s="29" t="s">
        <v>303</v>
      </c>
      <c r="E42" s="28"/>
      <c r="F42" s="30" t="s">
        <v>300</v>
      </c>
      <c r="G42" s="28"/>
      <c r="H42" s="29" t="s">
        <v>303</v>
      </c>
      <c r="I42" s="28"/>
      <c r="J42" s="30" t="s">
        <v>300</v>
      </c>
    </row>
    <row r="43" spans="1:10">
      <c r="A43" s="18"/>
      <c r="B43" s="16" t="s">
        <v>85</v>
      </c>
      <c r="C43" s="21"/>
      <c r="D43" s="31" t="s">
        <v>1894</v>
      </c>
      <c r="E43" s="21"/>
      <c r="F43" s="31" t="s">
        <v>1895</v>
      </c>
      <c r="G43" s="21"/>
      <c r="H43" s="77" t="s">
        <v>303</v>
      </c>
      <c r="I43" s="21"/>
      <c r="J43" s="31" t="s">
        <v>304</v>
      </c>
    </row>
    <row r="44" spans="1:10">
      <c r="A44" s="18"/>
      <c r="B44" s="27" t="s">
        <v>1635</v>
      </c>
      <c r="C44" s="28"/>
      <c r="D44" s="29" t="s">
        <v>303</v>
      </c>
      <c r="E44" s="28"/>
      <c r="F44" s="29" t="s">
        <v>303</v>
      </c>
      <c r="G44" s="28"/>
      <c r="H44" s="30" t="s">
        <v>1896</v>
      </c>
      <c r="I44" s="28"/>
      <c r="J44" s="30" t="s">
        <v>1896</v>
      </c>
    </row>
    <row r="45" spans="1:10">
      <c r="A45" s="18"/>
      <c r="B45" s="16" t="s">
        <v>1897</v>
      </c>
      <c r="C45" s="21"/>
      <c r="D45" s="77" t="s">
        <v>303</v>
      </c>
      <c r="E45" s="21"/>
      <c r="F45" s="77" t="s">
        <v>303</v>
      </c>
      <c r="G45" s="21"/>
      <c r="H45" s="31" t="s">
        <v>1898</v>
      </c>
      <c r="I45" s="21"/>
      <c r="J45" s="31" t="s">
        <v>1898</v>
      </c>
    </row>
    <row r="46" spans="1:10" ht="15.75" thickBot="1">
      <c r="A46" s="18"/>
      <c r="B46" s="27" t="s">
        <v>37</v>
      </c>
      <c r="C46" s="28"/>
      <c r="D46" s="33" t="s">
        <v>303</v>
      </c>
      <c r="E46" s="28"/>
      <c r="F46" s="32" t="s">
        <v>1899</v>
      </c>
      <c r="G46" s="28"/>
      <c r="H46" s="33" t="s">
        <v>303</v>
      </c>
      <c r="I46" s="28"/>
      <c r="J46" s="32" t="s">
        <v>1899</v>
      </c>
    </row>
    <row r="47" spans="1:10" ht="15.75" thickBot="1">
      <c r="A47" s="18"/>
      <c r="B47" s="34" t="s">
        <v>125</v>
      </c>
      <c r="C47" s="21"/>
      <c r="D47" s="35" t="s">
        <v>1900</v>
      </c>
      <c r="E47" s="21"/>
      <c r="F47" s="35" t="s">
        <v>1901</v>
      </c>
      <c r="G47" s="21"/>
      <c r="H47" s="35" t="s">
        <v>1902</v>
      </c>
      <c r="I47" s="21"/>
      <c r="J47" s="35" t="s">
        <v>1903</v>
      </c>
    </row>
    <row r="48" spans="1:10" ht="15.75" thickTop="1">
      <c r="A48" s="18"/>
      <c r="B48" s="27" t="s">
        <v>1904</v>
      </c>
      <c r="C48" s="28"/>
      <c r="D48" s="84"/>
      <c r="E48" s="28"/>
      <c r="F48" s="84"/>
      <c r="G48" s="28"/>
      <c r="H48" s="84"/>
      <c r="I48" s="28"/>
      <c r="J48" s="84"/>
    </row>
    <row r="49" spans="1:12" ht="15.75" thickBot="1">
      <c r="A49" s="18"/>
      <c r="B49" s="16" t="s">
        <v>1897</v>
      </c>
      <c r="C49" s="21"/>
      <c r="D49" s="127" t="s">
        <v>1661</v>
      </c>
      <c r="E49" s="21"/>
      <c r="F49" s="127" t="s">
        <v>888</v>
      </c>
      <c r="G49" s="21"/>
      <c r="H49" s="127" t="s">
        <v>1905</v>
      </c>
      <c r="I49" s="21"/>
      <c r="J49" s="127" t="s">
        <v>1906</v>
      </c>
    </row>
    <row r="50" spans="1:12" ht="15.75" thickTop="1">
      <c r="A50" s="18"/>
      <c r="B50" s="57"/>
      <c r="C50" s="57"/>
      <c r="D50" s="57"/>
      <c r="E50" s="57"/>
      <c r="F50" s="57"/>
      <c r="G50" s="57"/>
      <c r="H50" s="57"/>
      <c r="I50" s="57"/>
      <c r="J50" s="57"/>
      <c r="K50" s="57"/>
      <c r="L50" s="57"/>
    </row>
    <row r="51" spans="1:12">
      <c r="A51" s="18"/>
      <c r="B51" s="91"/>
      <c r="C51" s="91"/>
      <c r="D51" s="91"/>
      <c r="E51" s="91"/>
      <c r="F51" s="91"/>
      <c r="G51" s="91"/>
      <c r="H51" s="91"/>
      <c r="I51" s="91"/>
      <c r="J51" s="91"/>
      <c r="K51" s="91"/>
      <c r="L51" s="91"/>
    </row>
    <row r="52" spans="1:12">
      <c r="A52" s="18"/>
      <c r="B52" s="20"/>
      <c r="C52" s="19"/>
      <c r="D52" s="19"/>
      <c r="E52" s="19"/>
      <c r="F52" s="19"/>
      <c r="G52" s="19"/>
      <c r="H52" s="19"/>
      <c r="I52" s="19"/>
      <c r="J52" s="19"/>
    </row>
    <row r="53" spans="1:12" ht="15.75" thickBot="1">
      <c r="A53" s="18"/>
      <c r="B53" s="21"/>
      <c r="C53" s="21"/>
      <c r="D53" s="82">
        <v>41639</v>
      </c>
      <c r="E53" s="82"/>
      <c r="F53" s="82"/>
      <c r="G53" s="82"/>
      <c r="H53" s="82"/>
      <c r="I53" s="82"/>
      <c r="J53" s="82"/>
    </row>
    <row r="54" spans="1:12" ht="15.75" thickBot="1">
      <c r="A54" s="18"/>
      <c r="B54" s="21"/>
      <c r="C54" s="21"/>
      <c r="D54" s="109" t="s">
        <v>1847</v>
      </c>
      <c r="E54" s="24"/>
      <c r="F54" s="109" t="s">
        <v>1848</v>
      </c>
      <c r="G54" s="24"/>
      <c r="H54" s="109" t="s">
        <v>1849</v>
      </c>
      <c r="I54" s="24"/>
      <c r="J54" s="109" t="s">
        <v>125</v>
      </c>
    </row>
    <row r="55" spans="1:12">
      <c r="A55" s="18"/>
      <c r="B55" s="16" t="s">
        <v>1888</v>
      </c>
      <c r="C55" s="21"/>
      <c r="D55" s="38" t="s">
        <v>279</v>
      </c>
      <c r="E55" s="38"/>
      <c r="F55" s="38"/>
      <c r="G55" s="38"/>
      <c r="H55" s="38"/>
      <c r="I55" s="38"/>
      <c r="J55" s="38"/>
    </row>
    <row r="56" spans="1:12">
      <c r="A56" s="18"/>
      <c r="B56" s="16" t="s">
        <v>78</v>
      </c>
      <c r="C56" s="21"/>
      <c r="D56" s="39"/>
      <c r="E56" s="39"/>
      <c r="F56" s="39"/>
      <c r="G56" s="39"/>
      <c r="H56" s="39"/>
      <c r="I56" s="39"/>
      <c r="J56" s="39"/>
    </row>
    <row r="57" spans="1:12">
      <c r="A57" s="18"/>
      <c r="B57" s="27" t="s">
        <v>280</v>
      </c>
      <c r="C57" s="28"/>
      <c r="D57" s="29" t="s">
        <v>1661</v>
      </c>
      <c r="E57" s="28"/>
      <c r="F57" s="29" t="s">
        <v>1907</v>
      </c>
      <c r="G57" s="28"/>
      <c r="H57" s="29" t="s">
        <v>1661</v>
      </c>
      <c r="I57" s="28"/>
      <c r="J57" s="29" t="s">
        <v>1907</v>
      </c>
    </row>
    <row r="58" spans="1:12">
      <c r="A58" s="18"/>
      <c r="B58" s="16" t="s">
        <v>285</v>
      </c>
      <c r="C58" s="21"/>
      <c r="D58" s="21"/>
      <c r="E58" s="21"/>
      <c r="F58" s="21"/>
      <c r="G58" s="21"/>
      <c r="H58" s="21"/>
      <c r="I58" s="21"/>
      <c r="J58" s="21"/>
    </row>
    <row r="59" spans="1:12">
      <c r="A59" s="18"/>
      <c r="B59" s="79" t="s">
        <v>1890</v>
      </c>
      <c r="C59" s="28"/>
      <c r="D59" s="29" t="s">
        <v>303</v>
      </c>
      <c r="E59" s="28"/>
      <c r="F59" s="30" t="s">
        <v>316</v>
      </c>
      <c r="G59" s="28"/>
      <c r="H59" s="29" t="s">
        <v>303</v>
      </c>
      <c r="I59" s="28"/>
      <c r="J59" s="30" t="s">
        <v>316</v>
      </c>
    </row>
    <row r="60" spans="1:12">
      <c r="A60" s="18"/>
      <c r="B60" s="16" t="s">
        <v>1891</v>
      </c>
      <c r="C60" s="21"/>
      <c r="D60" s="21"/>
      <c r="E60" s="21"/>
      <c r="F60" s="21"/>
      <c r="G60" s="21"/>
      <c r="H60" s="21"/>
      <c r="I60" s="21"/>
      <c r="J60" s="21"/>
    </row>
    <row r="61" spans="1:12">
      <c r="A61" s="18"/>
      <c r="B61" s="79" t="s">
        <v>1890</v>
      </c>
      <c r="C61" s="28"/>
      <c r="D61" s="29" t="s">
        <v>303</v>
      </c>
      <c r="E61" s="28"/>
      <c r="F61" s="30" t="s">
        <v>320</v>
      </c>
      <c r="G61" s="28"/>
      <c r="H61" s="29" t="s">
        <v>303</v>
      </c>
      <c r="I61" s="28"/>
      <c r="J61" s="30" t="s">
        <v>320</v>
      </c>
    </row>
    <row r="62" spans="1:12">
      <c r="A62" s="18"/>
      <c r="B62" s="16" t="s">
        <v>1892</v>
      </c>
      <c r="C62" s="21"/>
      <c r="D62" s="21"/>
      <c r="E62" s="21"/>
      <c r="F62" s="21"/>
      <c r="G62" s="21"/>
      <c r="H62" s="21"/>
      <c r="I62" s="21"/>
      <c r="J62" s="21"/>
    </row>
    <row r="63" spans="1:12">
      <c r="A63" s="18"/>
      <c r="B63" s="79" t="s">
        <v>1893</v>
      </c>
      <c r="C63" s="28"/>
      <c r="D63" s="29" t="s">
        <v>303</v>
      </c>
      <c r="E63" s="28"/>
      <c r="F63" s="30" t="s">
        <v>324</v>
      </c>
      <c r="G63" s="28"/>
      <c r="H63" s="29" t="s">
        <v>303</v>
      </c>
      <c r="I63" s="28"/>
      <c r="J63" s="30" t="s">
        <v>324</v>
      </c>
    </row>
    <row r="64" spans="1:12">
      <c r="A64" s="18"/>
      <c r="B64" s="16" t="s">
        <v>85</v>
      </c>
      <c r="C64" s="21"/>
      <c r="D64" s="31" t="s">
        <v>1221</v>
      </c>
      <c r="E64" s="21"/>
      <c r="F64" s="31" t="s">
        <v>1908</v>
      </c>
      <c r="G64" s="21"/>
      <c r="H64" s="77" t="s">
        <v>303</v>
      </c>
      <c r="I64" s="21"/>
      <c r="J64" s="31" t="s">
        <v>327</v>
      </c>
    </row>
    <row r="65" spans="1:12">
      <c r="A65" s="18"/>
      <c r="B65" s="27" t="s">
        <v>1635</v>
      </c>
      <c r="C65" s="28"/>
      <c r="D65" s="29" t="s">
        <v>303</v>
      </c>
      <c r="E65" s="28"/>
      <c r="F65" s="29" t="s">
        <v>303</v>
      </c>
      <c r="G65" s="28"/>
      <c r="H65" s="30" t="s">
        <v>1909</v>
      </c>
      <c r="I65" s="28"/>
      <c r="J65" s="30" t="s">
        <v>1909</v>
      </c>
    </row>
    <row r="66" spans="1:12" ht="15.75" thickBot="1">
      <c r="A66" s="18"/>
      <c r="B66" s="16" t="s">
        <v>1897</v>
      </c>
      <c r="C66" s="21"/>
      <c r="D66" s="81" t="s">
        <v>303</v>
      </c>
      <c r="E66" s="21"/>
      <c r="F66" s="81" t="s">
        <v>303</v>
      </c>
      <c r="G66" s="21"/>
      <c r="H66" s="78" t="s">
        <v>1910</v>
      </c>
      <c r="I66" s="21"/>
      <c r="J66" s="78" t="s">
        <v>1910</v>
      </c>
    </row>
    <row r="67" spans="1:12" ht="15.75" thickBot="1">
      <c r="A67" s="18"/>
      <c r="B67" s="79" t="s">
        <v>125</v>
      </c>
      <c r="C67" s="28"/>
      <c r="D67" s="80" t="s">
        <v>1663</v>
      </c>
      <c r="E67" s="28"/>
      <c r="F67" s="80" t="s">
        <v>1911</v>
      </c>
      <c r="G67" s="28"/>
      <c r="H67" s="80" t="s">
        <v>1912</v>
      </c>
      <c r="I67" s="28"/>
      <c r="J67" s="80" t="s">
        <v>1913</v>
      </c>
    </row>
    <row r="68" spans="1:12" ht="15.75" thickTop="1">
      <c r="A68" s="18"/>
      <c r="B68" s="16" t="s">
        <v>1904</v>
      </c>
      <c r="C68" s="21"/>
      <c r="D68" s="36"/>
      <c r="E68" s="21"/>
      <c r="F68" s="36"/>
      <c r="G68" s="21"/>
      <c r="H68" s="36"/>
      <c r="I68" s="21"/>
      <c r="J68" s="36"/>
    </row>
    <row r="69" spans="1:12" ht="15.75" thickBot="1">
      <c r="A69" s="18"/>
      <c r="B69" s="27" t="s">
        <v>1897</v>
      </c>
      <c r="C69" s="28"/>
      <c r="D69" s="128" t="s">
        <v>1661</v>
      </c>
      <c r="E69" s="28"/>
      <c r="F69" s="128" t="s">
        <v>888</v>
      </c>
      <c r="G69" s="28"/>
      <c r="H69" s="128" t="s">
        <v>1914</v>
      </c>
      <c r="I69" s="28"/>
      <c r="J69" s="128" t="s">
        <v>1915</v>
      </c>
    </row>
    <row r="70" spans="1:12" ht="15.75" thickTop="1">
      <c r="A70" s="18"/>
      <c r="B70" s="57"/>
      <c r="C70" s="57"/>
      <c r="D70" s="57"/>
      <c r="E70" s="57"/>
      <c r="F70" s="57"/>
      <c r="G70" s="57"/>
      <c r="H70" s="57"/>
      <c r="I70" s="57"/>
      <c r="J70" s="57"/>
      <c r="K70" s="57"/>
      <c r="L70" s="57"/>
    </row>
    <row r="71" spans="1:12">
      <c r="A71" s="18"/>
      <c r="B71" s="57" t="s">
        <v>1916</v>
      </c>
      <c r="C71" s="57"/>
      <c r="D71" s="57"/>
      <c r="E71" s="57"/>
      <c r="F71" s="57"/>
      <c r="G71" s="57"/>
      <c r="H71" s="57"/>
      <c r="I71" s="57"/>
      <c r="J71" s="57"/>
      <c r="K71" s="57"/>
      <c r="L71" s="57"/>
    </row>
    <row r="72" spans="1:12">
      <c r="A72" s="18"/>
      <c r="B72" s="93"/>
      <c r="C72" s="93"/>
      <c r="D72" s="93"/>
      <c r="E72" s="93"/>
      <c r="F72" s="93"/>
      <c r="G72" s="93"/>
      <c r="H72" s="93"/>
      <c r="I72" s="93"/>
      <c r="J72" s="93"/>
      <c r="K72" s="93"/>
      <c r="L72" s="93"/>
    </row>
    <row r="73" spans="1:12">
      <c r="A73" s="18"/>
      <c r="B73" s="20"/>
      <c r="C73" s="19"/>
      <c r="D73" s="19"/>
      <c r="E73" s="19"/>
      <c r="F73" s="19"/>
      <c r="G73" s="19"/>
      <c r="H73" s="19"/>
    </row>
    <row r="74" spans="1:12">
      <c r="A74" s="18"/>
      <c r="B74" s="21"/>
      <c r="C74" s="21"/>
      <c r="D74" s="22" t="s">
        <v>1917</v>
      </c>
      <c r="E74" s="21"/>
      <c r="F74" s="21"/>
      <c r="G74" s="21"/>
      <c r="H74" s="22" t="s">
        <v>1918</v>
      </c>
    </row>
    <row r="75" spans="1:12">
      <c r="A75" s="18"/>
      <c r="B75" s="21"/>
      <c r="C75" s="21"/>
      <c r="D75" s="22" t="s">
        <v>1919</v>
      </c>
      <c r="E75" s="21"/>
      <c r="F75" s="22" t="s">
        <v>1920</v>
      </c>
      <c r="G75" s="21"/>
      <c r="H75" s="22" t="s">
        <v>1921</v>
      </c>
    </row>
    <row r="76" spans="1:12" ht="15.75" thickBot="1">
      <c r="A76" s="18"/>
      <c r="B76" s="21"/>
      <c r="C76" s="21"/>
      <c r="D76" s="23" t="s">
        <v>1922</v>
      </c>
      <c r="E76" s="39"/>
      <c r="F76" s="23" t="s">
        <v>1923</v>
      </c>
      <c r="G76" s="39"/>
      <c r="H76" s="23" t="s">
        <v>206</v>
      </c>
    </row>
    <row r="77" spans="1:12">
      <c r="A77" s="18"/>
      <c r="B77" s="21"/>
      <c r="C77" s="21"/>
      <c r="D77" s="38" t="s">
        <v>279</v>
      </c>
      <c r="E77" s="38"/>
      <c r="F77" s="38"/>
      <c r="G77" s="38"/>
      <c r="H77" s="38"/>
    </row>
    <row r="78" spans="1:12">
      <c r="A78" s="18"/>
      <c r="B78" s="27" t="s">
        <v>1924</v>
      </c>
      <c r="C78" s="28"/>
      <c r="D78" s="111" t="s">
        <v>1925</v>
      </c>
      <c r="E78" s="88"/>
      <c r="F78" s="111" t="s">
        <v>1926</v>
      </c>
      <c r="G78" s="28"/>
      <c r="H78" s="111" t="s">
        <v>1661</v>
      </c>
    </row>
    <row r="79" spans="1:12">
      <c r="A79" s="18"/>
      <c r="B79" s="16" t="s">
        <v>1927</v>
      </c>
      <c r="C79" s="21"/>
      <c r="D79" s="21"/>
      <c r="E79" s="21"/>
      <c r="F79" s="21"/>
      <c r="G79" s="21"/>
      <c r="H79" s="21"/>
    </row>
    <row r="80" spans="1:12">
      <c r="A80" s="18"/>
      <c r="B80" s="79" t="s">
        <v>1928</v>
      </c>
      <c r="C80" s="28"/>
      <c r="D80" s="95">
        <v>-12244</v>
      </c>
      <c r="E80" s="28"/>
      <c r="F80" s="30">
        <v>-255</v>
      </c>
      <c r="G80" s="28"/>
      <c r="H80" s="29" t="s">
        <v>303</v>
      </c>
    </row>
    <row r="81" spans="1:12">
      <c r="A81" s="18"/>
      <c r="B81" s="34" t="s">
        <v>1929</v>
      </c>
      <c r="C81" s="21"/>
      <c r="D81" s="77" t="s">
        <v>303</v>
      </c>
      <c r="E81" s="21"/>
      <c r="F81" s="77" t="s">
        <v>303</v>
      </c>
      <c r="G81" s="21"/>
      <c r="H81" s="77" t="s">
        <v>303</v>
      </c>
    </row>
    <row r="82" spans="1:12">
      <c r="A82" s="18"/>
      <c r="B82" s="27" t="s">
        <v>1930</v>
      </c>
      <c r="C82" s="28"/>
      <c r="D82" s="30" t="s">
        <v>1931</v>
      </c>
      <c r="E82" s="28"/>
      <c r="F82" s="29" t="s">
        <v>303</v>
      </c>
      <c r="G82" s="28"/>
      <c r="H82" s="29" t="s">
        <v>303</v>
      </c>
    </row>
    <row r="83" spans="1:12" ht="15.75" thickBot="1">
      <c r="A83" s="18"/>
      <c r="B83" s="16" t="s">
        <v>1932</v>
      </c>
      <c r="C83" s="21"/>
      <c r="D83" s="81" t="s">
        <v>303</v>
      </c>
      <c r="E83" s="21"/>
      <c r="F83" s="81" t="s">
        <v>303</v>
      </c>
      <c r="G83" s="21"/>
      <c r="H83" s="81" t="s">
        <v>303</v>
      </c>
    </row>
    <row r="84" spans="1:12" ht="15.75" thickBot="1">
      <c r="A84" s="18"/>
      <c r="B84" s="27" t="s">
        <v>1933</v>
      </c>
      <c r="C84" s="28"/>
      <c r="D84" s="80" t="s">
        <v>1934</v>
      </c>
      <c r="E84" s="28"/>
      <c r="F84" s="80" t="s">
        <v>1935</v>
      </c>
      <c r="G84" s="28"/>
      <c r="H84" s="80" t="s">
        <v>1661</v>
      </c>
    </row>
    <row r="85" spans="1:12" ht="27" thickTop="1">
      <c r="A85" s="18"/>
      <c r="B85" s="16" t="s">
        <v>1936</v>
      </c>
      <c r="C85" s="21"/>
      <c r="D85" s="36"/>
      <c r="E85" s="21"/>
      <c r="F85" s="36"/>
      <c r="G85" s="21"/>
      <c r="H85" s="36"/>
    </row>
    <row r="86" spans="1:12" ht="27" thickBot="1">
      <c r="A86" s="18"/>
      <c r="B86" s="27" t="s">
        <v>1937</v>
      </c>
      <c r="C86" s="28"/>
      <c r="D86" s="128" t="s">
        <v>1938</v>
      </c>
      <c r="E86" s="28"/>
      <c r="F86" s="128" t="s">
        <v>1939</v>
      </c>
      <c r="G86" s="28"/>
      <c r="H86" s="128" t="s">
        <v>1661</v>
      </c>
    </row>
    <row r="87" spans="1:12" ht="15.75" thickTop="1">
      <c r="A87" s="18"/>
      <c r="B87" s="57"/>
      <c r="C87" s="57"/>
      <c r="D87" s="57"/>
      <c r="E87" s="57"/>
      <c r="F87" s="57"/>
      <c r="G87" s="57"/>
      <c r="H87" s="57"/>
      <c r="I87" s="57"/>
      <c r="J87" s="57"/>
      <c r="K87" s="57"/>
      <c r="L87" s="57"/>
    </row>
    <row r="88" spans="1:12">
      <c r="A88" s="18"/>
      <c r="B88" s="93"/>
      <c r="C88" s="93"/>
      <c r="D88" s="93"/>
      <c r="E88" s="93"/>
      <c r="F88" s="93"/>
      <c r="G88" s="93"/>
      <c r="H88" s="93"/>
      <c r="I88" s="93"/>
      <c r="J88" s="93"/>
      <c r="K88" s="93"/>
      <c r="L88" s="93"/>
    </row>
    <row r="89" spans="1:12">
      <c r="A89" s="18"/>
      <c r="B89" s="20"/>
      <c r="C89" s="19"/>
      <c r="D89" s="19"/>
      <c r="E89" s="19"/>
      <c r="F89" s="19"/>
      <c r="G89" s="19"/>
      <c r="H89" s="19"/>
    </row>
    <row r="90" spans="1:12">
      <c r="A90" s="18"/>
      <c r="B90" s="21"/>
      <c r="C90" s="21"/>
      <c r="D90" s="22" t="s">
        <v>1917</v>
      </c>
      <c r="E90" s="21"/>
      <c r="F90" s="21"/>
      <c r="G90" s="21"/>
      <c r="H90" s="22" t="s">
        <v>1918</v>
      </c>
    </row>
    <row r="91" spans="1:12">
      <c r="A91" s="18"/>
      <c r="B91" s="21"/>
      <c r="C91" s="21"/>
      <c r="D91" s="22" t="s">
        <v>1919</v>
      </c>
      <c r="E91" s="21"/>
      <c r="F91" s="22" t="s">
        <v>1920</v>
      </c>
      <c r="G91" s="21"/>
      <c r="H91" s="22" t="s">
        <v>1921</v>
      </c>
    </row>
    <row r="92" spans="1:12" ht="15.75" thickBot="1">
      <c r="A92" s="18"/>
      <c r="B92" s="21"/>
      <c r="C92" s="21"/>
      <c r="D92" s="23" t="s">
        <v>1922</v>
      </c>
      <c r="E92" s="39"/>
      <c r="F92" s="23" t="s">
        <v>1923</v>
      </c>
      <c r="G92" s="39"/>
      <c r="H92" s="23" t="s">
        <v>206</v>
      </c>
    </row>
    <row r="93" spans="1:12">
      <c r="A93" s="18"/>
      <c r="B93" s="21"/>
      <c r="C93" s="21"/>
      <c r="D93" s="38" t="s">
        <v>279</v>
      </c>
      <c r="E93" s="38"/>
      <c r="F93" s="38"/>
      <c r="G93" s="38"/>
      <c r="H93" s="38"/>
    </row>
    <row r="94" spans="1:12">
      <c r="A94" s="18"/>
      <c r="B94" s="27" t="s">
        <v>1940</v>
      </c>
      <c r="C94" s="28"/>
      <c r="D94" s="111" t="s">
        <v>1941</v>
      </c>
      <c r="E94" s="88"/>
      <c r="F94" s="111" t="s">
        <v>1942</v>
      </c>
      <c r="G94" s="28"/>
      <c r="H94" s="111" t="s">
        <v>1661</v>
      </c>
    </row>
    <row r="95" spans="1:12">
      <c r="A95" s="18"/>
      <c r="B95" s="16" t="s">
        <v>1927</v>
      </c>
      <c r="C95" s="21"/>
      <c r="D95" s="21"/>
      <c r="E95" s="21"/>
      <c r="F95" s="21"/>
      <c r="G95" s="21"/>
      <c r="H95" s="21"/>
    </row>
    <row r="96" spans="1:12">
      <c r="A96" s="18"/>
      <c r="B96" s="79" t="s">
        <v>1943</v>
      </c>
      <c r="C96" s="28"/>
      <c r="D96" s="30" t="s">
        <v>1944</v>
      </c>
      <c r="E96" s="28"/>
      <c r="F96" s="95">
        <v>-2033</v>
      </c>
      <c r="G96" s="28"/>
      <c r="H96" s="29" t="s">
        <v>303</v>
      </c>
    </row>
    <row r="97" spans="1:12">
      <c r="A97" s="18"/>
      <c r="B97" s="34" t="s">
        <v>1929</v>
      </c>
      <c r="C97" s="21"/>
      <c r="D97" s="77" t="s">
        <v>303</v>
      </c>
      <c r="E97" s="21"/>
      <c r="F97" s="77" t="s">
        <v>303</v>
      </c>
      <c r="G97" s="21"/>
      <c r="H97" s="77" t="s">
        <v>303</v>
      </c>
    </row>
    <row r="98" spans="1:12">
      <c r="A98" s="18"/>
      <c r="B98" s="27" t="s">
        <v>1930</v>
      </c>
      <c r="C98" s="28"/>
      <c r="D98" s="30" t="s">
        <v>1945</v>
      </c>
      <c r="E98" s="28"/>
      <c r="F98" s="29" t="s">
        <v>303</v>
      </c>
      <c r="G98" s="28"/>
      <c r="H98" s="29" t="s">
        <v>303</v>
      </c>
    </row>
    <row r="99" spans="1:12" ht="15.75" thickBot="1">
      <c r="A99" s="18"/>
      <c r="B99" s="16" t="s">
        <v>1932</v>
      </c>
      <c r="C99" s="21"/>
      <c r="D99" s="81" t="s">
        <v>303</v>
      </c>
      <c r="E99" s="21"/>
      <c r="F99" s="81" t="s">
        <v>303</v>
      </c>
      <c r="G99" s="21"/>
      <c r="H99" s="81" t="s">
        <v>303</v>
      </c>
    </row>
    <row r="100" spans="1:12" ht="15.75" thickBot="1">
      <c r="A100" s="18"/>
      <c r="B100" s="27" t="s">
        <v>1924</v>
      </c>
      <c r="C100" s="28"/>
      <c r="D100" s="80" t="s">
        <v>1925</v>
      </c>
      <c r="E100" s="28"/>
      <c r="F100" s="80" t="s">
        <v>1926</v>
      </c>
      <c r="G100" s="28"/>
      <c r="H100" s="80" t="s">
        <v>1661</v>
      </c>
    </row>
    <row r="101" spans="1:12" ht="27" thickTop="1">
      <c r="A101" s="18"/>
      <c r="B101" s="16" t="s">
        <v>1946</v>
      </c>
      <c r="C101" s="21"/>
      <c r="D101" s="36"/>
      <c r="E101" s="21"/>
      <c r="F101" s="36"/>
      <c r="G101" s="21"/>
      <c r="H101" s="36"/>
    </row>
    <row r="102" spans="1:12" ht="27" thickBot="1">
      <c r="A102" s="18"/>
      <c r="B102" s="27" t="s">
        <v>1947</v>
      </c>
      <c r="C102" s="28"/>
      <c r="D102" s="128" t="s">
        <v>1948</v>
      </c>
      <c r="E102" s="28"/>
      <c r="F102" s="128" t="s">
        <v>1949</v>
      </c>
      <c r="G102" s="28"/>
      <c r="H102" s="128" t="s">
        <v>1661</v>
      </c>
    </row>
    <row r="103" spans="1:12" ht="15.75" thickTop="1">
      <c r="A103" s="18"/>
      <c r="B103" s="57"/>
      <c r="C103" s="57"/>
      <c r="D103" s="57"/>
      <c r="E103" s="57"/>
      <c r="F103" s="57"/>
      <c r="G103" s="57"/>
      <c r="H103" s="57"/>
      <c r="I103" s="57"/>
      <c r="J103" s="57"/>
      <c r="K103" s="57"/>
      <c r="L103" s="57"/>
    </row>
    <row r="104" spans="1:12">
      <c r="A104" s="18"/>
      <c r="B104" s="56" t="s">
        <v>1950</v>
      </c>
      <c r="C104" s="56"/>
      <c r="D104" s="56"/>
      <c r="E104" s="56"/>
      <c r="F104" s="56"/>
      <c r="G104" s="56"/>
      <c r="H104" s="56"/>
      <c r="I104" s="56"/>
      <c r="J104" s="56"/>
      <c r="K104" s="56"/>
      <c r="L104" s="56"/>
    </row>
    <row r="105" spans="1:12">
      <c r="A105" s="18"/>
      <c r="B105" s="56"/>
      <c r="C105" s="56"/>
      <c r="D105" s="56"/>
      <c r="E105" s="56"/>
      <c r="F105" s="56"/>
      <c r="G105" s="56"/>
      <c r="H105" s="56"/>
      <c r="I105" s="56"/>
      <c r="J105" s="56"/>
      <c r="K105" s="56"/>
      <c r="L105" s="56"/>
    </row>
    <row r="106" spans="1:12">
      <c r="A106" s="18"/>
      <c r="B106" s="92"/>
      <c r="C106" s="92"/>
      <c r="D106" s="92"/>
      <c r="E106" s="92"/>
      <c r="F106" s="92"/>
      <c r="G106" s="92"/>
      <c r="H106" s="92"/>
      <c r="I106" s="92"/>
      <c r="J106" s="92"/>
      <c r="K106" s="92"/>
      <c r="L106" s="92"/>
    </row>
    <row r="107" spans="1:12">
      <c r="A107" s="18"/>
      <c r="B107" s="92" t="s">
        <v>1951</v>
      </c>
      <c r="C107" s="92"/>
      <c r="D107" s="92"/>
      <c r="E107" s="92"/>
      <c r="F107" s="92"/>
      <c r="G107" s="92"/>
      <c r="H107" s="92"/>
      <c r="I107" s="92"/>
      <c r="J107" s="92"/>
      <c r="K107" s="92"/>
      <c r="L107" s="92"/>
    </row>
    <row r="108" spans="1:12">
      <c r="A108" s="18"/>
      <c r="B108" s="57" t="s">
        <v>1952</v>
      </c>
      <c r="C108" s="57"/>
      <c r="D108" s="57"/>
      <c r="E108" s="57"/>
      <c r="F108" s="57"/>
      <c r="G108" s="57"/>
      <c r="H108" s="57"/>
      <c r="I108" s="57"/>
      <c r="J108" s="57"/>
      <c r="K108" s="57"/>
      <c r="L108" s="57"/>
    </row>
    <row r="109" spans="1:12">
      <c r="A109" s="18"/>
      <c r="B109" s="93"/>
      <c r="C109" s="93"/>
      <c r="D109" s="93"/>
      <c r="E109" s="93"/>
      <c r="F109" s="93"/>
      <c r="G109" s="93"/>
      <c r="H109" s="93"/>
      <c r="I109" s="93"/>
      <c r="J109" s="93"/>
      <c r="K109" s="93"/>
      <c r="L109" s="93"/>
    </row>
    <row r="110" spans="1:12">
      <c r="A110" s="18"/>
      <c r="B110" s="20"/>
      <c r="C110" s="19"/>
      <c r="D110" s="19"/>
      <c r="E110" s="19"/>
      <c r="F110" s="19"/>
      <c r="G110" s="19"/>
      <c r="H110" s="19"/>
      <c r="I110" s="19"/>
      <c r="J110" s="19"/>
      <c r="K110" s="19"/>
      <c r="L110" s="19"/>
    </row>
    <row r="111" spans="1:12" ht="15.75" thickBot="1">
      <c r="A111" s="18"/>
      <c r="B111" s="21"/>
      <c r="C111" s="21"/>
      <c r="D111" s="82">
        <v>42004</v>
      </c>
      <c r="E111" s="82"/>
      <c r="F111" s="82"/>
      <c r="G111" s="82"/>
      <c r="H111" s="82"/>
      <c r="I111" s="82"/>
      <c r="J111" s="82"/>
      <c r="K111" s="82"/>
      <c r="L111" s="82"/>
    </row>
    <row r="112" spans="1:12">
      <c r="A112" s="18"/>
      <c r="B112" s="21"/>
      <c r="C112" s="21"/>
      <c r="D112" s="25"/>
      <c r="E112" s="25"/>
      <c r="F112" s="25"/>
      <c r="G112" s="25"/>
      <c r="H112" s="25"/>
      <c r="I112" s="25"/>
      <c r="J112" s="25"/>
      <c r="K112" s="25"/>
      <c r="L112" s="26" t="s">
        <v>125</v>
      </c>
    </row>
    <row r="113" spans="1:12" ht="15.75" thickBot="1">
      <c r="A113" s="18"/>
      <c r="B113" s="21"/>
      <c r="C113" s="21"/>
      <c r="D113" s="23" t="s">
        <v>1847</v>
      </c>
      <c r="E113" s="39"/>
      <c r="F113" s="23" t="s">
        <v>1848</v>
      </c>
      <c r="G113" s="39"/>
      <c r="H113" s="23" t="s">
        <v>1849</v>
      </c>
      <c r="I113" s="39"/>
      <c r="J113" s="23" t="s">
        <v>125</v>
      </c>
      <c r="K113" s="21"/>
      <c r="L113" s="23" t="s">
        <v>1953</v>
      </c>
    </row>
    <row r="114" spans="1:12">
      <c r="A114" s="18"/>
      <c r="B114" s="16" t="s">
        <v>1888</v>
      </c>
      <c r="C114" s="21"/>
      <c r="D114" s="38" t="s">
        <v>279</v>
      </c>
      <c r="E114" s="38"/>
      <c r="F114" s="38"/>
      <c r="G114" s="38"/>
      <c r="H114" s="38"/>
      <c r="I114" s="38"/>
      <c r="J114" s="38"/>
      <c r="K114" s="38"/>
      <c r="L114" s="38"/>
    </row>
    <row r="115" spans="1:12">
      <c r="A115" s="18"/>
      <c r="B115" s="27" t="s">
        <v>1954</v>
      </c>
      <c r="C115" s="28"/>
      <c r="D115" s="29" t="s">
        <v>303</v>
      </c>
      <c r="E115" s="28"/>
      <c r="F115" s="29" t="s">
        <v>303</v>
      </c>
      <c r="G115" s="28"/>
      <c r="H115" s="30" t="s">
        <v>1955</v>
      </c>
      <c r="I115" s="28"/>
      <c r="J115" s="30" t="s">
        <v>1955</v>
      </c>
      <c r="K115" s="28"/>
      <c r="L115" s="95">
        <v>-1519</v>
      </c>
    </row>
    <row r="116" spans="1:12">
      <c r="A116" s="18"/>
      <c r="B116" s="16" t="s">
        <v>43</v>
      </c>
      <c r="C116" s="21"/>
      <c r="D116" s="77" t="s">
        <v>303</v>
      </c>
      <c r="E116" s="21"/>
      <c r="F116" s="77" t="s">
        <v>303</v>
      </c>
      <c r="G116" s="21"/>
      <c r="H116" s="31" t="s">
        <v>1336</v>
      </c>
      <c r="I116" s="21"/>
      <c r="J116" s="31" t="s">
        <v>1336</v>
      </c>
      <c r="K116" s="21"/>
      <c r="L116" s="96">
        <v>-11974</v>
      </c>
    </row>
    <row r="117" spans="1:12">
      <c r="A117" s="18"/>
      <c r="B117" s="21"/>
      <c r="C117" s="21"/>
      <c r="D117" s="21"/>
      <c r="E117" s="21"/>
      <c r="F117" s="21"/>
      <c r="G117" s="21"/>
      <c r="H117" s="21"/>
      <c r="I117" s="21"/>
      <c r="J117" s="21"/>
      <c r="K117" s="21"/>
      <c r="L117" s="21"/>
    </row>
    <row r="118" spans="1:12">
      <c r="A118" s="18"/>
      <c r="B118" s="21"/>
      <c r="C118" s="21"/>
      <c r="D118" s="21"/>
      <c r="E118" s="21"/>
      <c r="F118" s="21"/>
      <c r="G118" s="21"/>
      <c r="H118" s="21"/>
      <c r="I118" s="21"/>
      <c r="J118" s="21"/>
      <c r="K118" s="21"/>
      <c r="L118" s="21"/>
    </row>
    <row r="119" spans="1:12" ht="15.75" thickBot="1">
      <c r="A119" s="18"/>
      <c r="B119" s="21"/>
      <c r="C119" s="21"/>
      <c r="D119" s="82">
        <v>41639</v>
      </c>
      <c r="E119" s="82"/>
      <c r="F119" s="82"/>
      <c r="G119" s="82"/>
      <c r="H119" s="82"/>
      <c r="I119" s="82"/>
      <c r="J119" s="82"/>
      <c r="K119" s="82"/>
      <c r="L119" s="82"/>
    </row>
    <row r="120" spans="1:12">
      <c r="A120" s="18"/>
      <c r="B120" s="21"/>
      <c r="C120" s="21"/>
      <c r="D120" s="25"/>
      <c r="E120" s="25"/>
      <c r="F120" s="25"/>
      <c r="G120" s="25"/>
      <c r="H120" s="25"/>
      <c r="I120" s="25"/>
      <c r="J120" s="25"/>
      <c r="K120" s="25"/>
      <c r="L120" s="26" t="s">
        <v>125</v>
      </c>
    </row>
    <row r="121" spans="1:12" ht="15.75" thickBot="1">
      <c r="A121" s="18"/>
      <c r="B121" s="21"/>
      <c r="C121" s="21"/>
      <c r="D121" s="23" t="s">
        <v>1847</v>
      </c>
      <c r="E121" s="39"/>
      <c r="F121" s="23" t="s">
        <v>1848</v>
      </c>
      <c r="G121" s="39"/>
      <c r="H121" s="23" t="s">
        <v>1849</v>
      </c>
      <c r="I121" s="39"/>
      <c r="J121" s="23" t="s">
        <v>125</v>
      </c>
      <c r="K121" s="21"/>
      <c r="L121" s="23" t="s">
        <v>1953</v>
      </c>
    </row>
    <row r="122" spans="1:12">
      <c r="A122" s="18"/>
      <c r="B122" s="16" t="s">
        <v>1888</v>
      </c>
      <c r="C122" s="21"/>
      <c r="D122" s="38" t="s">
        <v>279</v>
      </c>
      <c r="E122" s="38"/>
      <c r="F122" s="38"/>
      <c r="G122" s="38"/>
      <c r="H122" s="38"/>
      <c r="I122" s="38"/>
      <c r="J122" s="38"/>
      <c r="K122" s="38"/>
      <c r="L122" s="38"/>
    </row>
    <row r="123" spans="1:12">
      <c r="A123" s="18"/>
      <c r="B123" s="27" t="s">
        <v>37</v>
      </c>
      <c r="C123" s="28"/>
      <c r="D123" s="29" t="s">
        <v>1661</v>
      </c>
      <c r="E123" s="28"/>
      <c r="F123" s="29" t="s">
        <v>1956</v>
      </c>
      <c r="G123" s="28"/>
      <c r="H123" s="29" t="s">
        <v>1661</v>
      </c>
      <c r="I123" s="28"/>
      <c r="J123" s="29" t="s">
        <v>1956</v>
      </c>
      <c r="K123" s="28"/>
      <c r="L123" s="29" t="s">
        <v>888</v>
      </c>
    </row>
    <row r="124" spans="1:12">
      <c r="A124" s="18"/>
      <c r="B124" s="16" t="s">
        <v>1954</v>
      </c>
      <c r="C124" s="21"/>
      <c r="D124" s="77" t="s">
        <v>303</v>
      </c>
      <c r="E124" s="21"/>
      <c r="F124" s="77" t="s">
        <v>303</v>
      </c>
      <c r="G124" s="21"/>
      <c r="H124" s="31" t="s">
        <v>1957</v>
      </c>
      <c r="I124" s="21"/>
      <c r="J124" s="31" t="s">
        <v>1957</v>
      </c>
      <c r="K124" s="21"/>
      <c r="L124" s="96">
        <v>-4146</v>
      </c>
    </row>
    <row r="125" spans="1:12">
      <c r="A125" s="18"/>
      <c r="B125" s="27" t="s">
        <v>43</v>
      </c>
      <c r="C125" s="28"/>
      <c r="D125" s="29" t="s">
        <v>303</v>
      </c>
      <c r="E125" s="28"/>
      <c r="F125" s="29" t="s">
        <v>303</v>
      </c>
      <c r="G125" s="28"/>
      <c r="H125" s="30" t="s">
        <v>1958</v>
      </c>
      <c r="I125" s="28"/>
      <c r="J125" s="30" t="s">
        <v>1958</v>
      </c>
      <c r="K125" s="28"/>
      <c r="L125" s="95">
        <v>-17963</v>
      </c>
    </row>
    <row r="126" spans="1:12">
      <c r="A126" s="18"/>
      <c r="B126" s="57"/>
      <c r="C126" s="57"/>
      <c r="D126" s="57"/>
      <c r="E126" s="57"/>
      <c r="F126" s="57"/>
      <c r="G126" s="57"/>
      <c r="H126" s="57"/>
      <c r="I126" s="57"/>
      <c r="J126" s="57"/>
      <c r="K126" s="57"/>
      <c r="L126" s="57"/>
    </row>
    <row r="127" spans="1:12">
      <c r="A127" s="18"/>
      <c r="B127" s="92" t="s">
        <v>1959</v>
      </c>
      <c r="C127" s="92"/>
      <c r="D127" s="92"/>
      <c r="E127" s="92"/>
      <c r="F127" s="92"/>
      <c r="G127" s="92"/>
      <c r="H127" s="92"/>
      <c r="I127" s="92"/>
      <c r="J127" s="92"/>
      <c r="K127" s="92"/>
      <c r="L127" s="92"/>
    </row>
    <row r="128" spans="1:12" ht="25.5" customHeight="1">
      <c r="A128" s="18"/>
      <c r="B128" s="56" t="s">
        <v>1960</v>
      </c>
      <c r="C128" s="56"/>
      <c r="D128" s="56"/>
      <c r="E128" s="56"/>
      <c r="F128" s="56"/>
      <c r="G128" s="56"/>
      <c r="H128" s="56"/>
      <c r="I128" s="56"/>
      <c r="J128" s="56"/>
      <c r="K128" s="56"/>
      <c r="L128" s="56"/>
    </row>
    <row r="129" spans="1:12">
      <c r="A129" s="18"/>
      <c r="B129" s="92" t="s">
        <v>1961</v>
      </c>
      <c r="C129" s="92"/>
      <c r="D129" s="92"/>
      <c r="E129" s="92"/>
      <c r="F129" s="92"/>
      <c r="G129" s="92"/>
      <c r="H129" s="92"/>
      <c r="I129" s="92"/>
      <c r="J129" s="92"/>
      <c r="K129" s="92"/>
      <c r="L129" s="92"/>
    </row>
    <row r="130" spans="1:12" ht="38.25" customHeight="1">
      <c r="A130" s="18"/>
      <c r="B130" s="92" t="s">
        <v>1962</v>
      </c>
      <c r="C130" s="92"/>
      <c r="D130" s="92"/>
      <c r="E130" s="92"/>
      <c r="F130" s="92"/>
      <c r="G130" s="92"/>
      <c r="H130" s="92"/>
      <c r="I130" s="92"/>
      <c r="J130" s="92"/>
      <c r="K130" s="92"/>
      <c r="L130" s="92"/>
    </row>
    <row r="131" spans="1:12">
      <c r="A131" s="18"/>
      <c r="B131" s="92"/>
      <c r="C131" s="92"/>
      <c r="D131" s="92"/>
      <c r="E131" s="92"/>
      <c r="F131" s="92"/>
      <c r="G131" s="92"/>
      <c r="H131" s="92"/>
      <c r="I131" s="92"/>
      <c r="J131" s="92"/>
      <c r="K131" s="92"/>
      <c r="L131" s="92"/>
    </row>
    <row r="132" spans="1:12" ht="38.25" customHeight="1">
      <c r="A132" s="18"/>
      <c r="B132" s="92" t="s">
        <v>1963</v>
      </c>
      <c r="C132" s="92"/>
      <c r="D132" s="92"/>
      <c r="E132" s="92"/>
      <c r="F132" s="92"/>
      <c r="G132" s="92"/>
      <c r="H132" s="92"/>
      <c r="I132" s="92"/>
      <c r="J132" s="92"/>
      <c r="K132" s="92"/>
      <c r="L132" s="92"/>
    </row>
    <row r="133" spans="1:12">
      <c r="A133" s="18"/>
      <c r="B133" s="56"/>
      <c r="C133" s="56"/>
      <c r="D133" s="56"/>
      <c r="E133" s="56"/>
      <c r="F133" s="56"/>
      <c r="G133" s="56"/>
      <c r="H133" s="56"/>
      <c r="I133" s="56"/>
      <c r="J133" s="56"/>
      <c r="K133" s="56"/>
      <c r="L133" s="56"/>
    </row>
    <row r="134" spans="1:12" ht="38.25" customHeight="1">
      <c r="A134" s="18"/>
      <c r="B134" s="92" t="s">
        <v>1964</v>
      </c>
      <c r="C134" s="92"/>
      <c r="D134" s="92"/>
      <c r="E134" s="92"/>
      <c r="F134" s="92"/>
      <c r="G134" s="92"/>
      <c r="H134" s="92"/>
      <c r="I134" s="92"/>
      <c r="J134" s="92"/>
      <c r="K134" s="92"/>
      <c r="L134" s="92"/>
    </row>
    <row r="135" spans="1:12">
      <c r="A135" s="18"/>
      <c r="B135" s="57"/>
      <c r="C135" s="57"/>
      <c r="D135" s="57"/>
      <c r="E135" s="57"/>
      <c r="F135" s="57"/>
      <c r="G135" s="57"/>
      <c r="H135" s="57"/>
      <c r="I135" s="57"/>
      <c r="J135" s="57"/>
      <c r="K135" s="57"/>
      <c r="L135" s="57"/>
    </row>
    <row r="136" spans="1:12" ht="51" customHeight="1">
      <c r="A136" s="18"/>
      <c r="B136" s="92" t="s">
        <v>1965</v>
      </c>
      <c r="C136" s="92"/>
      <c r="D136" s="92"/>
      <c r="E136" s="92"/>
      <c r="F136" s="92"/>
      <c r="G136" s="92"/>
      <c r="H136" s="92"/>
      <c r="I136" s="92"/>
      <c r="J136" s="92"/>
      <c r="K136" s="92"/>
      <c r="L136" s="92"/>
    </row>
    <row r="137" spans="1:12">
      <c r="A137" s="18"/>
      <c r="B137" s="54"/>
      <c r="C137" s="54"/>
      <c r="D137" s="54"/>
      <c r="E137" s="54"/>
      <c r="F137" s="54"/>
      <c r="G137" s="54"/>
      <c r="H137" s="54"/>
      <c r="I137" s="54"/>
      <c r="J137" s="54"/>
      <c r="K137" s="54"/>
      <c r="L137" s="54"/>
    </row>
    <row r="138" spans="1:12">
      <c r="A138" s="18"/>
      <c r="B138" s="56" t="s">
        <v>1966</v>
      </c>
      <c r="C138" s="56"/>
      <c r="D138" s="56"/>
      <c r="E138" s="56"/>
      <c r="F138" s="56"/>
      <c r="G138" s="56"/>
      <c r="H138" s="56"/>
      <c r="I138" s="56"/>
      <c r="J138" s="56"/>
      <c r="K138" s="56"/>
      <c r="L138" s="56"/>
    </row>
    <row r="139" spans="1:12">
      <c r="A139" s="18"/>
      <c r="B139" s="20"/>
      <c r="C139" s="19"/>
      <c r="D139" s="19"/>
      <c r="E139" s="19"/>
      <c r="F139" s="19"/>
      <c r="G139" s="19"/>
      <c r="H139" s="19"/>
      <c r="I139" s="19"/>
      <c r="J139" s="19"/>
    </row>
    <row r="140" spans="1:12" ht="15.75" thickBot="1">
      <c r="A140" s="18"/>
      <c r="B140" s="21"/>
      <c r="C140" s="21"/>
      <c r="D140" s="37">
        <v>2014</v>
      </c>
      <c r="E140" s="37"/>
      <c r="F140" s="37"/>
      <c r="G140" s="21"/>
      <c r="H140" s="37">
        <v>2013</v>
      </c>
      <c r="I140" s="37"/>
      <c r="J140" s="37"/>
    </row>
    <row r="141" spans="1:12">
      <c r="A141" s="18"/>
      <c r="B141" s="21"/>
      <c r="C141" s="21"/>
      <c r="D141" s="26" t="s">
        <v>1967</v>
      </c>
      <c r="E141" s="24"/>
      <c r="F141" s="26" t="s">
        <v>274</v>
      </c>
      <c r="G141" s="39"/>
      <c r="H141" s="26" t="s">
        <v>1967</v>
      </c>
      <c r="I141" s="24"/>
      <c r="J141" s="26" t="s">
        <v>274</v>
      </c>
    </row>
    <row r="142" spans="1:12" ht="15.75" thickBot="1">
      <c r="A142" s="18"/>
      <c r="B142" s="21"/>
      <c r="C142" s="21"/>
      <c r="D142" s="23" t="s">
        <v>278</v>
      </c>
      <c r="E142" s="21"/>
      <c r="F142" s="23" t="s">
        <v>278</v>
      </c>
      <c r="G142" s="39"/>
      <c r="H142" s="23" t="s">
        <v>278</v>
      </c>
      <c r="I142" s="21"/>
      <c r="J142" s="23" t="s">
        <v>278</v>
      </c>
    </row>
    <row r="143" spans="1:12">
      <c r="A143" s="18"/>
      <c r="B143" s="129" t="s">
        <v>1888</v>
      </c>
      <c r="C143" s="21"/>
      <c r="D143" s="38" t="s">
        <v>279</v>
      </c>
      <c r="E143" s="38"/>
      <c r="F143" s="38"/>
      <c r="G143" s="38"/>
      <c r="H143" s="38"/>
      <c r="I143" s="38"/>
      <c r="J143" s="38"/>
    </row>
    <row r="144" spans="1:12">
      <c r="A144" s="18"/>
      <c r="B144" s="27" t="s">
        <v>30</v>
      </c>
      <c r="C144" s="28"/>
      <c r="D144" s="29" t="s">
        <v>1968</v>
      </c>
      <c r="E144" s="28"/>
      <c r="F144" s="29" t="s">
        <v>1968</v>
      </c>
      <c r="G144" s="28"/>
      <c r="H144" s="29" t="s">
        <v>1969</v>
      </c>
      <c r="I144" s="28"/>
      <c r="J144" s="29" t="s">
        <v>1969</v>
      </c>
    </row>
    <row r="145" spans="1:10">
      <c r="A145" s="18"/>
      <c r="B145" s="16" t="s">
        <v>31</v>
      </c>
      <c r="C145" s="21"/>
      <c r="D145" s="31" t="s">
        <v>1970</v>
      </c>
      <c r="E145" s="21"/>
      <c r="F145" s="31" t="s">
        <v>1970</v>
      </c>
      <c r="G145" s="21"/>
      <c r="H145" s="31" t="s">
        <v>1971</v>
      </c>
      <c r="I145" s="21"/>
      <c r="J145" s="31" t="s">
        <v>1971</v>
      </c>
    </row>
    <row r="146" spans="1:10">
      <c r="A146" s="18"/>
      <c r="B146" s="27" t="s">
        <v>1972</v>
      </c>
      <c r="C146" s="28"/>
      <c r="D146" s="30" t="s">
        <v>1973</v>
      </c>
      <c r="E146" s="28"/>
      <c r="F146" s="30" t="s">
        <v>1973</v>
      </c>
      <c r="G146" s="28"/>
      <c r="H146" s="30" t="s">
        <v>1974</v>
      </c>
      <c r="I146" s="28"/>
      <c r="J146" s="30" t="s">
        <v>1974</v>
      </c>
    </row>
    <row r="147" spans="1:10">
      <c r="A147" s="18"/>
      <c r="B147" s="16" t="s">
        <v>36</v>
      </c>
      <c r="C147" s="21"/>
      <c r="D147" s="31" t="s">
        <v>1975</v>
      </c>
      <c r="E147" s="21"/>
      <c r="F147" s="31" t="s">
        <v>1976</v>
      </c>
      <c r="G147" s="21"/>
      <c r="H147" s="31" t="s">
        <v>1977</v>
      </c>
      <c r="I147" s="21"/>
      <c r="J147" s="31" t="s">
        <v>1978</v>
      </c>
    </row>
    <row r="148" spans="1:10">
      <c r="A148" s="18"/>
      <c r="B148" s="27" t="s">
        <v>37</v>
      </c>
      <c r="C148" s="28"/>
      <c r="D148" s="30" t="s">
        <v>1899</v>
      </c>
      <c r="E148" s="28"/>
      <c r="F148" s="30" t="s">
        <v>1899</v>
      </c>
      <c r="G148" s="28"/>
      <c r="H148" s="30" t="s">
        <v>1979</v>
      </c>
      <c r="I148" s="28"/>
      <c r="J148" s="30" t="s">
        <v>1980</v>
      </c>
    </row>
    <row r="149" spans="1:10">
      <c r="A149" s="18"/>
      <c r="B149" s="21"/>
      <c r="C149" s="21"/>
      <c r="D149" s="21"/>
      <c r="E149" s="21"/>
      <c r="F149" s="21"/>
      <c r="G149" s="21"/>
      <c r="H149" s="21"/>
      <c r="I149" s="21"/>
      <c r="J149" s="21"/>
    </row>
    <row r="150" spans="1:10">
      <c r="A150" s="18"/>
      <c r="B150" s="130" t="s">
        <v>1904</v>
      </c>
      <c r="C150" s="28"/>
      <c r="D150" s="28"/>
      <c r="E150" s="28"/>
      <c r="F150" s="28"/>
      <c r="G150" s="28"/>
      <c r="H150" s="28"/>
      <c r="I150" s="28"/>
      <c r="J150" s="28"/>
    </row>
    <row r="151" spans="1:10">
      <c r="A151" s="18"/>
      <c r="B151" s="16" t="s">
        <v>1981</v>
      </c>
      <c r="C151" s="21"/>
      <c r="D151" s="31" t="s">
        <v>1982</v>
      </c>
      <c r="E151" s="21"/>
      <c r="F151" s="31" t="s">
        <v>1982</v>
      </c>
      <c r="G151" s="21"/>
      <c r="H151" s="31" t="s">
        <v>1983</v>
      </c>
      <c r="I151" s="21"/>
      <c r="J151" s="31" t="s">
        <v>1983</v>
      </c>
    </row>
    <row r="152" spans="1:10">
      <c r="A152" s="18"/>
      <c r="B152" s="27" t="s">
        <v>1984</v>
      </c>
      <c r="C152" s="28"/>
      <c r="D152" s="30" t="s">
        <v>1985</v>
      </c>
      <c r="E152" s="28"/>
      <c r="F152" s="30" t="s">
        <v>1985</v>
      </c>
      <c r="G152" s="28"/>
      <c r="H152" s="30" t="s">
        <v>1986</v>
      </c>
      <c r="I152" s="28"/>
      <c r="J152" s="30" t="s">
        <v>1986</v>
      </c>
    </row>
    <row r="153" spans="1:10">
      <c r="A153" s="18"/>
      <c r="B153" s="16" t="s">
        <v>1987</v>
      </c>
      <c r="C153" s="21"/>
      <c r="D153" s="31" t="s">
        <v>1988</v>
      </c>
      <c r="E153" s="21"/>
      <c r="F153" s="31" t="s">
        <v>1989</v>
      </c>
      <c r="G153" s="21"/>
      <c r="H153" s="31" t="s">
        <v>1990</v>
      </c>
      <c r="I153" s="21"/>
      <c r="J153" s="31" t="s">
        <v>1991</v>
      </c>
    </row>
    <row r="154" spans="1:10">
      <c r="A154" s="18"/>
      <c r="B154" s="27" t="s">
        <v>1992</v>
      </c>
      <c r="C154" s="28"/>
      <c r="D154" s="28"/>
      <c r="E154" s="28"/>
      <c r="F154" s="28"/>
      <c r="G154" s="28"/>
      <c r="H154" s="28"/>
      <c r="I154" s="28"/>
      <c r="J154" s="28"/>
    </row>
    <row r="155" spans="1:10">
      <c r="A155" s="18"/>
      <c r="B155" s="16" t="s">
        <v>1993</v>
      </c>
      <c r="C155" s="21"/>
      <c r="D155" s="21"/>
      <c r="E155" s="21"/>
      <c r="F155" s="21"/>
      <c r="G155" s="21"/>
      <c r="H155" s="21"/>
      <c r="I155" s="21"/>
      <c r="J155" s="21"/>
    </row>
    <row r="156" spans="1:10">
      <c r="A156" s="18"/>
      <c r="B156" s="27" t="s">
        <v>1994</v>
      </c>
      <c r="C156" s="28"/>
      <c r="D156" s="30" t="s">
        <v>1995</v>
      </c>
      <c r="E156" s="28"/>
      <c r="F156" s="30" t="s">
        <v>1996</v>
      </c>
      <c r="G156" s="28"/>
      <c r="H156" s="30" t="s">
        <v>1514</v>
      </c>
      <c r="I156" s="28"/>
      <c r="J156" s="30" t="s">
        <v>1997</v>
      </c>
    </row>
    <row r="157" spans="1:10">
      <c r="A157" s="18"/>
      <c r="B157" s="16" t="s">
        <v>1998</v>
      </c>
      <c r="C157" s="21"/>
      <c r="D157" s="31" t="s">
        <v>1999</v>
      </c>
      <c r="E157" s="21"/>
      <c r="F157" s="31" t="s">
        <v>2000</v>
      </c>
      <c r="G157" s="21"/>
      <c r="H157" s="31" t="s">
        <v>2001</v>
      </c>
      <c r="I157" s="21"/>
      <c r="J157" s="31" t="s">
        <v>2002</v>
      </c>
    </row>
    <row r="158" spans="1:10">
      <c r="A158" s="18"/>
      <c r="B158" s="28"/>
      <c r="C158" s="28"/>
      <c r="D158" s="28"/>
      <c r="E158" s="28"/>
      <c r="F158" s="28"/>
      <c r="G158" s="28"/>
      <c r="H158" s="28"/>
      <c r="I158" s="28"/>
      <c r="J158" s="28"/>
    </row>
    <row r="159" spans="1:10">
      <c r="A159" s="18"/>
      <c r="B159" s="129" t="s">
        <v>2003</v>
      </c>
      <c r="C159" s="21"/>
      <c r="D159" s="21"/>
      <c r="E159" s="21"/>
      <c r="F159" s="21"/>
      <c r="G159" s="21"/>
      <c r="H159" s="21"/>
      <c r="I159" s="21"/>
      <c r="J159" s="21"/>
    </row>
    <row r="160" spans="1:10">
      <c r="A160" s="18"/>
      <c r="B160" s="27" t="s">
        <v>2004</v>
      </c>
      <c r="C160" s="28"/>
      <c r="D160" s="28"/>
      <c r="E160" s="28"/>
      <c r="F160" s="28"/>
      <c r="G160" s="28"/>
      <c r="H160" s="28"/>
      <c r="I160" s="28"/>
      <c r="J160" s="28"/>
    </row>
    <row r="161" spans="1:12">
      <c r="A161" s="18"/>
      <c r="B161" s="16" t="s">
        <v>2005</v>
      </c>
      <c r="C161" s="21"/>
      <c r="D161" s="96">
        <v>-1163</v>
      </c>
      <c r="E161" s="21"/>
      <c r="F161" s="96">
        <v>-1163</v>
      </c>
      <c r="G161" s="21"/>
      <c r="H161" s="31" t="s">
        <v>2006</v>
      </c>
      <c r="I161" s="21"/>
      <c r="J161" s="31" t="s">
        <v>2006</v>
      </c>
    </row>
    <row r="162" spans="1:12">
      <c r="A162" s="18"/>
      <c r="B162" s="27" t="s">
        <v>2007</v>
      </c>
      <c r="C162" s="28"/>
      <c r="D162" s="28"/>
      <c r="E162" s="28"/>
      <c r="F162" s="28"/>
      <c r="G162" s="28"/>
      <c r="H162" s="28"/>
      <c r="I162" s="28"/>
      <c r="J162" s="28"/>
    </row>
    <row r="163" spans="1:12">
      <c r="A163" s="18"/>
      <c r="B163" s="16" t="s">
        <v>2008</v>
      </c>
      <c r="C163" s="21"/>
      <c r="D163" s="31" t="s">
        <v>2009</v>
      </c>
      <c r="E163" s="21"/>
      <c r="F163" s="31" t="s">
        <v>2009</v>
      </c>
      <c r="G163" s="21"/>
      <c r="H163" s="31" t="s">
        <v>2010</v>
      </c>
      <c r="I163" s="21"/>
      <c r="J163" s="31" t="s">
        <v>2010</v>
      </c>
    </row>
    <row r="164" spans="1:12">
      <c r="A164" s="18"/>
      <c r="B164" s="27" t="s">
        <v>2011</v>
      </c>
      <c r="C164" s="28"/>
      <c r="D164" s="30" t="s">
        <v>2012</v>
      </c>
      <c r="E164" s="28"/>
      <c r="F164" s="30" t="s">
        <v>2012</v>
      </c>
      <c r="G164" s="28"/>
      <c r="H164" s="30" t="s">
        <v>2013</v>
      </c>
      <c r="I164" s="28"/>
      <c r="J164" s="30" t="s">
        <v>2013</v>
      </c>
    </row>
    <row r="165" spans="1:12">
      <c r="A165" s="18"/>
      <c r="B165" s="16" t="s">
        <v>2014</v>
      </c>
      <c r="C165" s="21"/>
      <c r="D165" s="96">
        <v>-22004</v>
      </c>
      <c r="E165" s="21"/>
      <c r="F165" s="96">
        <v>-22004</v>
      </c>
      <c r="G165" s="21"/>
      <c r="H165" s="96">
        <v>-29249</v>
      </c>
      <c r="I165" s="21"/>
      <c r="J165" s="96">
        <v>-29249</v>
      </c>
    </row>
    <row r="166" spans="1:12">
      <c r="A166" s="18"/>
      <c r="B166" s="57"/>
      <c r="C166" s="57"/>
      <c r="D166" s="57"/>
      <c r="E166" s="57"/>
      <c r="F166" s="57"/>
      <c r="G166" s="57"/>
      <c r="H166" s="57"/>
      <c r="I166" s="57"/>
      <c r="J166" s="57"/>
      <c r="K166" s="57"/>
      <c r="L166" s="57"/>
    </row>
    <row r="167" spans="1:12">
      <c r="A167" s="18"/>
      <c r="B167" s="59"/>
      <c r="C167" s="59"/>
      <c r="D167" s="59"/>
      <c r="E167" s="59"/>
      <c r="F167" s="59"/>
      <c r="G167" s="59"/>
      <c r="H167" s="59"/>
      <c r="I167" s="59"/>
      <c r="J167" s="59"/>
      <c r="K167" s="59"/>
      <c r="L167" s="59"/>
    </row>
  </sheetData>
  <mergeCells count="74">
    <mergeCell ref="B166:L166"/>
    <mergeCell ref="B167:L167"/>
    <mergeCell ref="B133:L133"/>
    <mergeCell ref="B134:L134"/>
    <mergeCell ref="B135:L135"/>
    <mergeCell ref="B136:L136"/>
    <mergeCell ref="B137:L137"/>
    <mergeCell ref="B138:L138"/>
    <mergeCell ref="B107:L107"/>
    <mergeCell ref="B108:L108"/>
    <mergeCell ref="B109:L109"/>
    <mergeCell ref="B126:L126"/>
    <mergeCell ref="B127:L127"/>
    <mergeCell ref="B128:L128"/>
    <mergeCell ref="B87:L87"/>
    <mergeCell ref="B88:L88"/>
    <mergeCell ref="B103:L103"/>
    <mergeCell ref="B104:L104"/>
    <mergeCell ref="B105:L105"/>
    <mergeCell ref="B106:L106"/>
    <mergeCell ref="B26:L26"/>
    <mergeCell ref="B27:L27"/>
    <mergeCell ref="B28:L28"/>
    <mergeCell ref="B29:L29"/>
    <mergeCell ref="B30:L30"/>
    <mergeCell ref="B50:L50"/>
    <mergeCell ref="B20:L20"/>
    <mergeCell ref="B21:L21"/>
    <mergeCell ref="B22:L22"/>
    <mergeCell ref="B23:L23"/>
    <mergeCell ref="B24:L24"/>
    <mergeCell ref="B25:L25"/>
    <mergeCell ref="B14:L14"/>
    <mergeCell ref="B15:L15"/>
    <mergeCell ref="B16:L16"/>
    <mergeCell ref="B17:L17"/>
    <mergeCell ref="B18:L18"/>
    <mergeCell ref="B19:L19"/>
    <mergeCell ref="B8:L8"/>
    <mergeCell ref="B9:L9"/>
    <mergeCell ref="B10:L10"/>
    <mergeCell ref="B11:L11"/>
    <mergeCell ref="B12:L12"/>
    <mergeCell ref="B13:L13"/>
    <mergeCell ref="D143:J143"/>
    <mergeCell ref="A1:A2"/>
    <mergeCell ref="B1:L1"/>
    <mergeCell ref="B2:L2"/>
    <mergeCell ref="B3:L3"/>
    <mergeCell ref="A4:A167"/>
    <mergeCell ref="B4:L4"/>
    <mergeCell ref="B5:L5"/>
    <mergeCell ref="B6:L6"/>
    <mergeCell ref="B7:L7"/>
    <mergeCell ref="D111:L111"/>
    <mergeCell ref="D114:L114"/>
    <mergeCell ref="D119:L119"/>
    <mergeCell ref="D122:L122"/>
    <mergeCell ref="D140:F140"/>
    <mergeCell ref="H140:J140"/>
    <mergeCell ref="B129:L129"/>
    <mergeCell ref="B130:L130"/>
    <mergeCell ref="B131:L131"/>
    <mergeCell ref="B132:L132"/>
    <mergeCell ref="D32:J32"/>
    <mergeCell ref="D34:J34"/>
    <mergeCell ref="D53:J53"/>
    <mergeCell ref="D55:J55"/>
    <mergeCell ref="D77:H77"/>
    <mergeCell ref="D93:H93"/>
    <mergeCell ref="B51:L51"/>
    <mergeCell ref="B70:L70"/>
    <mergeCell ref="B71:L71"/>
    <mergeCell ref="B72:L7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showGridLines="0" workbookViewId="0"/>
  </sheetViews>
  <sheetFormatPr defaultRowHeight="15"/>
  <cols>
    <col min="1" max="1" width="36.5703125" bestFit="1" customWidth="1"/>
    <col min="2" max="2" width="36.5703125" customWidth="1"/>
    <col min="3" max="3" width="17.140625" customWidth="1"/>
    <col min="4" max="4" width="19.85546875" customWidth="1"/>
    <col min="5" max="5" width="17.140625" customWidth="1"/>
    <col min="6" max="6" width="34.42578125" customWidth="1"/>
    <col min="7" max="7" width="17.140625" customWidth="1"/>
    <col min="8" max="8" width="23.5703125" customWidth="1"/>
    <col min="9" max="9" width="17.140625" customWidth="1"/>
    <col min="10" max="10" width="23.140625" customWidth="1"/>
    <col min="11" max="11" width="17.140625" customWidth="1"/>
    <col min="12" max="12" width="23.5703125" customWidth="1"/>
  </cols>
  <sheetData>
    <row r="1" spans="1:12" ht="15" customHeight="1">
      <c r="A1" s="8" t="s">
        <v>2015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2016</v>
      </c>
      <c r="B3" s="54"/>
      <c r="C3" s="54"/>
      <c r="D3" s="54"/>
      <c r="E3" s="54"/>
      <c r="F3" s="54"/>
      <c r="G3" s="54"/>
      <c r="H3" s="54"/>
      <c r="I3" s="54"/>
      <c r="J3" s="54"/>
      <c r="K3" s="54"/>
      <c r="L3" s="54"/>
    </row>
    <row r="4" spans="1:12">
      <c r="A4" s="18" t="s">
        <v>2015</v>
      </c>
      <c r="B4" s="55" t="s">
        <v>2017</v>
      </c>
      <c r="C4" s="55"/>
      <c r="D4" s="55"/>
      <c r="E4" s="55"/>
      <c r="F4" s="55"/>
      <c r="G4" s="55"/>
      <c r="H4" s="55"/>
      <c r="I4" s="55"/>
      <c r="J4" s="55"/>
      <c r="K4" s="55"/>
      <c r="L4" s="55"/>
    </row>
    <row r="5" spans="1:12" ht="38.25" customHeight="1">
      <c r="A5" s="18"/>
      <c r="B5" s="56" t="s">
        <v>2018</v>
      </c>
      <c r="C5" s="56"/>
      <c r="D5" s="56"/>
      <c r="E5" s="56"/>
      <c r="F5" s="56"/>
      <c r="G5" s="56"/>
      <c r="H5" s="56"/>
      <c r="I5" s="56"/>
      <c r="J5" s="56"/>
      <c r="K5" s="56"/>
      <c r="L5" s="56"/>
    </row>
    <row r="6" spans="1:12" ht="25.5" customHeight="1">
      <c r="A6" s="18"/>
      <c r="B6" s="56" t="s">
        <v>2019</v>
      </c>
      <c r="C6" s="56"/>
      <c r="D6" s="56"/>
      <c r="E6" s="56"/>
      <c r="F6" s="56"/>
      <c r="G6" s="56"/>
      <c r="H6" s="56"/>
      <c r="I6" s="56"/>
      <c r="J6" s="56"/>
      <c r="K6" s="56"/>
      <c r="L6" s="56"/>
    </row>
    <row r="7" spans="1:12" ht="25.5" customHeight="1">
      <c r="A7" s="18"/>
      <c r="B7" s="56" t="s">
        <v>2020</v>
      </c>
      <c r="C7" s="56"/>
      <c r="D7" s="56"/>
      <c r="E7" s="56"/>
      <c r="F7" s="56"/>
      <c r="G7" s="56"/>
      <c r="H7" s="56"/>
      <c r="I7" s="56"/>
      <c r="J7" s="56"/>
      <c r="K7" s="56"/>
      <c r="L7" s="56"/>
    </row>
    <row r="8" spans="1:12" ht="25.5" customHeight="1">
      <c r="A8" s="18"/>
      <c r="B8" s="56" t="s">
        <v>2021</v>
      </c>
      <c r="C8" s="56"/>
      <c r="D8" s="56"/>
      <c r="E8" s="56"/>
      <c r="F8" s="56"/>
      <c r="G8" s="56"/>
      <c r="H8" s="56"/>
      <c r="I8" s="56"/>
      <c r="J8" s="56"/>
      <c r="K8" s="56"/>
      <c r="L8" s="56"/>
    </row>
    <row r="9" spans="1:12">
      <c r="A9" s="18"/>
      <c r="B9" s="91"/>
      <c r="C9" s="91"/>
      <c r="D9" s="91"/>
      <c r="E9" s="91"/>
      <c r="F9" s="91"/>
      <c r="G9" s="91"/>
      <c r="H9" s="91"/>
      <c r="I9" s="91"/>
      <c r="J9" s="91"/>
      <c r="K9" s="91"/>
      <c r="L9" s="91"/>
    </row>
    <row r="10" spans="1:12">
      <c r="A10" s="18"/>
      <c r="B10" s="20"/>
      <c r="C10" s="19"/>
      <c r="D10" s="19"/>
      <c r="E10" s="19"/>
      <c r="F10" s="19"/>
      <c r="G10" s="19"/>
      <c r="H10" s="19"/>
      <c r="I10" s="19"/>
      <c r="J10" s="19"/>
    </row>
    <row r="11" spans="1:12" ht="15.75" thickBot="1">
      <c r="A11" s="18"/>
      <c r="B11" s="21"/>
      <c r="C11" s="21"/>
      <c r="D11" s="37">
        <v>2014</v>
      </c>
      <c r="E11" s="37"/>
      <c r="F11" s="37"/>
      <c r="G11" s="37"/>
      <c r="H11" s="37"/>
      <c r="I11" s="37"/>
      <c r="J11" s="37"/>
    </row>
    <row r="12" spans="1:12">
      <c r="A12" s="18"/>
      <c r="B12" s="21"/>
      <c r="C12" s="21"/>
      <c r="D12" s="25"/>
      <c r="E12" s="25"/>
      <c r="F12" s="25"/>
      <c r="G12" s="25"/>
      <c r="H12" s="26" t="s">
        <v>2022</v>
      </c>
      <c r="I12" s="25"/>
      <c r="J12" s="25"/>
    </row>
    <row r="13" spans="1:12">
      <c r="A13" s="18"/>
      <c r="B13" s="21"/>
      <c r="C13" s="21"/>
      <c r="D13" s="21"/>
      <c r="E13" s="21"/>
      <c r="F13" s="21"/>
      <c r="G13" s="21"/>
      <c r="H13" s="22" t="s">
        <v>337</v>
      </c>
      <c r="I13" s="21"/>
      <c r="J13" s="21"/>
    </row>
    <row r="14" spans="1:12">
      <c r="A14" s="18"/>
      <c r="B14" s="21"/>
      <c r="C14" s="21"/>
      <c r="D14" s="39"/>
      <c r="E14" s="39"/>
      <c r="F14" s="22" t="s">
        <v>2022</v>
      </c>
      <c r="G14" s="21"/>
      <c r="H14" s="22" t="s">
        <v>2023</v>
      </c>
      <c r="I14" s="39"/>
      <c r="J14" s="22" t="s">
        <v>2024</v>
      </c>
    </row>
    <row r="15" spans="1:12">
      <c r="A15" s="18"/>
      <c r="B15" s="21"/>
      <c r="C15" s="21"/>
      <c r="D15" s="39"/>
      <c r="E15" s="39"/>
      <c r="F15" s="22" t="s">
        <v>337</v>
      </c>
      <c r="G15" s="21"/>
      <c r="H15" s="22" t="s">
        <v>2025</v>
      </c>
      <c r="I15" s="39"/>
      <c r="J15" s="22" t="s">
        <v>2026</v>
      </c>
    </row>
    <row r="16" spans="1:12">
      <c r="A16" s="18"/>
      <c r="B16" s="21"/>
      <c r="C16" s="21"/>
      <c r="D16" s="39"/>
      <c r="E16" s="39"/>
      <c r="F16" s="22" t="s">
        <v>2027</v>
      </c>
      <c r="G16" s="21"/>
      <c r="H16" s="22" t="s">
        <v>2028</v>
      </c>
      <c r="I16" s="39"/>
      <c r="J16" s="22" t="s">
        <v>278</v>
      </c>
    </row>
    <row r="17" spans="1:12" ht="15.75" thickBot="1">
      <c r="A17" s="18"/>
      <c r="B17" s="21"/>
      <c r="C17" s="21"/>
      <c r="D17" s="23" t="s">
        <v>2029</v>
      </c>
      <c r="E17" s="39"/>
      <c r="F17" s="23" t="s">
        <v>2030</v>
      </c>
      <c r="G17" s="21"/>
      <c r="H17" s="23" t="s">
        <v>2031</v>
      </c>
      <c r="I17" s="39"/>
      <c r="J17" s="23" t="s">
        <v>279</v>
      </c>
    </row>
    <row r="18" spans="1:12">
      <c r="A18" s="18"/>
      <c r="B18" s="83" t="s">
        <v>2032</v>
      </c>
      <c r="C18" s="21"/>
      <c r="D18" s="25"/>
      <c r="E18" s="21"/>
      <c r="F18" s="25"/>
      <c r="G18" s="21"/>
      <c r="H18" s="25"/>
      <c r="I18" s="21"/>
      <c r="J18" s="25"/>
    </row>
    <row r="19" spans="1:12">
      <c r="A19" s="18"/>
      <c r="B19" s="27" t="s">
        <v>2033</v>
      </c>
      <c r="C19" s="28"/>
      <c r="D19" s="30" t="s">
        <v>2034</v>
      </c>
      <c r="E19" s="28"/>
      <c r="F19" s="29" t="s">
        <v>2035</v>
      </c>
      <c r="G19" s="28"/>
      <c r="H19" s="28"/>
      <c r="I19" s="28"/>
      <c r="J19" s="28"/>
    </row>
    <row r="20" spans="1:12">
      <c r="A20" s="18"/>
      <c r="B20" s="16" t="s">
        <v>2036</v>
      </c>
      <c r="C20" s="21"/>
      <c r="D20" s="96">
        <v>-662721</v>
      </c>
      <c r="E20" s="21"/>
      <c r="F20" s="31" t="s">
        <v>2037</v>
      </c>
      <c r="G20" s="21"/>
      <c r="H20" s="21"/>
      <c r="I20" s="21"/>
      <c r="J20" s="21"/>
    </row>
    <row r="21" spans="1:12">
      <c r="A21" s="18"/>
      <c r="B21" s="27" t="s">
        <v>2038</v>
      </c>
      <c r="C21" s="28"/>
      <c r="D21" s="95">
        <v>-19500</v>
      </c>
      <c r="E21" s="28"/>
      <c r="F21" s="30" t="s">
        <v>2039</v>
      </c>
      <c r="G21" s="28"/>
      <c r="H21" s="28"/>
      <c r="I21" s="28"/>
      <c r="J21" s="28"/>
    </row>
    <row r="22" spans="1:12" ht="15.75" thickBot="1">
      <c r="A22" s="18"/>
      <c r="B22" s="16" t="s">
        <v>2040</v>
      </c>
      <c r="C22" s="21"/>
      <c r="D22" s="94">
        <v>-145120</v>
      </c>
      <c r="E22" s="21"/>
      <c r="F22" s="78" t="s">
        <v>2041</v>
      </c>
      <c r="G22" s="21"/>
      <c r="H22" s="21"/>
      <c r="I22" s="21"/>
      <c r="J22" s="21"/>
    </row>
    <row r="23" spans="1:12" ht="15.75" thickBot="1">
      <c r="A23" s="18"/>
      <c r="B23" s="27" t="s">
        <v>2042</v>
      </c>
      <c r="C23" s="28"/>
      <c r="D23" s="131" t="s">
        <v>2043</v>
      </c>
      <c r="E23" s="28"/>
      <c r="F23" s="128" t="s">
        <v>2044</v>
      </c>
      <c r="G23" s="28"/>
      <c r="H23" s="131" t="s">
        <v>2045</v>
      </c>
      <c r="I23" s="28"/>
      <c r="J23" s="128" t="s">
        <v>2046</v>
      </c>
    </row>
    <row r="24" spans="1:12" ht="15.75" thickTop="1">
      <c r="A24" s="18"/>
      <c r="B24" s="21"/>
      <c r="C24" s="21"/>
      <c r="D24" s="36"/>
      <c r="E24" s="21"/>
      <c r="F24" s="36"/>
      <c r="G24" s="21"/>
      <c r="H24" s="36"/>
      <c r="I24" s="21"/>
      <c r="J24" s="36"/>
    </row>
    <row r="25" spans="1:12" ht="15.75" thickBot="1">
      <c r="A25" s="18"/>
      <c r="B25" s="27" t="s">
        <v>2047</v>
      </c>
      <c r="C25" s="28"/>
      <c r="D25" s="131" t="s">
        <v>2048</v>
      </c>
      <c r="E25" s="28"/>
      <c r="F25" s="128" t="s">
        <v>2049</v>
      </c>
      <c r="G25" s="28"/>
      <c r="H25" s="131" t="s">
        <v>2050</v>
      </c>
      <c r="I25" s="28"/>
      <c r="J25" s="128" t="s">
        <v>2051</v>
      </c>
    </row>
    <row r="26" spans="1:12" ht="15.75" thickTop="1">
      <c r="A26" s="18"/>
      <c r="B26" s="57"/>
      <c r="C26" s="57"/>
      <c r="D26" s="57"/>
      <c r="E26" s="57"/>
      <c r="F26" s="57"/>
      <c r="G26" s="57"/>
      <c r="H26" s="57"/>
      <c r="I26" s="57"/>
      <c r="J26" s="57"/>
      <c r="K26" s="57"/>
      <c r="L26" s="57"/>
    </row>
    <row r="27" spans="1:12">
      <c r="A27" s="18"/>
      <c r="B27" s="57"/>
      <c r="C27" s="57"/>
      <c r="D27" s="57"/>
      <c r="E27" s="57"/>
      <c r="F27" s="57"/>
      <c r="G27" s="57"/>
      <c r="H27" s="57"/>
      <c r="I27" s="57"/>
      <c r="J27" s="57"/>
      <c r="K27" s="57"/>
      <c r="L27" s="57"/>
    </row>
    <row r="28" spans="1:12">
      <c r="A28" s="18"/>
      <c r="B28" s="91"/>
      <c r="C28" s="91"/>
      <c r="D28" s="91"/>
      <c r="E28" s="91"/>
      <c r="F28" s="91"/>
      <c r="G28" s="91"/>
      <c r="H28" s="91"/>
      <c r="I28" s="91"/>
      <c r="J28" s="91"/>
      <c r="K28" s="91"/>
      <c r="L28" s="91"/>
    </row>
    <row r="29" spans="1:12">
      <c r="A29" s="18"/>
      <c r="B29" s="20"/>
      <c r="C29" s="19"/>
      <c r="D29" s="19"/>
      <c r="E29" s="19"/>
      <c r="F29" s="19"/>
      <c r="G29" s="19"/>
      <c r="H29" s="19"/>
      <c r="I29" s="19"/>
      <c r="J29" s="19"/>
    </row>
    <row r="30" spans="1:12" ht="15.75" thickBot="1">
      <c r="A30" s="18"/>
      <c r="B30" s="21"/>
      <c r="C30" s="21"/>
      <c r="D30" s="37">
        <v>2013</v>
      </c>
      <c r="E30" s="37"/>
      <c r="F30" s="37"/>
      <c r="G30" s="37"/>
      <c r="H30" s="37"/>
      <c r="I30" s="37"/>
      <c r="J30" s="37"/>
    </row>
    <row r="31" spans="1:12">
      <c r="A31" s="18"/>
      <c r="B31" s="21"/>
      <c r="C31" s="21"/>
      <c r="D31" s="25"/>
      <c r="E31" s="25"/>
      <c r="F31" s="25"/>
      <c r="G31" s="25"/>
      <c r="H31" s="26" t="s">
        <v>2022</v>
      </c>
      <c r="I31" s="25"/>
      <c r="J31" s="25"/>
    </row>
    <row r="32" spans="1:12">
      <c r="A32" s="18"/>
      <c r="B32" s="21"/>
      <c r="C32" s="21"/>
      <c r="D32" s="21"/>
      <c r="E32" s="21"/>
      <c r="F32" s="21"/>
      <c r="G32" s="21"/>
      <c r="H32" s="22" t="s">
        <v>337</v>
      </c>
      <c r="I32" s="21"/>
      <c r="J32" s="21"/>
    </row>
    <row r="33" spans="1:12">
      <c r="A33" s="18"/>
      <c r="B33" s="21"/>
      <c r="C33" s="21"/>
      <c r="D33" s="39"/>
      <c r="E33" s="39"/>
      <c r="F33" s="22" t="s">
        <v>2022</v>
      </c>
      <c r="G33" s="21"/>
      <c r="H33" s="22" t="s">
        <v>2023</v>
      </c>
      <c r="I33" s="39"/>
      <c r="J33" s="22" t="s">
        <v>2024</v>
      </c>
    </row>
    <row r="34" spans="1:12">
      <c r="A34" s="18"/>
      <c r="B34" s="21"/>
      <c r="C34" s="21"/>
      <c r="D34" s="39"/>
      <c r="E34" s="39"/>
      <c r="F34" s="22" t="s">
        <v>337</v>
      </c>
      <c r="G34" s="21"/>
      <c r="H34" s="22" t="s">
        <v>2025</v>
      </c>
      <c r="I34" s="39"/>
      <c r="J34" s="22" t="s">
        <v>2026</v>
      </c>
    </row>
    <row r="35" spans="1:12">
      <c r="A35" s="18"/>
      <c r="B35" s="21"/>
      <c r="C35" s="21"/>
      <c r="D35" s="39"/>
      <c r="E35" s="39"/>
      <c r="F35" s="22" t="s">
        <v>2027</v>
      </c>
      <c r="G35" s="21"/>
      <c r="H35" s="22" t="s">
        <v>2028</v>
      </c>
      <c r="I35" s="39"/>
      <c r="J35" s="22" t="s">
        <v>278</v>
      </c>
    </row>
    <row r="36" spans="1:12" ht="15.75" thickBot="1">
      <c r="A36" s="18"/>
      <c r="B36" s="21"/>
      <c r="C36" s="21"/>
      <c r="D36" s="23" t="s">
        <v>2029</v>
      </c>
      <c r="E36" s="39"/>
      <c r="F36" s="23" t="s">
        <v>2030</v>
      </c>
      <c r="G36" s="21"/>
      <c r="H36" s="23" t="s">
        <v>2031</v>
      </c>
      <c r="I36" s="39"/>
      <c r="J36" s="23" t="s">
        <v>279</v>
      </c>
    </row>
    <row r="37" spans="1:12">
      <c r="A37" s="18"/>
      <c r="B37" s="83" t="s">
        <v>2032</v>
      </c>
      <c r="C37" s="21"/>
      <c r="D37" s="25"/>
      <c r="E37" s="21"/>
      <c r="F37" s="25"/>
      <c r="G37" s="21"/>
      <c r="H37" s="25"/>
      <c r="I37" s="21"/>
      <c r="J37" s="25"/>
    </row>
    <row r="38" spans="1:12">
      <c r="A38" s="18"/>
      <c r="B38" s="27" t="s">
        <v>2052</v>
      </c>
      <c r="C38" s="28"/>
      <c r="D38" s="30" t="s">
        <v>2053</v>
      </c>
      <c r="E38" s="28"/>
      <c r="F38" s="29" t="s">
        <v>2054</v>
      </c>
      <c r="G38" s="28"/>
      <c r="H38" s="28"/>
      <c r="I38" s="28"/>
      <c r="J38" s="28"/>
    </row>
    <row r="39" spans="1:12">
      <c r="A39" s="18"/>
      <c r="B39" s="16" t="s">
        <v>2036</v>
      </c>
      <c r="C39" s="21"/>
      <c r="D39" s="96">
        <v>-64000</v>
      </c>
      <c r="E39" s="21"/>
      <c r="F39" s="31" t="s">
        <v>2055</v>
      </c>
      <c r="G39" s="21"/>
      <c r="H39" s="21"/>
      <c r="I39" s="21"/>
      <c r="J39" s="21"/>
    </row>
    <row r="40" spans="1:12">
      <c r="A40" s="18"/>
      <c r="B40" s="27" t="s">
        <v>2038</v>
      </c>
      <c r="C40" s="28"/>
      <c r="D40" s="95">
        <v>-509236</v>
      </c>
      <c r="E40" s="28"/>
      <c r="F40" s="30" t="s">
        <v>2056</v>
      </c>
      <c r="G40" s="28"/>
      <c r="H40" s="28"/>
      <c r="I40" s="28"/>
      <c r="J40" s="28"/>
    </row>
    <row r="41" spans="1:12" ht="15.75" thickBot="1">
      <c r="A41" s="18"/>
      <c r="B41" s="16" t="s">
        <v>2040</v>
      </c>
      <c r="C41" s="21"/>
      <c r="D41" s="94">
        <v>-307300</v>
      </c>
      <c r="E41" s="21"/>
      <c r="F41" s="78" t="s">
        <v>2057</v>
      </c>
      <c r="G41" s="21"/>
      <c r="H41" s="21"/>
      <c r="I41" s="21"/>
      <c r="J41" s="21"/>
    </row>
    <row r="42" spans="1:12" ht="15.75" thickBot="1">
      <c r="A42" s="18"/>
      <c r="B42" s="27" t="s">
        <v>2058</v>
      </c>
      <c r="C42" s="28"/>
      <c r="D42" s="131" t="s">
        <v>2034</v>
      </c>
      <c r="E42" s="28"/>
      <c r="F42" s="128" t="s">
        <v>2035</v>
      </c>
      <c r="G42" s="28"/>
      <c r="H42" s="131" t="s">
        <v>2059</v>
      </c>
      <c r="I42" s="28"/>
      <c r="J42" s="128" t="s">
        <v>2060</v>
      </c>
    </row>
    <row r="43" spans="1:12" ht="15.75" thickTop="1">
      <c r="A43" s="18"/>
      <c r="B43" s="21"/>
      <c r="C43" s="21"/>
      <c r="D43" s="36"/>
      <c r="E43" s="21"/>
      <c r="F43" s="36"/>
      <c r="G43" s="21"/>
      <c r="H43" s="36"/>
      <c r="I43" s="21"/>
      <c r="J43" s="36"/>
    </row>
    <row r="44" spans="1:12" ht="15.75" thickBot="1">
      <c r="A44" s="18"/>
      <c r="B44" s="16" t="s">
        <v>2061</v>
      </c>
      <c r="C44" s="21"/>
      <c r="D44" s="132" t="s">
        <v>2062</v>
      </c>
      <c r="E44" s="21"/>
      <c r="F44" s="127" t="s">
        <v>2063</v>
      </c>
      <c r="G44" s="21"/>
      <c r="H44" s="132" t="s">
        <v>2064</v>
      </c>
      <c r="I44" s="21"/>
      <c r="J44" s="127" t="s">
        <v>2065</v>
      </c>
    </row>
    <row r="45" spans="1:12" ht="15.75" thickTop="1">
      <c r="A45" s="18"/>
      <c r="B45" s="57"/>
      <c r="C45" s="57"/>
      <c r="D45" s="57"/>
      <c r="E45" s="57"/>
      <c r="F45" s="57"/>
      <c r="G45" s="57"/>
      <c r="H45" s="57"/>
      <c r="I45" s="57"/>
      <c r="J45" s="57"/>
      <c r="K45" s="57"/>
      <c r="L45" s="57"/>
    </row>
    <row r="46" spans="1:12">
      <c r="A46" s="18"/>
      <c r="B46" s="57"/>
      <c r="C46" s="57"/>
      <c r="D46" s="57"/>
      <c r="E46" s="57"/>
      <c r="F46" s="57"/>
      <c r="G46" s="57"/>
      <c r="H46" s="57"/>
      <c r="I46" s="57"/>
      <c r="J46" s="57"/>
      <c r="K46" s="57"/>
      <c r="L46" s="57"/>
    </row>
    <row r="47" spans="1:12">
      <c r="A47" s="18"/>
      <c r="B47" s="20"/>
      <c r="C47" s="19"/>
      <c r="D47" s="19"/>
      <c r="E47" s="19"/>
      <c r="F47" s="19"/>
      <c r="G47" s="19"/>
      <c r="H47" s="19"/>
      <c r="I47" s="19"/>
      <c r="J47" s="19"/>
    </row>
    <row r="48" spans="1:12" ht="15.75" thickBot="1">
      <c r="A48" s="18"/>
      <c r="B48" s="21"/>
      <c r="C48" s="21"/>
      <c r="D48" s="37">
        <v>2012</v>
      </c>
      <c r="E48" s="37"/>
      <c r="F48" s="37"/>
      <c r="G48" s="37"/>
      <c r="H48" s="37"/>
      <c r="I48" s="37"/>
      <c r="J48" s="37"/>
    </row>
    <row r="49" spans="1:12">
      <c r="A49" s="18"/>
      <c r="B49" s="21"/>
      <c r="C49" s="21"/>
      <c r="D49" s="25"/>
      <c r="E49" s="25"/>
      <c r="F49" s="25"/>
      <c r="G49" s="25"/>
      <c r="H49" s="26" t="s">
        <v>2022</v>
      </c>
      <c r="I49" s="25"/>
      <c r="J49" s="25"/>
    </row>
    <row r="50" spans="1:12">
      <c r="A50" s="18"/>
      <c r="B50" s="21"/>
      <c r="C50" s="21"/>
      <c r="D50" s="21"/>
      <c r="E50" s="21"/>
      <c r="F50" s="21"/>
      <c r="G50" s="21"/>
      <c r="H50" s="22" t="s">
        <v>337</v>
      </c>
      <c r="I50" s="21"/>
      <c r="J50" s="21"/>
    </row>
    <row r="51" spans="1:12">
      <c r="A51" s="18"/>
      <c r="B51" s="21"/>
      <c r="C51" s="21"/>
      <c r="D51" s="39"/>
      <c r="E51" s="39"/>
      <c r="F51" s="22" t="s">
        <v>2022</v>
      </c>
      <c r="G51" s="21"/>
      <c r="H51" s="22" t="s">
        <v>2023</v>
      </c>
      <c r="I51" s="39"/>
      <c r="J51" s="22" t="s">
        <v>2024</v>
      </c>
    </row>
    <row r="52" spans="1:12">
      <c r="A52" s="18"/>
      <c r="B52" s="21"/>
      <c r="C52" s="21"/>
      <c r="D52" s="39"/>
      <c r="E52" s="39"/>
      <c r="F52" s="22" t="s">
        <v>337</v>
      </c>
      <c r="G52" s="21"/>
      <c r="H52" s="22" t="s">
        <v>2025</v>
      </c>
      <c r="I52" s="39"/>
      <c r="J52" s="22" t="s">
        <v>2026</v>
      </c>
    </row>
    <row r="53" spans="1:12">
      <c r="A53" s="18"/>
      <c r="B53" s="21"/>
      <c r="C53" s="21"/>
      <c r="D53" s="39"/>
      <c r="E53" s="39"/>
      <c r="F53" s="22" t="s">
        <v>2027</v>
      </c>
      <c r="G53" s="21"/>
      <c r="H53" s="22" t="s">
        <v>2028</v>
      </c>
      <c r="I53" s="39"/>
      <c r="J53" s="22" t="s">
        <v>278</v>
      </c>
    </row>
    <row r="54" spans="1:12" ht="15.75" thickBot="1">
      <c r="A54" s="18"/>
      <c r="B54" s="21"/>
      <c r="C54" s="21"/>
      <c r="D54" s="23" t="s">
        <v>2029</v>
      </c>
      <c r="E54" s="39"/>
      <c r="F54" s="23" t="s">
        <v>2030</v>
      </c>
      <c r="G54" s="21"/>
      <c r="H54" s="23" t="s">
        <v>2031</v>
      </c>
      <c r="I54" s="39"/>
      <c r="J54" s="23" t="s">
        <v>279</v>
      </c>
    </row>
    <row r="55" spans="1:12">
      <c r="A55" s="18"/>
      <c r="B55" s="83" t="s">
        <v>2032</v>
      </c>
      <c r="C55" s="21"/>
      <c r="D55" s="25"/>
      <c r="E55" s="21"/>
      <c r="F55" s="25"/>
      <c r="G55" s="21"/>
      <c r="H55" s="25"/>
      <c r="I55" s="21"/>
      <c r="J55" s="25"/>
    </row>
    <row r="56" spans="1:12">
      <c r="A56" s="18"/>
      <c r="B56" s="27" t="s">
        <v>2066</v>
      </c>
      <c r="C56" s="28"/>
      <c r="D56" s="30" t="s">
        <v>2067</v>
      </c>
      <c r="E56" s="28"/>
      <c r="F56" s="29" t="s">
        <v>2068</v>
      </c>
      <c r="G56" s="28"/>
      <c r="H56" s="28"/>
      <c r="I56" s="28"/>
      <c r="J56" s="28"/>
    </row>
    <row r="57" spans="1:12">
      <c r="A57" s="18"/>
      <c r="B57" s="16" t="s">
        <v>2069</v>
      </c>
      <c r="C57" s="21"/>
      <c r="D57" s="31" t="s">
        <v>2070</v>
      </c>
      <c r="E57" s="21"/>
      <c r="F57" s="31" t="s">
        <v>2071</v>
      </c>
      <c r="G57" s="21"/>
      <c r="H57" s="21"/>
      <c r="I57" s="21"/>
      <c r="J57" s="21"/>
    </row>
    <row r="58" spans="1:12">
      <c r="A58" s="18"/>
      <c r="B58" s="27" t="s">
        <v>2036</v>
      </c>
      <c r="C58" s="28"/>
      <c r="D58" s="95">
        <v>-6333</v>
      </c>
      <c r="E58" s="28"/>
      <c r="F58" s="30" t="s">
        <v>2072</v>
      </c>
      <c r="G58" s="28"/>
      <c r="H58" s="28"/>
      <c r="I58" s="28"/>
      <c r="J58" s="28"/>
    </row>
    <row r="59" spans="1:12">
      <c r="A59" s="18"/>
      <c r="B59" s="16" t="s">
        <v>2038</v>
      </c>
      <c r="C59" s="21"/>
      <c r="D59" s="96">
        <v>-174183</v>
      </c>
      <c r="E59" s="21"/>
      <c r="F59" s="31" t="s">
        <v>2073</v>
      </c>
      <c r="G59" s="21"/>
      <c r="H59" s="21"/>
      <c r="I59" s="21"/>
      <c r="J59" s="21"/>
    </row>
    <row r="60" spans="1:12" ht="15.75" thickBot="1">
      <c r="A60" s="18"/>
      <c r="B60" s="27" t="s">
        <v>2040</v>
      </c>
      <c r="C60" s="28"/>
      <c r="D60" s="115">
        <v>-107334</v>
      </c>
      <c r="E60" s="28"/>
      <c r="F60" s="32" t="s">
        <v>2074</v>
      </c>
      <c r="G60" s="28"/>
      <c r="H60" s="28"/>
      <c r="I60" s="28"/>
      <c r="J60" s="28"/>
    </row>
    <row r="61" spans="1:12" ht="15.75" thickBot="1">
      <c r="A61" s="18"/>
      <c r="B61" s="16" t="s">
        <v>2075</v>
      </c>
      <c r="C61" s="21"/>
      <c r="D61" s="132" t="s">
        <v>2053</v>
      </c>
      <c r="E61" s="21"/>
      <c r="F61" s="127" t="s">
        <v>2054</v>
      </c>
      <c r="G61" s="21"/>
      <c r="H61" s="132" t="s">
        <v>2076</v>
      </c>
      <c r="I61" s="21"/>
      <c r="J61" s="127" t="s">
        <v>2077</v>
      </c>
    </row>
    <row r="62" spans="1:12" ht="15.75" thickTop="1">
      <c r="A62" s="18"/>
      <c r="B62" s="28"/>
      <c r="C62" s="28"/>
      <c r="D62" s="84"/>
      <c r="E62" s="28"/>
      <c r="F62" s="84"/>
      <c r="G62" s="28"/>
      <c r="H62" s="84"/>
      <c r="I62" s="28"/>
      <c r="J62" s="84"/>
    </row>
    <row r="63" spans="1:12" ht="15.75" thickBot="1">
      <c r="A63" s="18"/>
      <c r="B63" s="16" t="s">
        <v>2078</v>
      </c>
      <c r="C63" s="21"/>
      <c r="D63" s="132" t="s">
        <v>2079</v>
      </c>
      <c r="E63" s="21"/>
      <c r="F63" s="127" t="s">
        <v>2080</v>
      </c>
      <c r="G63" s="21"/>
      <c r="H63" s="132" t="s">
        <v>2081</v>
      </c>
      <c r="I63" s="21"/>
      <c r="J63" s="127" t="s">
        <v>2082</v>
      </c>
    </row>
    <row r="64" spans="1:12" ht="15.75" thickTop="1">
      <c r="A64" s="18"/>
      <c r="B64" s="57" t="s">
        <v>2083</v>
      </c>
      <c r="C64" s="57"/>
      <c r="D64" s="57"/>
      <c r="E64" s="57"/>
      <c r="F64" s="57"/>
      <c r="G64" s="57"/>
      <c r="H64" s="57"/>
      <c r="I64" s="57"/>
      <c r="J64" s="57"/>
      <c r="K64" s="57"/>
      <c r="L64" s="57"/>
    </row>
    <row r="65" spans="1:12">
      <c r="A65" s="18"/>
      <c r="B65" s="57" t="s">
        <v>2084</v>
      </c>
      <c r="C65" s="57"/>
      <c r="D65" s="57"/>
      <c r="E65" s="57"/>
      <c r="F65" s="57"/>
      <c r="G65" s="57"/>
      <c r="H65" s="57"/>
      <c r="I65" s="57"/>
      <c r="J65" s="57"/>
      <c r="K65" s="57"/>
      <c r="L65" s="57"/>
    </row>
    <row r="66" spans="1:12">
      <c r="A66" s="18"/>
      <c r="B66" s="91"/>
      <c r="C66" s="91"/>
      <c r="D66" s="91"/>
      <c r="E66" s="91"/>
      <c r="F66" s="91"/>
      <c r="G66" s="91"/>
      <c r="H66" s="91"/>
      <c r="I66" s="91"/>
      <c r="J66" s="91"/>
      <c r="K66" s="91"/>
      <c r="L66" s="91"/>
    </row>
    <row r="67" spans="1:12">
      <c r="A67" s="18"/>
      <c r="B67" s="20"/>
      <c r="C67" s="19"/>
      <c r="D67" s="19"/>
      <c r="E67" s="19"/>
      <c r="F67" s="19"/>
      <c r="G67" s="19"/>
      <c r="H67" s="19"/>
    </row>
    <row r="68" spans="1:12">
      <c r="A68" s="18"/>
      <c r="B68" s="21"/>
      <c r="C68" s="21"/>
      <c r="D68" s="39"/>
      <c r="E68" s="39"/>
      <c r="F68" s="22" t="s">
        <v>2022</v>
      </c>
      <c r="G68" s="21"/>
      <c r="H68" s="22" t="s">
        <v>2022</v>
      </c>
    </row>
    <row r="69" spans="1:12">
      <c r="A69" s="18"/>
      <c r="B69" s="21"/>
      <c r="C69" s="21"/>
      <c r="D69" s="39"/>
      <c r="E69" s="39"/>
      <c r="F69" s="22" t="s">
        <v>337</v>
      </c>
      <c r="G69" s="21"/>
      <c r="H69" s="22" t="s">
        <v>337</v>
      </c>
    </row>
    <row r="70" spans="1:12">
      <c r="A70" s="18"/>
      <c r="B70" s="21"/>
      <c r="C70" s="21"/>
      <c r="D70" s="39"/>
      <c r="E70" s="39"/>
      <c r="F70" s="22" t="s">
        <v>2027</v>
      </c>
      <c r="G70" s="21"/>
      <c r="H70" s="22" t="s">
        <v>2085</v>
      </c>
    </row>
    <row r="71" spans="1:12" ht="15.75" thickBot="1">
      <c r="A71" s="18"/>
      <c r="B71" s="21"/>
      <c r="C71" s="21"/>
      <c r="D71" s="23" t="s">
        <v>2029</v>
      </c>
      <c r="E71" s="39"/>
      <c r="F71" s="23" t="s">
        <v>2030</v>
      </c>
      <c r="G71" s="21"/>
      <c r="H71" s="23" t="s">
        <v>2086</v>
      </c>
    </row>
    <row r="72" spans="1:12">
      <c r="A72" s="18"/>
      <c r="B72" s="83" t="s">
        <v>2087</v>
      </c>
      <c r="C72" s="21"/>
      <c r="D72" s="25"/>
      <c r="E72" s="21"/>
      <c r="F72" s="25"/>
      <c r="G72" s="21"/>
      <c r="H72" s="25"/>
    </row>
    <row r="73" spans="1:12">
      <c r="A73" s="18"/>
      <c r="B73" s="27" t="s">
        <v>2033</v>
      </c>
      <c r="C73" s="28"/>
      <c r="D73" s="30" t="s">
        <v>2088</v>
      </c>
      <c r="E73" s="28"/>
      <c r="F73" s="29" t="s">
        <v>2089</v>
      </c>
      <c r="G73" s="28"/>
      <c r="H73" s="29" t="s">
        <v>2090</v>
      </c>
    </row>
    <row r="74" spans="1:12">
      <c r="A74" s="18"/>
      <c r="B74" s="16" t="s">
        <v>2069</v>
      </c>
      <c r="C74" s="21"/>
      <c r="D74" s="77" t="s">
        <v>303</v>
      </c>
      <c r="E74" s="21"/>
      <c r="F74" s="77" t="s">
        <v>303</v>
      </c>
      <c r="G74" s="21"/>
      <c r="H74" s="77" t="s">
        <v>303</v>
      </c>
    </row>
    <row r="75" spans="1:12">
      <c r="A75" s="18"/>
      <c r="B75" s="27" t="s">
        <v>2091</v>
      </c>
      <c r="C75" s="28"/>
      <c r="D75" s="95">
        <v>-84401</v>
      </c>
      <c r="E75" s="28"/>
      <c r="F75" s="30" t="s">
        <v>2092</v>
      </c>
      <c r="G75" s="28"/>
      <c r="H75" s="30" t="s">
        <v>2093</v>
      </c>
    </row>
    <row r="76" spans="1:12" ht="15.75" thickBot="1">
      <c r="A76" s="18"/>
      <c r="B76" s="16" t="s">
        <v>2094</v>
      </c>
      <c r="C76" s="21"/>
      <c r="D76" s="94">
        <v>-5000</v>
      </c>
      <c r="E76" s="21"/>
      <c r="F76" s="78" t="s">
        <v>2071</v>
      </c>
      <c r="G76" s="21"/>
      <c r="H76" s="78" t="s">
        <v>2095</v>
      </c>
    </row>
    <row r="77" spans="1:12" ht="15.75" thickBot="1">
      <c r="A77" s="18"/>
      <c r="B77" s="27" t="s">
        <v>2042</v>
      </c>
      <c r="C77" s="28"/>
      <c r="D77" s="131" t="s">
        <v>2096</v>
      </c>
      <c r="E77" s="28"/>
      <c r="F77" s="128" t="s">
        <v>2089</v>
      </c>
      <c r="G77" s="28"/>
      <c r="H77" s="128" t="s">
        <v>2090</v>
      </c>
    </row>
    <row r="78" spans="1:12" ht="15.75" thickTop="1">
      <c r="A78" s="18"/>
      <c r="B78" s="57"/>
      <c r="C78" s="57"/>
      <c r="D78" s="57"/>
      <c r="E78" s="57"/>
      <c r="F78" s="57"/>
      <c r="G78" s="57"/>
      <c r="H78" s="57"/>
      <c r="I78" s="57"/>
      <c r="J78" s="57"/>
      <c r="K78" s="57"/>
      <c r="L78" s="57"/>
    </row>
    <row r="79" spans="1:12" ht="38.25" customHeight="1">
      <c r="A79" s="18"/>
      <c r="B79" s="56" t="s">
        <v>2097</v>
      </c>
      <c r="C79" s="56"/>
      <c r="D79" s="56"/>
      <c r="E79" s="56"/>
      <c r="F79" s="56"/>
      <c r="G79" s="56"/>
      <c r="H79" s="56"/>
      <c r="I79" s="56"/>
      <c r="J79" s="56"/>
      <c r="K79" s="56"/>
      <c r="L79" s="56"/>
    </row>
    <row r="80" spans="1:12">
      <c r="A80" s="18"/>
      <c r="B80" s="90"/>
      <c r="C80" s="90"/>
      <c r="D80" s="90"/>
      <c r="E80" s="90"/>
      <c r="F80" s="90"/>
      <c r="G80" s="90"/>
      <c r="H80" s="90"/>
      <c r="I80" s="90"/>
      <c r="J80" s="90"/>
      <c r="K80" s="90"/>
      <c r="L80" s="90"/>
    </row>
    <row r="81" spans="1:12">
      <c r="A81" s="18"/>
      <c r="B81" s="20"/>
      <c r="C81" s="19"/>
      <c r="D81" s="19"/>
      <c r="E81" s="19"/>
    </row>
    <row r="82" spans="1:12" ht="15.75" thickBot="1">
      <c r="A82" s="18"/>
      <c r="B82" s="21"/>
      <c r="C82" s="21"/>
      <c r="D82" s="23">
        <v>2012</v>
      </c>
      <c r="E82" s="21"/>
    </row>
    <row r="83" spans="1:12">
      <c r="A83" s="18"/>
      <c r="B83" s="21"/>
      <c r="C83" s="21"/>
      <c r="D83" s="25"/>
      <c r="E83" s="21"/>
    </row>
    <row r="84" spans="1:12">
      <c r="A84" s="18"/>
      <c r="B84" s="27" t="s">
        <v>2098</v>
      </c>
      <c r="C84" s="88"/>
      <c r="D84" s="123">
        <v>0.499</v>
      </c>
      <c r="E84" s="88"/>
    </row>
    <row r="85" spans="1:12">
      <c r="A85" s="18"/>
      <c r="B85" s="16" t="s">
        <v>2099</v>
      </c>
      <c r="C85" s="39"/>
      <c r="D85" s="112">
        <v>0.499</v>
      </c>
      <c r="E85" s="39"/>
    </row>
    <row r="86" spans="1:12">
      <c r="A86" s="18"/>
      <c r="B86" s="27" t="s">
        <v>2100</v>
      </c>
      <c r="C86" s="88"/>
      <c r="D86" s="123">
        <v>2.5000000000000001E-2</v>
      </c>
      <c r="E86" s="88"/>
    </row>
    <row r="87" spans="1:12">
      <c r="A87" s="18"/>
      <c r="B87" s="16" t="s">
        <v>2101</v>
      </c>
      <c r="C87" s="39"/>
      <c r="D87" s="22" t="s">
        <v>2102</v>
      </c>
      <c r="E87" s="39"/>
    </row>
    <row r="88" spans="1:12">
      <c r="A88" s="18"/>
      <c r="B88" s="27" t="s">
        <v>2103</v>
      </c>
      <c r="C88" s="88"/>
      <c r="D88" s="123">
        <v>8.0999999999999996E-3</v>
      </c>
      <c r="E88" s="88"/>
    </row>
    <row r="89" spans="1:12">
      <c r="A89" s="18"/>
      <c r="B89" s="57"/>
      <c r="C89" s="57"/>
      <c r="D89" s="57"/>
      <c r="E89" s="57"/>
      <c r="F89" s="57"/>
      <c r="G89" s="57"/>
      <c r="H89" s="57"/>
      <c r="I89" s="57"/>
      <c r="J89" s="57"/>
      <c r="K89" s="57"/>
      <c r="L89" s="57"/>
    </row>
    <row r="90" spans="1:12">
      <c r="A90" s="18"/>
      <c r="B90" s="56" t="s">
        <v>2104</v>
      </c>
      <c r="C90" s="56"/>
      <c r="D90" s="56"/>
      <c r="E90" s="56"/>
      <c r="F90" s="56"/>
      <c r="G90" s="56"/>
      <c r="H90" s="56"/>
      <c r="I90" s="56"/>
      <c r="J90" s="56"/>
      <c r="K90" s="56"/>
      <c r="L90" s="56"/>
    </row>
    <row r="91" spans="1:12">
      <c r="A91" s="18"/>
      <c r="B91" s="57" t="s">
        <v>2105</v>
      </c>
      <c r="C91" s="57"/>
      <c r="D91" s="57"/>
      <c r="E91" s="57"/>
      <c r="F91" s="57"/>
      <c r="G91" s="57"/>
      <c r="H91" s="57"/>
      <c r="I91" s="57"/>
      <c r="J91" s="57"/>
      <c r="K91" s="57"/>
      <c r="L91" s="57"/>
    </row>
    <row r="92" spans="1:12">
      <c r="A92" s="18"/>
      <c r="B92" s="57"/>
      <c r="C92" s="57"/>
      <c r="D92" s="57"/>
      <c r="E92" s="57"/>
      <c r="F92" s="57"/>
      <c r="G92" s="57"/>
      <c r="H92" s="57"/>
      <c r="I92" s="57"/>
      <c r="J92" s="57"/>
      <c r="K92" s="57"/>
      <c r="L92" s="57"/>
    </row>
    <row r="93" spans="1:12">
      <c r="A93" s="18"/>
      <c r="B93" s="90"/>
      <c r="C93" s="90"/>
      <c r="D93" s="90"/>
      <c r="E93" s="90"/>
      <c r="F93" s="90"/>
      <c r="G93" s="90"/>
      <c r="H93" s="90"/>
      <c r="I93" s="90"/>
      <c r="J93" s="90"/>
      <c r="K93" s="90"/>
      <c r="L93" s="90"/>
    </row>
    <row r="94" spans="1:12">
      <c r="A94" s="18"/>
      <c r="B94" s="20"/>
      <c r="C94" s="19"/>
      <c r="D94" s="19"/>
      <c r="E94" s="19"/>
      <c r="F94" s="19"/>
      <c r="G94" s="19"/>
      <c r="H94" s="19"/>
      <c r="I94" s="19"/>
      <c r="J94" s="19"/>
      <c r="K94" s="19"/>
      <c r="L94" s="19"/>
    </row>
    <row r="95" spans="1:12" ht="15.75" thickBot="1">
      <c r="A95" s="18"/>
      <c r="B95" s="21"/>
      <c r="C95" s="21"/>
      <c r="D95" s="37" t="s">
        <v>2106</v>
      </c>
      <c r="E95" s="37"/>
      <c r="F95" s="37"/>
      <c r="G95" s="37"/>
      <c r="H95" s="37"/>
      <c r="I95" s="21"/>
      <c r="J95" s="37" t="s">
        <v>2107</v>
      </c>
      <c r="K95" s="37"/>
      <c r="L95" s="37"/>
    </row>
    <row r="96" spans="1:12">
      <c r="A96" s="18"/>
      <c r="B96" s="22" t="s">
        <v>2108</v>
      </c>
      <c r="C96" s="21"/>
      <c r="D96" s="26" t="s">
        <v>1111</v>
      </c>
      <c r="E96" s="24"/>
      <c r="F96" s="26" t="s">
        <v>2109</v>
      </c>
      <c r="G96" s="24"/>
      <c r="H96" s="26" t="s">
        <v>2109</v>
      </c>
      <c r="I96" s="39"/>
      <c r="J96" s="26" t="s">
        <v>1111</v>
      </c>
      <c r="K96" s="24"/>
      <c r="L96" s="26" t="s">
        <v>2109</v>
      </c>
    </row>
    <row r="97" spans="1:12" ht="15.75" thickBot="1">
      <c r="A97" s="18"/>
      <c r="B97" s="23" t="s">
        <v>2110</v>
      </c>
      <c r="C97" s="21"/>
      <c r="D97" s="23" t="s">
        <v>550</v>
      </c>
      <c r="E97" s="39"/>
      <c r="F97" s="23" t="s">
        <v>2111</v>
      </c>
      <c r="G97" s="39"/>
      <c r="H97" s="23" t="s">
        <v>2112</v>
      </c>
      <c r="I97" s="39"/>
      <c r="J97" s="23" t="s">
        <v>2113</v>
      </c>
      <c r="K97" s="39"/>
      <c r="L97" s="23" t="s">
        <v>2112</v>
      </c>
    </row>
    <row r="98" spans="1:12">
      <c r="A98" s="18"/>
      <c r="B98" s="24"/>
      <c r="C98" s="21"/>
      <c r="D98" s="25"/>
      <c r="E98" s="21"/>
      <c r="F98" s="25"/>
      <c r="G98" s="21"/>
      <c r="H98" s="25"/>
      <c r="I98" s="21"/>
      <c r="J98" s="25"/>
      <c r="K98" s="21"/>
      <c r="L98" s="25"/>
    </row>
    <row r="99" spans="1:12">
      <c r="A99" s="18"/>
      <c r="B99" s="111" t="s">
        <v>2114</v>
      </c>
      <c r="C99" s="28"/>
      <c r="D99" s="30" t="s">
        <v>2115</v>
      </c>
      <c r="E99" s="28"/>
      <c r="F99" s="30" t="s">
        <v>2116</v>
      </c>
      <c r="G99" s="28"/>
      <c r="H99" s="29" t="s">
        <v>2117</v>
      </c>
      <c r="I99" s="28"/>
      <c r="J99" s="30" t="s">
        <v>2118</v>
      </c>
      <c r="K99" s="28"/>
      <c r="L99" s="29" t="s">
        <v>2119</v>
      </c>
    </row>
    <row r="100" spans="1:12">
      <c r="A100" s="18"/>
      <c r="B100" s="22" t="s">
        <v>2120</v>
      </c>
      <c r="C100" s="21"/>
      <c r="D100" s="31" t="s">
        <v>2121</v>
      </c>
      <c r="E100" s="21"/>
      <c r="F100" s="31" t="s">
        <v>2050</v>
      </c>
      <c r="G100" s="21"/>
      <c r="H100" s="31" t="s">
        <v>2122</v>
      </c>
      <c r="I100" s="21"/>
      <c r="J100" s="31" t="s">
        <v>2121</v>
      </c>
      <c r="K100" s="21"/>
      <c r="L100" s="31" t="s">
        <v>2122</v>
      </c>
    </row>
    <row r="101" spans="1:12">
      <c r="A101" s="18"/>
      <c r="B101" s="111" t="s">
        <v>2123</v>
      </c>
      <c r="C101" s="28"/>
      <c r="D101" s="30" t="s">
        <v>2124</v>
      </c>
      <c r="E101" s="28"/>
      <c r="F101" s="30" t="s">
        <v>2125</v>
      </c>
      <c r="G101" s="28"/>
      <c r="H101" s="30" t="s">
        <v>2126</v>
      </c>
      <c r="I101" s="28"/>
      <c r="J101" s="30" t="s">
        <v>2124</v>
      </c>
      <c r="K101" s="28"/>
      <c r="L101" s="30" t="s">
        <v>2126</v>
      </c>
    </row>
    <row r="102" spans="1:12" ht="15.75" thickBot="1">
      <c r="A102" s="18"/>
      <c r="B102" s="23" t="s">
        <v>2127</v>
      </c>
      <c r="C102" s="21"/>
      <c r="D102" s="78" t="s">
        <v>2128</v>
      </c>
      <c r="E102" s="21"/>
      <c r="F102" s="78" t="s">
        <v>2125</v>
      </c>
      <c r="G102" s="21"/>
      <c r="H102" s="78" t="s">
        <v>2129</v>
      </c>
      <c r="I102" s="21"/>
      <c r="J102" s="78" t="s">
        <v>2128</v>
      </c>
      <c r="K102" s="21"/>
      <c r="L102" s="78" t="s">
        <v>2129</v>
      </c>
    </row>
    <row r="103" spans="1:12" ht="15.75" thickBot="1">
      <c r="A103" s="18"/>
      <c r="B103" s="133" t="s">
        <v>2130</v>
      </c>
      <c r="C103" s="28"/>
      <c r="D103" s="87" t="s">
        <v>2043</v>
      </c>
      <c r="E103" s="28"/>
      <c r="F103" s="87" t="s">
        <v>2045</v>
      </c>
      <c r="G103" s="28"/>
      <c r="H103" s="80" t="s">
        <v>2131</v>
      </c>
      <c r="I103" s="28"/>
      <c r="J103" s="87" t="s">
        <v>2048</v>
      </c>
      <c r="K103" s="28"/>
      <c r="L103" s="80" t="s">
        <v>2132</v>
      </c>
    </row>
    <row r="104" spans="1:12" ht="15.75" thickTop="1">
      <c r="A104" s="18"/>
      <c r="B104" s="57"/>
      <c r="C104" s="57"/>
      <c r="D104" s="57"/>
      <c r="E104" s="57"/>
      <c r="F104" s="57"/>
      <c r="G104" s="57"/>
      <c r="H104" s="57"/>
      <c r="I104" s="57"/>
      <c r="J104" s="57"/>
      <c r="K104" s="57"/>
      <c r="L104" s="57"/>
    </row>
    <row r="105" spans="1:12" ht="25.5" customHeight="1">
      <c r="A105" s="18"/>
      <c r="B105" s="56" t="s">
        <v>2133</v>
      </c>
      <c r="C105" s="56"/>
      <c r="D105" s="56"/>
      <c r="E105" s="56"/>
      <c r="F105" s="56"/>
      <c r="G105" s="56"/>
      <c r="H105" s="56"/>
      <c r="I105" s="56"/>
      <c r="J105" s="56"/>
      <c r="K105" s="56"/>
      <c r="L105" s="56"/>
    </row>
    <row r="106" spans="1:12" ht="63.75" customHeight="1">
      <c r="A106" s="18"/>
      <c r="B106" s="56" t="s">
        <v>2134</v>
      </c>
      <c r="C106" s="56"/>
      <c r="D106" s="56"/>
      <c r="E106" s="56"/>
      <c r="F106" s="56"/>
      <c r="G106" s="56"/>
      <c r="H106" s="56"/>
      <c r="I106" s="56"/>
      <c r="J106" s="56"/>
      <c r="K106" s="56"/>
      <c r="L106" s="56"/>
    </row>
    <row r="107" spans="1:12" ht="38.25" customHeight="1">
      <c r="A107" s="18"/>
      <c r="B107" s="56" t="s">
        <v>2135</v>
      </c>
      <c r="C107" s="56"/>
      <c r="D107" s="56"/>
      <c r="E107" s="56"/>
      <c r="F107" s="56"/>
      <c r="G107" s="56"/>
      <c r="H107" s="56"/>
      <c r="I107" s="56"/>
      <c r="J107" s="56"/>
      <c r="K107" s="56"/>
      <c r="L107" s="56"/>
    </row>
    <row r="108" spans="1:12" ht="25.5" customHeight="1">
      <c r="A108" s="18"/>
      <c r="B108" s="56" t="s">
        <v>2136</v>
      </c>
      <c r="C108" s="56"/>
      <c r="D108" s="56"/>
      <c r="E108" s="56"/>
      <c r="F108" s="56"/>
      <c r="G108" s="56"/>
      <c r="H108" s="56"/>
      <c r="I108" s="56"/>
      <c r="J108" s="56"/>
      <c r="K108" s="56"/>
      <c r="L108" s="56"/>
    </row>
    <row r="109" spans="1:12" ht="38.25" customHeight="1">
      <c r="A109" s="18"/>
      <c r="B109" s="56" t="s">
        <v>2137</v>
      </c>
      <c r="C109" s="56"/>
      <c r="D109" s="56"/>
      <c r="E109" s="56"/>
      <c r="F109" s="56"/>
      <c r="G109" s="56"/>
      <c r="H109" s="56"/>
      <c r="I109" s="56"/>
      <c r="J109" s="56"/>
      <c r="K109" s="56"/>
      <c r="L109" s="56"/>
    </row>
    <row r="110" spans="1:12" ht="38.25" customHeight="1">
      <c r="A110" s="18"/>
      <c r="B110" s="56" t="s">
        <v>2138</v>
      </c>
      <c r="C110" s="56"/>
      <c r="D110" s="56"/>
      <c r="E110" s="56"/>
      <c r="F110" s="56"/>
      <c r="G110" s="56"/>
      <c r="H110" s="56"/>
      <c r="I110" s="56"/>
      <c r="J110" s="56"/>
      <c r="K110" s="56"/>
      <c r="L110" s="56"/>
    </row>
    <row r="111" spans="1:12" ht="25.5" customHeight="1">
      <c r="A111" s="18"/>
      <c r="B111" s="56" t="s">
        <v>2139</v>
      </c>
      <c r="C111" s="56"/>
      <c r="D111" s="56"/>
      <c r="E111" s="56"/>
      <c r="F111" s="56"/>
      <c r="G111" s="56"/>
      <c r="H111" s="56"/>
      <c r="I111" s="56"/>
      <c r="J111" s="56"/>
      <c r="K111" s="56"/>
      <c r="L111" s="56"/>
    </row>
    <row r="112" spans="1:12">
      <c r="A112" s="18"/>
      <c r="B112" s="57" t="s">
        <v>2140</v>
      </c>
      <c r="C112" s="57"/>
      <c r="D112" s="57"/>
      <c r="E112" s="57"/>
      <c r="F112" s="57"/>
      <c r="G112" s="57"/>
      <c r="H112" s="57"/>
      <c r="I112" s="57"/>
      <c r="J112" s="57"/>
      <c r="K112" s="57"/>
      <c r="L112" s="57"/>
    </row>
    <row r="113" spans="1:12">
      <c r="A113" s="18"/>
      <c r="B113" s="59"/>
      <c r="C113" s="59"/>
      <c r="D113" s="59"/>
      <c r="E113" s="59"/>
      <c r="F113" s="59"/>
      <c r="G113" s="59"/>
      <c r="H113" s="59"/>
      <c r="I113" s="59"/>
      <c r="J113" s="59"/>
      <c r="K113" s="59"/>
      <c r="L113" s="59"/>
    </row>
  </sheetData>
  <mergeCells count="42">
    <mergeCell ref="B112:L112"/>
    <mergeCell ref="B113:L113"/>
    <mergeCell ref="B106:L106"/>
    <mergeCell ref="B107:L107"/>
    <mergeCell ref="B108:L108"/>
    <mergeCell ref="B109:L109"/>
    <mergeCell ref="B110:L110"/>
    <mergeCell ref="B111:L111"/>
    <mergeCell ref="B90:L90"/>
    <mergeCell ref="B91:L91"/>
    <mergeCell ref="B92:L92"/>
    <mergeCell ref="B93:L93"/>
    <mergeCell ref="B104:L104"/>
    <mergeCell ref="B105:L105"/>
    <mergeCell ref="B65:L65"/>
    <mergeCell ref="B66:L66"/>
    <mergeCell ref="B78:L78"/>
    <mergeCell ref="B79:L79"/>
    <mergeCell ref="B80:L80"/>
    <mergeCell ref="B89:L89"/>
    <mergeCell ref="B26:L26"/>
    <mergeCell ref="B27:L27"/>
    <mergeCell ref="B28:L28"/>
    <mergeCell ref="B45:L45"/>
    <mergeCell ref="B46:L46"/>
    <mergeCell ref="B64:L64"/>
    <mergeCell ref="B4:L4"/>
    <mergeCell ref="B5:L5"/>
    <mergeCell ref="B6:L6"/>
    <mergeCell ref="B7:L7"/>
    <mergeCell ref="B8:L8"/>
    <mergeCell ref="B9:L9"/>
    <mergeCell ref="D11:J11"/>
    <mergeCell ref="D30:J30"/>
    <mergeCell ref="D48:J48"/>
    <mergeCell ref="D95:H95"/>
    <mergeCell ref="J95:L95"/>
    <mergeCell ref="A1:A2"/>
    <mergeCell ref="B1:L1"/>
    <mergeCell ref="B2:L2"/>
    <mergeCell ref="B3:L3"/>
    <mergeCell ref="A4:A1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36.5703125" customWidth="1"/>
    <col min="3" max="3" width="16.5703125" customWidth="1"/>
    <col min="4" max="4" width="18.140625" customWidth="1"/>
    <col min="5" max="5" width="16.5703125" customWidth="1"/>
    <col min="6" max="6" width="20" customWidth="1"/>
    <col min="7" max="7" width="16.5703125" customWidth="1"/>
    <col min="8" max="8" width="15.85546875" customWidth="1"/>
  </cols>
  <sheetData>
    <row r="1" spans="1:8" ht="15" customHeight="1">
      <c r="A1" s="8" t="s">
        <v>2141</v>
      </c>
      <c r="B1" s="8" t="s">
        <v>1</v>
      </c>
      <c r="C1" s="8"/>
      <c r="D1" s="8"/>
      <c r="E1" s="8"/>
      <c r="F1" s="8"/>
      <c r="G1" s="8"/>
      <c r="H1" s="8"/>
    </row>
    <row r="2" spans="1:8" ht="15" customHeight="1">
      <c r="A2" s="8"/>
      <c r="B2" s="8" t="s">
        <v>2</v>
      </c>
      <c r="C2" s="8"/>
      <c r="D2" s="8"/>
      <c r="E2" s="8"/>
      <c r="F2" s="8"/>
      <c r="G2" s="8"/>
      <c r="H2" s="8"/>
    </row>
    <row r="3" spans="1:8" ht="30">
      <c r="A3" s="3" t="s">
        <v>2142</v>
      </c>
      <c r="B3" s="54"/>
      <c r="C3" s="54"/>
      <c r="D3" s="54"/>
      <c r="E3" s="54"/>
      <c r="F3" s="54"/>
      <c r="G3" s="54"/>
      <c r="H3" s="54"/>
    </row>
    <row r="4" spans="1:8">
      <c r="A4" s="18" t="s">
        <v>2141</v>
      </c>
      <c r="B4" s="92" t="s">
        <v>2143</v>
      </c>
      <c r="C4" s="92"/>
      <c r="D4" s="92"/>
      <c r="E4" s="92"/>
      <c r="F4" s="92"/>
      <c r="G4" s="92"/>
      <c r="H4" s="92"/>
    </row>
    <row r="5" spans="1:8" ht="89.25" customHeight="1">
      <c r="A5" s="18"/>
      <c r="B5" s="56" t="s">
        <v>2144</v>
      </c>
      <c r="C5" s="56"/>
      <c r="D5" s="56"/>
      <c r="E5" s="56"/>
      <c r="F5" s="56"/>
      <c r="G5" s="56"/>
      <c r="H5" s="56"/>
    </row>
    <row r="6" spans="1:8">
      <c r="A6" s="18"/>
      <c r="B6" s="56"/>
      <c r="C6" s="56"/>
      <c r="D6" s="56"/>
      <c r="E6" s="56"/>
      <c r="F6" s="56"/>
      <c r="G6" s="56"/>
      <c r="H6" s="56"/>
    </row>
    <row r="7" spans="1:8">
      <c r="A7" s="18"/>
      <c r="B7" s="90"/>
      <c r="C7" s="90"/>
      <c r="D7" s="90"/>
      <c r="E7" s="90"/>
      <c r="F7" s="90"/>
      <c r="G7" s="90"/>
      <c r="H7" s="90"/>
    </row>
    <row r="8" spans="1:8">
      <c r="A8" s="18"/>
      <c r="B8" s="20"/>
      <c r="C8" s="19"/>
      <c r="D8" s="19"/>
      <c r="E8" s="19"/>
      <c r="F8" s="19"/>
      <c r="G8" s="19"/>
      <c r="H8" s="19"/>
    </row>
    <row r="9" spans="1:8" ht="15.75" thickBot="1">
      <c r="A9" s="18"/>
      <c r="B9" s="107"/>
      <c r="C9" s="21"/>
      <c r="D9" s="37">
        <v>2014</v>
      </c>
      <c r="E9" s="37"/>
      <c r="F9" s="37"/>
      <c r="G9" s="37"/>
      <c r="H9" s="37"/>
    </row>
    <row r="10" spans="1:8">
      <c r="A10" s="18"/>
      <c r="B10" s="134"/>
      <c r="C10" s="39"/>
      <c r="D10" s="26" t="s">
        <v>773</v>
      </c>
      <c r="E10" s="24"/>
      <c r="F10" s="26" t="s">
        <v>2029</v>
      </c>
      <c r="G10" s="24"/>
      <c r="H10" s="26" t="s">
        <v>2145</v>
      </c>
    </row>
    <row r="11" spans="1:8" ht="15.75" thickBot="1">
      <c r="A11" s="18"/>
      <c r="B11" s="134"/>
      <c r="C11" s="39"/>
      <c r="D11" s="43" t="s">
        <v>2146</v>
      </c>
      <c r="E11" s="39"/>
      <c r="F11" s="43" t="s">
        <v>2147</v>
      </c>
      <c r="G11" s="39"/>
      <c r="H11" s="23" t="s">
        <v>1398</v>
      </c>
    </row>
    <row r="12" spans="1:8">
      <c r="A12" s="18"/>
      <c r="B12" s="129" t="s">
        <v>2148</v>
      </c>
      <c r="C12" s="21"/>
      <c r="D12" s="53" t="s">
        <v>2149</v>
      </c>
      <c r="E12" s="53"/>
      <c r="F12" s="53"/>
      <c r="G12" s="53"/>
      <c r="H12" s="53"/>
    </row>
    <row r="13" spans="1:8" ht="15.75" thickBot="1">
      <c r="A13" s="18"/>
      <c r="B13" s="27" t="s">
        <v>2150</v>
      </c>
      <c r="C13" s="28"/>
      <c r="D13" s="29" t="s">
        <v>2151</v>
      </c>
      <c r="E13" s="28"/>
      <c r="F13" s="30" t="s">
        <v>2152</v>
      </c>
      <c r="G13" s="28"/>
      <c r="H13" s="128" t="s">
        <v>2153</v>
      </c>
    </row>
    <row r="14" spans="1:8" ht="16.5" thickTop="1" thickBot="1">
      <c r="A14" s="18"/>
      <c r="B14" s="16" t="s">
        <v>2154</v>
      </c>
      <c r="C14" s="21"/>
      <c r="D14" s="135" t="s">
        <v>2155</v>
      </c>
      <c r="E14" s="21"/>
      <c r="F14" s="78" t="s">
        <v>2156</v>
      </c>
      <c r="G14" s="21"/>
      <c r="H14" s="21"/>
    </row>
    <row r="15" spans="1:8">
      <c r="A15" s="18"/>
      <c r="B15" s="28"/>
      <c r="C15" s="28"/>
      <c r="D15" s="118"/>
      <c r="E15" s="28"/>
      <c r="F15" s="118"/>
      <c r="G15" s="28"/>
      <c r="H15" s="28"/>
    </row>
    <row r="16" spans="1:8">
      <c r="A16" s="18"/>
      <c r="B16" s="129" t="s">
        <v>2157</v>
      </c>
      <c r="C16" s="21"/>
      <c r="D16" s="21"/>
      <c r="E16" s="21"/>
      <c r="F16" s="21"/>
      <c r="G16" s="21"/>
      <c r="H16" s="21"/>
    </row>
    <row r="17" spans="1:8">
      <c r="A17" s="18"/>
      <c r="B17" s="27" t="s">
        <v>2150</v>
      </c>
      <c r="C17" s="28"/>
      <c r="D17" s="28"/>
      <c r="E17" s="28"/>
      <c r="F17" s="28"/>
      <c r="G17" s="28"/>
      <c r="H17" s="28"/>
    </row>
    <row r="18" spans="1:8" ht="15.75" thickBot="1">
      <c r="A18" s="18"/>
      <c r="B18" s="16" t="s">
        <v>2158</v>
      </c>
      <c r="C18" s="21"/>
      <c r="D18" s="127" t="s">
        <v>2151</v>
      </c>
      <c r="E18" s="21"/>
      <c r="F18" s="132" t="s">
        <v>2159</v>
      </c>
      <c r="G18" s="21"/>
      <c r="H18" s="127" t="s">
        <v>2160</v>
      </c>
    </row>
    <row r="19" spans="1:8" ht="15.75" thickTop="1">
      <c r="A19" s="18"/>
      <c r="B19" s="57"/>
      <c r="C19" s="57"/>
      <c r="D19" s="57"/>
      <c r="E19" s="57"/>
      <c r="F19" s="57"/>
      <c r="G19" s="57"/>
      <c r="H19" s="57"/>
    </row>
    <row r="20" spans="1:8">
      <c r="A20" s="18"/>
      <c r="B20" s="56"/>
      <c r="C20" s="56"/>
      <c r="D20" s="56"/>
      <c r="E20" s="56"/>
      <c r="F20" s="56"/>
      <c r="G20" s="56"/>
      <c r="H20" s="56"/>
    </row>
    <row r="21" spans="1:8">
      <c r="A21" s="18"/>
      <c r="B21" s="90"/>
      <c r="C21" s="90"/>
      <c r="D21" s="90"/>
      <c r="E21" s="90"/>
      <c r="F21" s="90"/>
      <c r="G21" s="90"/>
      <c r="H21" s="90"/>
    </row>
    <row r="22" spans="1:8">
      <c r="A22" s="18"/>
      <c r="B22" s="20"/>
      <c r="C22" s="19"/>
      <c r="D22" s="19"/>
      <c r="E22" s="19"/>
      <c r="F22" s="19"/>
      <c r="G22" s="19"/>
      <c r="H22" s="19"/>
    </row>
    <row r="23" spans="1:8" ht="15.75" thickBot="1">
      <c r="A23" s="18"/>
      <c r="B23" s="107"/>
      <c r="C23" s="21"/>
      <c r="D23" s="37">
        <v>2013</v>
      </c>
      <c r="E23" s="37"/>
      <c r="F23" s="37"/>
      <c r="G23" s="37"/>
      <c r="H23" s="37"/>
    </row>
    <row r="24" spans="1:8">
      <c r="A24" s="18"/>
      <c r="B24" s="134"/>
      <c r="C24" s="39"/>
      <c r="D24" s="26" t="s">
        <v>773</v>
      </c>
      <c r="E24" s="24"/>
      <c r="F24" s="26" t="s">
        <v>2029</v>
      </c>
      <c r="G24" s="24"/>
      <c r="H24" s="26" t="s">
        <v>2145</v>
      </c>
    </row>
    <row r="25" spans="1:8" ht="15.75" thickBot="1">
      <c r="A25" s="18"/>
      <c r="B25" s="134"/>
      <c r="C25" s="39"/>
      <c r="D25" s="43" t="s">
        <v>2146</v>
      </c>
      <c r="E25" s="39"/>
      <c r="F25" s="43" t="s">
        <v>2147</v>
      </c>
      <c r="G25" s="39"/>
      <c r="H25" s="23" t="s">
        <v>1398</v>
      </c>
    </row>
    <row r="26" spans="1:8">
      <c r="A26" s="18"/>
      <c r="B26" s="129" t="s">
        <v>2148</v>
      </c>
      <c r="C26" s="21"/>
      <c r="D26" s="53" t="s">
        <v>2149</v>
      </c>
      <c r="E26" s="53"/>
      <c r="F26" s="53"/>
      <c r="G26" s="53"/>
      <c r="H26" s="53"/>
    </row>
    <row r="27" spans="1:8" ht="15.75" thickBot="1">
      <c r="A27" s="18"/>
      <c r="B27" s="27" t="s">
        <v>2150</v>
      </c>
      <c r="C27" s="28"/>
      <c r="D27" s="29" t="s">
        <v>2161</v>
      </c>
      <c r="E27" s="28"/>
      <c r="F27" s="30" t="s">
        <v>2162</v>
      </c>
      <c r="G27" s="28"/>
      <c r="H27" s="128" t="s">
        <v>2163</v>
      </c>
    </row>
    <row r="28" spans="1:8" ht="16.5" thickTop="1" thickBot="1">
      <c r="A28" s="18"/>
      <c r="B28" s="16" t="s">
        <v>2154</v>
      </c>
      <c r="C28" s="21"/>
      <c r="D28" s="135" t="s">
        <v>2155</v>
      </c>
      <c r="E28" s="21"/>
      <c r="F28" s="78" t="s">
        <v>2164</v>
      </c>
      <c r="G28" s="21"/>
      <c r="H28" s="21"/>
    </row>
    <row r="29" spans="1:8">
      <c r="A29" s="18"/>
      <c r="B29" s="28"/>
      <c r="C29" s="28"/>
      <c r="D29" s="118"/>
      <c r="E29" s="28"/>
      <c r="F29" s="118"/>
      <c r="G29" s="28"/>
      <c r="H29" s="28"/>
    </row>
    <row r="30" spans="1:8">
      <c r="A30" s="18"/>
      <c r="B30" s="129" t="s">
        <v>2157</v>
      </c>
      <c r="C30" s="21"/>
      <c r="D30" s="21"/>
      <c r="E30" s="21"/>
      <c r="F30" s="21"/>
      <c r="G30" s="21"/>
      <c r="H30" s="21"/>
    </row>
    <row r="31" spans="1:8">
      <c r="A31" s="18"/>
      <c r="B31" s="27" t="s">
        <v>2150</v>
      </c>
      <c r="C31" s="28"/>
      <c r="D31" s="28"/>
      <c r="E31" s="28"/>
      <c r="F31" s="28"/>
      <c r="G31" s="28"/>
      <c r="H31" s="28"/>
    </row>
    <row r="32" spans="1:8" ht="15.75" thickBot="1">
      <c r="A32" s="18"/>
      <c r="B32" s="16" t="s">
        <v>2158</v>
      </c>
      <c r="C32" s="21"/>
      <c r="D32" s="127" t="s">
        <v>2161</v>
      </c>
      <c r="E32" s="21"/>
      <c r="F32" s="132" t="s">
        <v>2165</v>
      </c>
      <c r="G32" s="21"/>
      <c r="H32" s="127" t="s">
        <v>2163</v>
      </c>
    </row>
    <row r="33" spans="1:8" ht="15.75" thickTop="1">
      <c r="A33" s="18"/>
      <c r="B33" s="57"/>
      <c r="C33" s="57"/>
      <c r="D33" s="57"/>
      <c r="E33" s="57"/>
      <c r="F33" s="57"/>
      <c r="G33" s="57"/>
      <c r="H33" s="57"/>
    </row>
    <row r="34" spans="1:8">
      <c r="A34" s="18"/>
      <c r="B34" s="56"/>
      <c r="C34" s="56"/>
      <c r="D34" s="56"/>
      <c r="E34" s="56"/>
      <c r="F34" s="56"/>
      <c r="G34" s="56"/>
      <c r="H34" s="56"/>
    </row>
    <row r="35" spans="1:8">
      <c r="A35" s="18"/>
      <c r="B35" s="20"/>
      <c r="C35" s="19"/>
      <c r="D35" s="19"/>
      <c r="E35" s="19"/>
      <c r="F35" s="19"/>
      <c r="G35" s="19"/>
      <c r="H35" s="19"/>
    </row>
    <row r="36" spans="1:8" ht="15.75" thickBot="1">
      <c r="A36" s="18"/>
      <c r="B36" s="107"/>
      <c r="C36" s="21"/>
      <c r="D36" s="37">
        <v>2012</v>
      </c>
      <c r="E36" s="37"/>
      <c r="F36" s="37"/>
      <c r="G36" s="37"/>
      <c r="H36" s="37"/>
    </row>
    <row r="37" spans="1:8">
      <c r="A37" s="18"/>
      <c r="B37" s="134"/>
      <c r="C37" s="39"/>
      <c r="D37" s="26" t="s">
        <v>773</v>
      </c>
      <c r="E37" s="24"/>
      <c r="F37" s="26" t="s">
        <v>2029</v>
      </c>
      <c r="G37" s="24"/>
      <c r="H37" s="26" t="s">
        <v>2145</v>
      </c>
    </row>
    <row r="38" spans="1:8" ht="15.75" thickBot="1">
      <c r="A38" s="18"/>
      <c r="B38" s="134"/>
      <c r="C38" s="39"/>
      <c r="D38" s="43" t="s">
        <v>2146</v>
      </c>
      <c r="E38" s="39"/>
      <c r="F38" s="43" t="s">
        <v>2147</v>
      </c>
      <c r="G38" s="39"/>
      <c r="H38" s="23" t="s">
        <v>1398</v>
      </c>
    </row>
    <row r="39" spans="1:8">
      <c r="A39" s="18"/>
      <c r="B39" s="129" t="s">
        <v>2148</v>
      </c>
      <c r="C39" s="21"/>
      <c r="D39" s="53" t="s">
        <v>2149</v>
      </c>
      <c r="E39" s="53"/>
      <c r="F39" s="53"/>
      <c r="G39" s="53"/>
      <c r="H39" s="53"/>
    </row>
    <row r="40" spans="1:8" ht="15.75" thickBot="1">
      <c r="A40" s="18"/>
      <c r="B40" s="27" t="s">
        <v>2150</v>
      </c>
      <c r="C40" s="28"/>
      <c r="D40" s="29" t="s">
        <v>2166</v>
      </c>
      <c r="E40" s="28"/>
      <c r="F40" s="30" t="s">
        <v>2167</v>
      </c>
      <c r="G40" s="28"/>
      <c r="H40" s="128" t="s">
        <v>2168</v>
      </c>
    </row>
    <row r="41" spans="1:8" ht="16.5" thickTop="1" thickBot="1">
      <c r="A41" s="18"/>
      <c r="B41" s="16" t="s">
        <v>2154</v>
      </c>
      <c r="C41" s="21"/>
      <c r="D41" s="135" t="s">
        <v>2155</v>
      </c>
      <c r="E41" s="21"/>
      <c r="F41" s="78" t="s">
        <v>2169</v>
      </c>
      <c r="G41" s="21"/>
      <c r="H41" s="21"/>
    </row>
    <row r="42" spans="1:8">
      <c r="A42" s="18"/>
      <c r="B42" s="28"/>
      <c r="C42" s="28"/>
      <c r="D42" s="118"/>
      <c r="E42" s="28"/>
      <c r="F42" s="118"/>
      <c r="G42" s="28"/>
      <c r="H42" s="28"/>
    </row>
    <row r="43" spans="1:8">
      <c r="A43" s="18"/>
      <c r="B43" s="129" t="s">
        <v>2157</v>
      </c>
      <c r="C43" s="21"/>
      <c r="D43" s="21"/>
      <c r="E43" s="21"/>
      <c r="F43" s="21"/>
      <c r="G43" s="21"/>
      <c r="H43" s="21"/>
    </row>
    <row r="44" spans="1:8">
      <c r="A44" s="18"/>
      <c r="B44" s="27" t="s">
        <v>2150</v>
      </c>
      <c r="C44" s="28"/>
      <c r="D44" s="28"/>
      <c r="E44" s="28"/>
      <c r="F44" s="28"/>
      <c r="G44" s="28"/>
      <c r="H44" s="28"/>
    </row>
    <row r="45" spans="1:8" ht="15.75" thickBot="1">
      <c r="A45" s="18"/>
      <c r="B45" s="16" t="s">
        <v>2158</v>
      </c>
      <c r="C45" s="21"/>
      <c r="D45" s="127" t="s">
        <v>2166</v>
      </c>
      <c r="E45" s="21"/>
      <c r="F45" s="132" t="s">
        <v>2170</v>
      </c>
      <c r="G45" s="21"/>
      <c r="H45" s="127" t="s">
        <v>2168</v>
      </c>
    </row>
    <row r="46" spans="1:8" ht="15.75" thickTop="1">
      <c r="A46" s="18"/>
      <c r="B46" s="57"/>
      <c r="C46" s="57"/>
      <c r="D46" s="57"/>
      <c r="E46" s="57"/>
      <c r="F46" s="57"/>
      <c r="G46" s="57"/>
      <c r="H46" s="57"/>
    </row>
    <row r="47" spans="1:8">
      <c r="A47" s="18"/>
      <c r="B47" s="57" t="s">
        <v>2171</v>
      </c>
      <c r="C47" s="57"/>
      <c r="D47" s="57"/>
      <c r="E47" s="57"/>
      <c r="F47" s="57"/>
      <c r="G47" s="57"/>
      <c r="H47" s="57"/>
    </row>
    <row r="48" spans="1:8">
      <c r="A48" s="18"/>
      <c r="B48" s="59"/>
      <c r="C48" s="59"/>
      <c r="D48" s="59"/>
      <c r="E48" s="59"/>
      <c r="F48" s="59"/>
      <c r="G48" s="59"/>
      <c r="H48" s="59"/>
    </row>
  </sheetData>
  <mergeCells count="23">
    <mergeCell ref="B46:H46"/>
    <mergeCell ref="B47:H47"/>
    <mergeCell ref="B48:H48"/>
    <mergeCell ref="A1:A2"/>
    <mergeCell ref="B1:H1"/>
    <mergeCell ref="B2:H2"/>
    <mergeCell ref="B3:H3"/>
    <mergeCell ref="A4:A48"/>
    <mergeCell ref="B4:H4"/>
    <mergeCell ref="B5:H5"/>
    <mergeCell ref="B6:H6"/>
    <mergeCell ref="B7:H7"/>
    <mergeCell ref="B19:H19"/>
    <mergeCell ref="D9:H9"/>
    <mergeCell ref="D12:H12"/>
    <mergeCell ref="D23:H23"/>
    <mergeCell ref="D26:H26"/>
    <mergeCell ref="D36:H36"/>
    <mergeCell ref="D39:H39"/>
    <mergeCell ref="B20:H20"/>
    <mergeCell ref="B21:H21"/>
    <mergeCell ref="B33:H33"/>
    <mergeCell ref="B34:H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2" width="36.5703125" bestFit="1" customWidth="1"/>
    <col min="3" max="3" width="3" customWidth="1"/>
    <col min="4" max="4" width="12.140625" customWidth="1"/>
    <col min="5" max="5" width="36.5703125" bestFit="1" customWidth="1"/>
    <col min="6" max="6" width="12.140625" customWidth="1"/>
    <col min="7" max="7" width="11.28515625" customWidth="1"/>
    <col min="8" max="8" width="12.140625" customWidth="1"/>
  </cols>
  <sheetData>
    <row r="1" spans="1:8" ht="15" customHeight="1">
      <c r="A1" s="8" t="s">
        <v>2172</v>
      </c>
      <c r="B1" s="8" t="s">
        <v>1</v>
      </c>
      <c r="C1" s="8"/>
      <c r="D1" s="8"/>
      <c r="E1" s="8"/>
      <c r="F1" s="8"/>
      <c r="G1" s="8"/>
      <c r="H1" s="8"/>
    </row>
    <row r="2" spans="1:8" ht="15" customHeight="1">
      <c r="A2" s="8"/>
      <c r="B2" s="8" t="s">
        <v>2</v>
      </c>
      <c r="C2" s="8"/>
      <c r="D2" s="8"/>
      <c r="E2" s="8"/>
      <c r="F2" s="8"/>
      <c r="G2" s="8"/>
      <c r="H2" s="8"/>
    </row>
    <row r="3" spans="1:8" ht="30">
      <c r="A3" s="3" t="s">
        <v>2173</v>
      </c>
      <c r="B3" s="54"/>
      <c r="C3" s="54"/>
      <c r="D3" s="54"/>
      <c r="E3" s="54"/>
      <c r="F3" s="54"/>
      <c r="G3" s="54"/>
      <c r="H3" s="54"/>
    </row>
    <row r="4" spans="1:8">
      <c r="A4" s="18" t="s">
        <v>2172</v>
      </c>
      <c r="B4" s="55" t="s">
        <v>2174</v>
      </c>
      <c r="C4" s="55"/>
      <c r="D4" s="55"/>
      <c r="E4" s="55"/>
      <c r="F4" s="55"/>
      <c r="G4" s="55"/>
      <c r="H4" s="55"/>
    </row>
    <row r="5" spans="1:8" ht="25.5" customHeight="1">
      <c r="A5" s="18"/>
      <c r="B5" s="56" t="s">
        <v>2175</v>
      </c>
      <c r="C5" s="56"/>
      <c r="D5" s="56"/>
      <c r="E5" s="56"/>
      <c r="F5" s="56"/>
      <c r="G5" s="56"/>
      <c r="H5" s="56"/>
    </row>
    <row r="6" spans="1:8">
      <c r="A6" s="18"/>
      <c r="B6" s="56"/>
      <c r="C6" s="56"/>
      <c r="D6" s="56"/>
      <c r="E6" s="56"/>
      <c r="F6" s="56"/>
      <c r="G6" s="56"/>
      <c r="H6" s="56"/>
    </row>
    <row r="7" spans="1:8">
      <c r="A7" s="18"/>
      <c r="B7" s="56"/>
      <c r="C7" s="56"/>
      <c r="D7" s="56"/>
      <c r="E7" s="56"/>
      <c r="F7" s="56"/>
      <c r="G7" s="56"/>
      <c r="H7" s="56"/>
    </row>
    <row r="8" spans="1:8">
      <c r="A8" s="18"/>
      <c r="B8" s="56"/>
      <c r="C8" s="56"/>
      <c r="D8" s="56"/>
      <c r="E8" s="56"/>
      <c r="F8" s="56"/>
      <c r="G8" s="56"/>
      <c r="H8" s="56"/>
    </row>
    <row r="9" spans="1:8">
      <c r="A9" s="18"/>
      <c r="B9" s="56"/>
      <c r="C9" s="56"/>
      <c r="D9" s="56"/>
      <c r="E9" s="56"/>
      <c r="F9" s="56"/>
      <c r="G9" s="56"/>
      <c r="H9" s="56"/>
    </row>
    <row r="10" spans="1:8">
      <c r="A10" s="18"/>
      <c r="B10" s="56"/>
      <c r="C10" s="56"/>
      <c r="D10" s="56"/>
      <c r="E10" s="56"/>
      <c r="F10" s="56"/>
      <c r="G10" s="56"/>
      <c r="H10" s="56"/>
    </row>
    <row r="11" spans="1:8">
      <c r="A11" s="18"/>
      <c r="B11" s="56"/>
      <c r="C11" s="56"/>
      <c r="D11" s="56"/>
      <c r="E11" s="56"/>
      <c r="F11" s="56"/>
      <c r="G11" s="56"/>
      <c r="H11" s="56"/>
    </row>
    <row r="12" spans="1:8">
      <c r="A12" s="18"/>
      <c r="B12" s="20"/>
      <c r="C12" s="19"/>
      <c r="D12" s="19"/>
      <c r="E12" s="19"/>
      <c r="F12" s="19"/>
      <c r="G12" s="19"/>
      <c r="H12" s="19"/>
    </row>
    <row r="13" spans="1:8" ht="15.75" thickBot="1">
      <c r="A13" s="18"/>
      <c r="B13" s="136"/>
      <c r="C13" s="21"/>
      <c r="D13" s="37">
        <v>2014</v>
      </c>
      <c r="E13" s="37"/>
      <c r="F13" s="37"/>
      <c r="G13" s="37"/>
      <c r="H13" s="37"/>
    </row>
    <row r="14" spans="1:8">
      <c r="A14" s="18"/>
      <c r="B14" s="136"/>
      <c r="C14" s="21"/>
      <c r="D14" s="26" t="s">
        <v>2176</v>
      </c>
      <c r="E14" s="25"/>
      <c r="F14" s="26" t="s">
        <v>2177</v>
      </c>
      <c r="G14" s="25"/>
      <c r="H14" s="26" t="s">
        <v>2178</v>
      </c>
    </row>
    <row r="15" spans="1:8">
      <c r="A15" s="18"/>
      <c r="B15" s="21"/>
      <c r="C15" s="21"/>
      <c r="D15" s="22" t="s">
        <v>2177</v>
      </c>
      <c r="E15" s="39"/>
      <c r="F15" s="22" t="s">
        <v>2179</v>
      </c>
      <c r="G15" s="21"/>
      <c r="H15" s="22" t="s">
        <v>2180</v>
      </c>
    </row>
    <row r="16" spans="1:8" ht="15.75" thickBot="1">
      <c r="A16" s="18"/>
      <c r="B16" s="21"/>
      <c r="C16" s="21"/>
      <c r="D16" s="23" t="s">
        <v>1398</v>
      </c>
      <c r="E16" s="39"/>
      <c r="F16" s="23" t="s">
        <v>2181</v>
      </c>
      <c r="G16" s="21"/>
      <c r="H16" s="23" t="s">
        <v>1398</v>
      </c>
    </row>
    <row r="17" spans="1:8">
      <c r="A17" s="18"/>
      <c r="B17" s="21"/>
      <c r="C17" s="21"/>
      <c r="D17" s="38" t="s">
        <v>279</v>
      </c>
      <c r="E17" s="38"/>
      <c r="F17" s="38"/>
      <c r="G17" s="38"/>
      <c r="H17" s="38"/>
    </row>
    <row r="18" spans="1:8" ht="26.25">
      <c r="A18" s="18"/>
      <c r="B18" s="16" t="s">
        <v>2182</v>
      </c>
      <c r="C18" s="21"/>
      <c r="D18" s="21"/>
      <c r="E18" s="21"/>
      <c r="F18" s="21"/>
      <c r="G18" s="21"/>
      <c r="H18" s="21"/>
    </row>
    <row r="19" spans="1:8">
      <c r="A19" s="18"/>
      <c r="B19" s="16" t="s">
        <v>2183</v>
      </c>
      <c r="C19" s="21"/>
      <c r="D19" s="21"/>
      <c r="E19" s="21"/>
      <c r="F19" s="21"/>
      <c r="G19" s="21"/>
      <c r="H19" s="21"/>
    </row>
    <row r="20" spans="1:8">
      <c r="A20" s="18"/>
      <c r="B20" s="79" t="s">
        <v>2184</v>
      </c>
      <c r="C20" s="28"/>
      <c r="D20" s="29" t="s">
        <v>2185</v>
      </c>
      <c r="E20" s="28"/>
      <c r="F20" s="29" t="s">
        <v>2186</v>
      </c>
      <c r="G20" s="28"/>
      <c r="H20" s="29" t="s">
        <v>2187</v>
      </c>
    </row>
    <row r="21" spans="1:8" ht="26.25">
      <c r="A21" s="18"/>
      <c r="B21" s="16" t="s">
        <v>2188</v>
      </c>
      <c r="C21" s="21"/>
      <c r="D21" s="21"/>
      <c r="E21" s="21"/>
      <c r="F21" s="21"/>
      <c r="G21" s="21"/>
      <c r="H21" s="21"/>
    </row>
    <row r="22" spans="1:8">
      <c r="A22" s="18"/>
      <c r="B22" s="79" t="s">
        <v>2189</v>
      </c>
      <c r="C22" s="28"/>
      <c r="D22" s="30">
        <v>-37</v>
      </c>
      <c r="E22" s="28"/>
      <c r="F22" s="30" t="s">
        <v>1125</v>
      </c>
      <c r="G22" s="28"/>
      <c r="H22" s="30">
        <v>-23</v>
      </c>
    </row>
    <row r="23" spans="1:8">
      <c r="A23" s="18"/>
      <c r="B23" s="16" t="s">
        <v>2190</v>
      </c>
      <c r="C23" s="21"/>
      <c r="D23" s="21"/>
      <c r="E23" s="21"/>
      <c r="F23" s="21"/>
      <c r="G23" s="21"/>
      <c r="H23" s="21"/>
    </row>
    <row r="24" spans="1:8" ht="15.75" thickBot="1">
      <c r="A24" s="18"/>
      <c r="B24" s="27" t="s">
        <v>2191</v>
      </c>
      <c r="C24" s="28"/>
      <c r="D24" s="115">
        <v>-48187</v>
      </c>
      <c r="E24" s="28"/>
      <c r="F24" s="32" t="s">
        <v>2192</v>
      </c>
      <c r="G24" s="28"/>
      <c r="H24" s="115">
        <v>-29755</v>
      </c>
    </row>
    <row r="25" spans="1:8" ht="15.75" thickBot="1">
      <c r="A25" s="18"/>
      <c r="B25" s="16" t="s">
        <v>2193</v>
      </c>
      <c r="C25" s="21"/>
      <c r="D25" s="35" t="s">
        <v>2194</v>
      </c>
      <c r="E25" s="21"/>
      <c r="F25" s="35" t="s">
        <v>2195</v>
      </c>
      <c r="G25" s="21"/>
      <c r="H25" s="35" t="s">
        <v>2196</v>
      </c>
    </row>
    <row r="26" spans="1:8" ht="15.75" thickTop="1">
      <c r="A26" s="18"/>
      <c r="B26" s="57"/>
      <c r="C26" s="57"/>
      <c r="D26" s="57"/>
      <c r="E26" s="57"/>
      <c r="F26" s="57"/>
      <c r="G26" s="57"/>
      <c r="H26" s="57"/>
    </row>
    <row r="27" spans="1:8">
      <c r="A27" s="18"/>
      <c r="B27" s="56"/>
      <c r="C27" s="56"/>
      <c r="D27" s="56"/>
      <c r="E27" s="56"/>
      <c r="F27" s="56"/>
      <c r="G27" s="56"/>
      <c r="H27" s="56"/>
    </row>
    <row r="28" spans="1:8">
      <c r="A28" s="18"/>
      <c r="B28" s="20"/>
      <c r="C28" s="19"/>
      <c r="D28" s="19"/>
      <c r="E28" s="19"/>
      <c r="F28" s="19"/>
      <c r="G28" s="19"/>
      <c r="H28" s="19"/>
    </row>
    <row r="29" spans="1:8" ht="15.75" thickBot="1">
      <c r="A29" s="18"/>
      <c r="B29" s="136"/>
      <c r="C29" s="21"/>
      <c r="D29" s="37">
        <v>2013</v>
      </c>
      <c r="E29" s="37"/>
      <c r="F29" s="37"/>
      <c r="G29" s="37"/>
      <c r="H29" s="37"/>
    </row>
    <row r="30" spans="1:8">
      <c r="A30" s="18"/>
      <c r="B30" s="136"/>
      <c r="C30" s="21"/>
      <c r="D30" s="26" t="s">
        <v>2176</v>
      </c>
      <c r="E30" s="25"/>
      <c r="F30" s="26" t="s">
        <v>2177</v>
      </c>
      <c r="G30" s="25"/>
      <c r="H30" s="26" t="s">
        <v>2178</v>
      </c>
    </row>
    <row r="31" spans="1:8">
      <c r="A31" s="18"/>
      <c r="B31" s="21"/>
      <c r="C31" s="21"/>
      <c r="D31" s="22" t="s">
        <v>2177</v>
      </c>
      <c r="E31" s="39"/>
      <c r="F31" s="22" t="s">
        <v>2179</v>
      </c>
      <c r="G31" s="21"/>
      <c r="H31" s="22" t="s">
        <v>2180</v>
      </c>
    </row>
    <row r="32" spans="1:8" ht="15.75" thickBot="1">
      <c r="A32" s="18"/>
      <c r="B32" s="21"/>
      <c r="C32" s="21"/>
      <c r="D32" s="23" t="s">
        <v>1398</v>
      </c>
      <c r="E32" s="39"/>
      <c r="F32" s="23" t="s">
        <v>2181</v>
      </c>
      <c r="G32" s="21"/>
      <c r="H32" s="23" t="s">
        <v>1398</v>
      </c>
    </row>
    <row r="33" spans="1:8">
      <c r="A33" s="18"/>
      <c r="B33" s="21"/>
      <c r="C33" s="21"/>
      <c r="D33" s="38" t="s">
        <v>279</v>
      </c>
      <c r="E33" s="38"/>
      <c r="F33" s="38"/>
      <c r="G33" s="38"/>
      <c r="H33" s="38"/>
    </row>
    <row r="34" spans="1:8" ht="26.25">
      <c r="A34" s="18"/>
      <c r="B34" s="16" t="s">
        <v>2182</v>
      </c>
      <c r="C34" s="21"/>
      <c r="D34" s="21"/>
      <c r="E34" s="21"/>
      <c r="F34" s="21"/>
      <c r="G34" s="21"/>
      <c r="H34" s="21"/>
    </row>
    <row r="35" spans="1:8">
      <c r="A35" s="18"/>
      <c r="B35" s="16" t="s">
        <v>2197</v>
      </c>
      <c r="C35" s="21"/>
      <c r="D35" s="21"/>
      <c r="E35" s="21"/>
      <c r="F35" s="21"/>
      <c r="G35" s="21"/>
      <c r="H35" s="21"/>
    </row>
    <row r="36" spans="1:8">
      <c r="A36" s="18"/>
      <c r="B36" s="79" t="s">
        <v>2184</v>
      </c>
      <c r="C36" s="28"/>
      <c r="D36" s="29" t="s">
        <v>2198</v>
      </c>
      <c r="E36" s="28"/>
      <c r="F36" s="29" t="s">
        <v>2199</v>
      </c>
      <c r="G36" s="28"/>
      <c r="H36" s="29" t="s">
        <v>2200</v>
      </c>
    </row>
    <row r="37" spans="1:8" ht="26.25">
      <c r="A37" s="18"/>
      <c r="B37" s="16" t="s">
        <v>2188</v>
      </c>
      <c r="C37" s="21"/>
      <c r="D37" s="21"/>
      <c r="E37" s="21"/>
      <c r="F37" s="21"/>
      <c r="G37" s="21"/>
      <c r="H37" s="21"/>
    </row>
    <row r="38" spans="1:8">
      <c r="A38" s="18"/>
      <c r="B38" s="79" t="s">
        <v>2189</v>
      </c>
      <c r="C38" s="28"/>
      <c r="D38" s="30">
        <v>-46</v>
      </c>
      <c r="E38" s="28"/>
      <c r="F38" s="30" t="s">
        <v>944</v>
      </c>
      <c r="G38" s="28"/>
      <c r="H38" s="30">
        <v>-28</v>
      </c>
    </row>
    <row r="39" spans="1:8">
      <c r="A39" s="18"/>
      <c r="B39" s="16" t="s">
        <v>2190</v>
      </c>
      <c r="C39" s="21"/>
      <c r="D39" s="21"/>
      <c r="E39" s="21"/>
      <c r="F39" s="21"/>
      <c r="G39" s="21"/>
      <c r="H39" s="21"/>
    </row>
    <row r="40" spans="1:8" ht="15.75" thickBot="1">
      <c r="A40" s="18"/>
      <c r="B40" s="27" t="s">
        <v>2191</v>
      </c>
      <c r="C40" s="28"/>
      <c r="D40" s="32" t="s">
        <v>2201</v>
      </c>
      <c r="E40" s="28"/>
      <c r="F40" s="115">
        <v>-10376</v>
      </c>
      <c r="G40" s="28"/>
      <c r="H40" s="32" t="s">
        <v>2202</v>
      </c>
    </row>
    <row r="41" spans="1:8" ht="15.75" thickBot="1">
      <c r="A41" s="18"/>
      <c r="B41" s="16" t="s">
        <v>2193</v>
      </c>
      <c r="C41" s="21"/>
      <c r="D41" s="35" t="s">
        <v>2203</v>
      </c>
      <c r="E41" s="21"/>
      <c r="F41" s="35" t="s">
        <v>2204</v>
      </c>
      <c r="G41" s="21"/>
      <c r="H41" s="35" t="s">
        <v>2205</v>
      </c>
    </row>
    <row r="42" spans="1:8" ht="15.75" thickTop="1">
      <c r="A42" s="18"/>
      <c r="B42" s="57"/>
      <c r="C42" s="57"/>
      <c r="D42" s="57"/>
      <c r="E42" s="57"/>
      <c r="F42" s="57"/>
      <c r="G42" s="57"/>
      <c r="H42" s="57"/>
    </row>
    <row r="43" spans="1:8">
      <c r="A43" s="18"/>
      <c r="B43" s="90"/>
      <c r="C43" s="90"/>
      <c r="D43" s="90"/>
      <c r="E43" s="90"/>
      <c r="F43" s="90"/>
      <c r="G43" s="90"/>
      <c r="H43" s="90"/>
    </row>
    <row r="44" spans="1:8">
      <c r="A44" s="18"/>
      <c r="B44" s="20"/>
      <c r="C44" s="19"/>
      <c r="D44" s="19"/>
      <c r="E44" s="19"/>
      <c r="F44" s="19"/>
      <c r="G44" s="19"/>
      <c r="H44" s="19"/>
    </row>
    <row r="45" spans="1:8" ht="15.75" thickBot="1">
      <c r="A45" s="18"/>
      <c r="B45" s="136"/>
      <c r="C45" s="21"/>
      <c r="D45" s="37">
        <v>2012</v>
      </c>
      <c r="E45" s="37"/>
      <c r="F45" s="37"/>
      <c r="G45" s="37"/>
      <c r="H45" s="37"/>
    </row>
    <row r="46" spans="1:8">
      <c r="A46" s="18"/>
      <c r="B46" s="136"/>
      <c r="C46" s="21"/>
      <c r="D46" s="26" t="s">
        <v>2176</v>
      </c>
      <c r="E46" s="25"/>
      <c r="F46" s="26" t="s">
        <v>2177</v>
      </c>
      <c r="G46" s="25"/>
      <c r="H46" s="26" t="s">
        <v>2178</v>
      </c>
    </row>
    <row r="47" spans="1:8">
      <c r="A47" s="18"/>
      <c r="B47" s="21"/>
      <c r="C47" s="21"/>
      <c r="D47" s="22" t="s">
        <v>2177</v>
      </c>
      <c r="E47" s="39"/>
      <c r="F47" s="22" t="s">
        <v>2179</v>
      </c>
      <c r="G47" s="21"/>
      <c r="H47" s="22" t="s">
        <v>2180</v>
      </c>
    </row>
    <row r="48" spans="1:8" ht="15.75" thickBot="1">
      <c r="A48" s="18"/>
      <c r="B48" s="21"/>
      <c r="C48" s="21"/>
      <c r="D48" s="23" t="s">
        <v>1398</v>
      </c>
      <c r="E48" s="39"/>
      <c r="F48" s="23" t="s">
        <v>2181</v>
      </c>
      <c r="G48" s="21"/>
      <c r="H48" s="23" t="s">
        <v>1398</v>
      </c>
    </row>
    <row r="49" spans="1:8">
      <c r="A49" s="18"/>
      <c r="B49" s="21"/>
      <c r="C49" s="21"/>
      <c r="D49" s="38" t="s">
        <v>279</v>
      </c>
      <c r="E49" s="38"/>
      <c r="F49" s="38"/>
      <c r="G49" s="38"/>
      <c r="H49" s="38"/>
    </row>
    <row r="50" spans="1:8" ht="26.25">
      <c r="A50" s="18"/>
      <c r="B50" s="16" t="s">
        <v>2182</v>
      </c>
      <c r="C50" s="21"/>
      <c r="D50" s="21"/>
      <c r="E50" s="21"/>
      <c r="F50" s="21"/>
      <c r="G50" s="21"/>
      <c r="H50" s="21"/>
    </row>
    <row r="51" spans="1:8">
      <c r="A51" s="18"/>
      <c r="B51" s="16" t="s">
        <v>2183</v>
      </c>
      <c r="C51" s="21"/>
      <c r="D51" s="21"/>
      <c r="E51" s="21"/>
      <c r="F51" s="21"/>
      <c r="G51" s="21"/>
      <c r="H51" s="21"/>
    </row>
    <row r="52" spans="1:8">
      <c r="A52" s="18"/>
      <c r="B52" s="79" t="s">
        <v>2184</v>
      </c>
      <c r="C52" s="28"/>
      <c r="D52" s="29" t="s">
        <v>2206</v>
      </c>
      <c r="E52" s="28"/>
      <c r="F52" s="29" t="s">
        <v>2207</v>
      </c>
      <c r="G52" s="28"/>
      <c r="H52" s="29" t="s">
        <v>2208</v>
      </c>
    </row>
    <row r="53" spans="1:8" ht="26.25">
      <c r="A53" s="18"/>
      <c r="B53" s="16" t="s">
        <v>2188</v>
      </c>
      <c r="C53" s="21"/>
      <c r="D53" s="21"/>
      <c r="E53" s="21"/>
      <c r="F53" s="21"/>
      <c r="G53" s="21"/>
      <c r="H53" s="21"/>
    </row>
    <row r="54" spans="1:8">
      <c r="A54" s="18"/>
      <c r="B54" s="79" t="s">
        <v>2189</v>
      </c>
      <c r="C54" s="28"/>
      <c r="D54" s="30">
        <v>-442</v>
      </c>
      <c r="E54" s="28"/>
      <c r="F54" s="30" t="s">
        <v>2209</v>
      </c>
      <c r="G54" s="28"/>
      <c r="H54" s="30">
        <v>-273</v>
      </c>
    </row>
    <row r="55" spans="1:8">
      <c r="A55" s="18"/>
      <c r="B55" s="16" t="s">
        <v>2190</v>
      </c>
      <c r="C55" s="21"/>
      <c r="D55" s="21"/>
      <c r="E55" s="21"/>
      <c r="F55" s="21"/>
      <c r="G55" s="21"/>
      <c r="H55" s="21"/>
    </row>
    <row r="56" spans="1:8" ht="15.75" thickBot="1">
      <c r="A56" s="18"/>
      <c r="B56" s="27" t="s">
        <v>2191</v>
      </c>
      <c r="C56" s="28"/>
      <c r="D56" s="115">
        <v>-12930</v>
      </c>
      <c r="E56" s="28"/>
      <c r="F56" s="32" t="s">
        <v>2210</v>
      </c>
      <c r="G56" s="28"/>
      <c r="H56" s="115">
        <v>-7984</v>
      </c>
    </row>
    <row r="57" spans="1:8" ht="15.75" thickBot="1">
      <c r="A57" s="18"/>
      <c r="B57" s="16" t="s">
        <v>2193</v>
      </c>
      <c r="C57" s="21"/>
      <c r="D57" s="35" t="s">
        <v>2211</v>
      </c>
      <c r="E57" s="21"/>
      <c r="F57" s="35" t="s">
        <v>2212</v>
      </c>
      <c r="G57" s="21"/>
      <c r="H57" s="35" t="s">
        <v>2213</v>
      </c>
    </row>
    <row r="58" spans="1:8" ht="15.75" thickTop="1">
      <c r="A58" s="18"/>
      <c r="B58" s="57"/>
      <c r="C58" s="57"/>
      <c r="D58" s="57"/>
      <c r="E58" s="57"/>
      <c r="F58" s="57"/>
      <c r="G58" s="57"/>
      <c r="H58" s="57"/>
    </row>
    <row r="59" spans="1:8">
      <c r="A59" s="18"/>
      <c r="B59" s="56"/>
      <c r="C59" s="56"/>
      <c r="D59" s="56"/>
      <c r="E59" s="56"/>
      <c r="F59" s="56"/>
      <c r="G59" s="56"/>
      <c r="H59" s="56"/>
    </row>
    <row r="60" spans="1:8" ht="51">
      <c r="A60" s="18"/>
      <c r="B60" s="4"/>
      <c r="C60" s="137">
        <v>-1</v>
      </c>
      <c r="D60" s="4"/>
      <c r="E60" s="138" t="s">
        <v>2214</v>
      </c>
    </row>
    <row r="61" spans="1:8" ht="89.25">
      <c r="A61" s="18"/>
      <c r="B61" s="4"/>
      <c r="C61" s="137">
        <v>-2</v>
      </c>
      <c r="D61" s="4"/>
      <c r="E61" s="138" t="s">
        <v>2215</v>
      </c>
    </row>
    <row r="62" spans="1:8">
      <c r="A62" s="18"/>
      <c r="B62" s="139"/>
      <c r="C62" s="139"/>
      <c r="D62" s="139"/>
      <c r="E62" s="139"/>
      <c r="F62" s="139"/>
      <c r="G62" s="139"/>
      <c r="H62" s="139"/>
    </row>
    <row r="63" spans="1:8">
      <c r="A63" s="18"/>
      <c r="B63" s="139"/>
      <c r="C63" s="139"/>
      <c r="D63" s="139"/>
      <c r="E63" s="139"/>
      <c r="F63" s="139"/>
      <c r="G63" s="139"/>
      <c r="H63" s="139"/>
    </row>
    <row r="64" spans="1:8">
      <c r="A64" s="18"/>
      <c r="B64" s="139"/>
      <c r="C64" s="139"/>
      <c r="D64" s="139"/>
      <c r="E64" s="139"/>
      <c r="F64" s="139"/>
      <c r="G64" s="139"/>
      <c r="H64" s="139"/>
    </row>
    <row r="65" spans="1:8">
      <c r="A65" s="18"/>
      <c r="B65" s="59"/>
      <c r="C65" s="59"/>
      <c r="D65" s="59"/>
      <c r="E65" s="59"/>
      <c r="F65" s="59"/>
      <c r="G65" s="59"/>
      <c r="H65" s="59"/>
    </row>
  </sheetData>
  <mergeCells count="29">
    <mergeCell ref="B58:H58"/>
    <mergeCell ref="B59:H59"/>
    <mergeCell ref="B62:H62"/>
    <mergeCell ref="B63:H63"/>
    <mergeCell ref="B64:H64"/>
    <mergeCell ref="B65:H65"/>
    <mergeCell ref="B9:H9"/>
    <mergeCell ref="B10:H10"/>
    <mergeCell ref="B11:H11"/>
    <mergeCell ref="B26:H26"/>
    <mergeCell ref="B27:H27"/>
    <mergeCell ref="B42:H42"/>
    <mergeCell ref="A1:A2"/>
    <mergeCell ref="B1:H1"/>
    <mergeCell ref="B2:H2"/>
    <mergeCell ref="B3:H3"/>
    <mergeCell ref="A4:A65"/>
    <mergeCell ref="B4:H4"/>
    <mergeCell ref="B5:H5"/>
    <mergeCell ref="B6:H6"/>
    <mergeCell ref="B7:H7"/>
    <mergeCell ref="B8:H8"/>
    <mergeCell ref="D13:H13"/>
    <mergeCell ref="D17:H17"/>
    <mergeCell ref="D29:H29"/>
    <mergeCell ref="D33:H33"/>
    <mergeCell ref="D45:H45"/>
    <mergeCell ref="D49:H49"/>
    <mergeCell ref="B43:H4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4.5703125" customWidth="1"/>
    <col min="4" max="4" width="12.28515625" customWidth="1"/>
  </cols>
  <sheetData>
    <row r="1" spans="1:4" ht="15" customHeight="1">
      <c r="A1" s="8" t="s">
        <v>2216</v>
      </c>
      <c r="B1" s="8" t="s">
        <v>1</v>
      </c>
      <c r="C1" s="8"/>
      <c r="D1" s="8"/>
    </row>
    <row r="2" spans="1:4" ht="15" customHeight="1">
      <c r="A2" s="8"/>
      <c r="B2" s="8" t="s">
        <v>2</v>
      </c>
      <c r="C2" s="8"/>
      <c r="D2" s="8"/>
    </row>
    <row r="3" spans="1:4" ht="30">
      <c r="A3" s="3" t="s">
        <v>2217</v>
      </c>
      <c r="B3" s="54"/>
      <c r="C3" s="54"/>
      <c r="D3" s="54"/>
    </row>
    <row r="4" spans="1:4">
      <c r="A4" s="18" t="s">
        <v>2216</v>
      </c>
      <c r="B4" s="92" t="s">
        <v>2218</v>
      </c>
      <c r="C4" s="92"/>
      <c r="D4" s="92"/>
    </row>
    <row r="5" spans="1:4" ht="102" customHeight="1">
      <c r="A5" s="18"/>
      <c r="B5" s="56" t="s">
        <v>2219</v>
      </c>
      <c r="C5" s="56"/>
      <c r="D5" s="56"/>
    </row>
    <row r="6" spans="1:4">
      <c r="A6" s="18"/>
      <c r="B6" s="91"/>
      <c r="C6" s="91"/>
      <c r="D6" s="91"/>
    </row>
    <row r="7" spans="1:4">
      <c r="A7" s="18"/>
      <c r="B7" s="20"/>
      <c r="C7" s="19"/>
      <c r="D7" s="19"/>
    </row>
    <row r="8" spans="1:4" ht="15.75" thickBot="1">
      <c r="A8" s="18"/>
      <c r="B8" s="21"/>
      <c r="C8" s="21"/>
      <c r="D8" s="23" t="s">
        <v>1398</v>
      </c>
    </row>
    <row r="9" spans="1:4">
      <c r="A9" s="18"/>
      <c r="B9" s="21"/>
      <c r="C9" s="21"/>
      <c r="D9" s="26" t="s">
        <v>279</v>
      </c>
    </row>
    <row r="10" spans="1:4">
      <c r="A10" s="18"/>
      <c r="B10" s="27" t="s">
        <v>2220</v>
      </c>
      <c r="C10" s="28"/>
      <c r="D10" s="29" t="s">
        <v>2221</v>
      </c>
    </row>
    <row r="11" spans="1:4">
      <c r="A11" s="18"/>
      <c r="B11" s="16" t="s">
        <v>2222</v>
      </c>
      <c r="C11" s="21"/>
      <c r="D11" s="31" t="s">
        <v>2223</v>
      </c>
    </row>
    <row r="12" spans="1:4">
      <c r="A12" s="18"/>
      <c r="B12" s="27" t="s">
        <v>2224</v>
      </c>
      <c r="C12" s="28"/>
      <c r="D12" s="95">
        <v>-33931</v>
      </c>
    </row>
    <row r="13" spans="1:4" ht="15.75" thickBot="1">
      <c r="A13" s="18"/>
      <c r="B13" s="16" t="s">
        <v>2225</v>
      </c>
      <c r="C13" s="21"/>
      <c r="D13" s="94">
        <v>-42351</v>
      </c>
    </row>
    <row r="14" spans="1:4" ht="15.75" thickBot="1">
      <c r="A14" s="18"/>
      <c r="B14" s="27" t="s">
        <v>2226</v>
      </c>
      <c r="C14" s="28"/>
      <c r="D14" s="80" t="s">
        <v>2227</v>
      </c>
    </row>
    <row r="15" spans="1:4" ht="15.75" thickTop="1">
      <c r="A15" s="18"/>
      <c r="B15" s="57"/>
      <c r="C15" s="57"/>
      <c r="D15" s="57"/>
    </row>
    <row r="16" spans="1:4">
      <c r="A16" s="18"/>
      <c r="B16" s="59"/>
      <c r="C16" s="59"/>
      <c r="D16" s="59"/>
    </row>
  </sheetData>
  <mergeCells count="10">
    <mergeCell ref="A1:A2"/>
    <mergeCell ref="B1:D1"/>
    <mergeCell ref="B2:D2"/>
    <mergeCell ref="B3:D3"/>
    <mergeCell ref="A4:A16"/>
    <mergeCell ref="B4:D4"/>
    <mergeCell ref="B5:D5"/>
    <mergeCell ref="B6:D6"/>
    <mergeCell ref="B15:D15"/>
    <mergeCell ref="B16:D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cols>
    <col min="1" max="2" width="36.5703125" bestFit="1" customWidth="1"/>
    <col min="3" max="3" width="16.140625" customWidth="1"/>
    <col min="4" max="4" width="17.7109375" customWidth="1"/>
    <col min="5" max="5" width="16.140625" customWidth="1"/>
    <col min="6" max="6" width="17.7109375" customWidth="1"/>
    <col min="7" max="7" width="16.140625" customWidth="1"/>
    <col min="8" max="8" width="14.5703125" customWidth="1"/>
  </cols>
  <sheetData>
    <row r="1" spans="1:8" ht="15" customHeight="1">
      <c r="A1" s="8" t="s">
        <v>2228</v>
      </c>
      <c r="B1" s="8" t="s">
        <v>1</v>
      </c>
      <c r="C1" s="8"/>
      <c r="D1" s="8"/>
      <c r="E1" s="8"/>
      <c r="F1" s="8"/>
      <c r="G1" s="8"/>
      <c r="H1" s="8"/>
    </row>
    <row r="2" spans="1:8" ht="15" customHeight="1">
      <c r="A2" s="8"/>
      <c r="B2" s="8" t="s">
        <v>2</v>
      </c>
      <c r="C2" s="8"/>
      <c r="D2" s="8"/>
      <c r="E2" s="8"/>
      <c r="F2" s="8"/>
      <c r="G2" s="8"/>
      <c r="H2" s="8"/>
    </row>
    <row r="3" spans="1:8" ht="30">
      <c r="A3" s="3" t="s">
        <v>2229</v>
      </c>
      <c r="B3" s="54"/>
      <c r="C3" s="54"/>
      <c r="D3" s="54"/>
      <c r="E3" s="54"/>
      <c r="F3" s="54"/>
      <c r="G3" s="54"/>
      <c r="H3" s="54"/>
    </row>
    <row r="4" spans="1:8">
      <c r="A4" s="18" t="s">
        <v>2228</v>
      </c>
      <c r="B4" s="55" t="s">
        <v>2230</v>
      </c>
      <c r="C4" s="55"/>
      <c r="D4" s="55"/>
      <c r="E4" s="55"/>
      <c r="F4" s="55"/>
      <c r="G4" s="55"/>
      <c r="H4" s="55"/>
    </row>
    <row r="5" spans="1:8" ht="38.25" customHeight="1">
      <c r="A5" s="18"/>
      <c r="B5" s="56" t="s">
        <v>2231</v>
      </c>
      <c r="C5" s="56"/>
      <c r="D5" s="56"/>
      <c r="E5" s="56"/>
      <c r="F5" s="56"/>
      <c r="G5" s="56"/>
      <c r="H5" s="56"/>
    </row>
    <row r="6" spans="1:8">
      <c r="A6" s="18"/>
      <c r="B6" s="56"/>
      <c r="C6" s="56"/>
      <c r="D6" s="56"/>
      <c r="E6" s="56"/>
      <c r="F6" s="56"/>
      <c r="G6" s="56"/>
      <c r="H6" s="56"/>
    </row>
    <row r="7" spans="1:8">
      <c r="A7" s="18"/>
      <c r="B7" s="90"/>
      <c r="C7" s="90"/>
      <c r="D7" s="90"/>
      <c r="E7" s="90"/>
      <c r="F7" s="90"/>
      <c r="G7" s="90"/>
      <c r="H7" s="90"/>
    </row>
    <row r="8" spans="1:8">
      <c r="A8" s="18"/>
      <c r="B8" s="20"/>
      <c r="C8" s="19"/>
      <c r="D8" s="19"/>
      <c r="E8" s="19"/>
      <c r="F8" s="19"/>
      <c r="G8" s="19"/>
      <c r="H8" s="19"/>
    </row>
    <row r="9" spans="1:8" ht="15.75" thickBot="1">
      <c r="A9" s="18"/>
      <c r="B9" s="136"/>
      <c r="C9" s="21"/>
      <c r="D9" s="23">
        <v>2014</v>
      </c>
      <c r="E9" s="21"/>
      <c r="F9" s="23">
        <v>2013</v>
      </c>
      <c r="G9" s="21"/>
      <c r="H9" s="23">
        <v>2012</v>
      </c>
    </row>
    <row r="10" spans="1:8">
      <c r="A10" s="18"/>
      <c r="B10" s="140"/>
      <c r="C10" s="140"/>
      <c r="D10" s="38" t="s">
        <v>339</v>
      </c>
      <c r="E10" s="38"/>
      <c r="F10" s="38"/>
      <c r="G10" s="38"/>
      <c r="H10" s="38"/>
    </row>
    <row r="11" spans="1:8">
      <c r="A11" s="18"/>
      <c r="B11" s="143" t="s">
        <v>2232</v>
      </c>
      <c r="C11" s="144"/>
      <c r="D11" s="30" t="s">
        <v>1306</v>
      </c>
      <c r="E11" s="144"/>
      <c r="F11" s="30" t="s">
        <v>1306</v>
      </c>
      <c r="G11" s="144"/>
      <c r="H11" s="30" t="s">
        <v>1306</v>
      </c>
    </row>
    <row r="12" spans="1:8">
      <c r="A12" s="18"/>
      <c r="B12" s="143"/>
      <c r="C12" s="144"/>
      <c r="D12" s="30" t="s">
        <v>2233</v>
      </c>
      <c r="E12" s="144"/>
      <c r="F12" s="30" t="s">
        <v>2234</v>
      </c>
      <c r="G12" s="144"/>
      <c r="H12" s="30" t="s">
        <v>2235</v>
      </c>
    </row>
    <row r="13" spans="1:8">
      <c r="A13" s="18"/>
      <c r="B13" s="16" t="s">
        <v>2236</v>
      </c>
      <c r="C13" s="21"/>
      <c r="D13" s="31" t="s">
        <v>2237</v>
      </c>
      <c r="E13" s="21"/>
      <c r="F13" s="31" t="s">
        <v>2238</v>
      </c>
      <c r="G13" s="21"/>
      <c r="H13" s="31" t="s">
        <v>2239</v>
      </c>
    </row>
    <row r="14" spans="1:8">
      <c r="A14" s="18"/>
      <c r="B14" s="27" t="s">
        <v>2240</v>
      </c>
      <c r="C14" s="28"/>
      <c r="D14" s="30" t="s">
        <v>2241</v>
      </c>
      <c r="E14" s="28"/>
      <c r="F14" s="30" t="s">
        <v>2238</v>
      </c>
      <c r="G14" s="28"/>
      <c r="H14" s="30" t="s">
        <v>2242</v>
      </c>
    </row>
    <row r="15" spans="1:8" ht="26.25">
      <c r="A15" s="18"/>
      <c r="B15" s="16" t="s">
        <v>2243</v>
      </c>
      <c r="C15" s="21"/>
      <c r="D15" s="31" t="s">
        <v>2244</v>
      </c>
      <c r="E15" s="21"/>
      <c r="F15" s="31" t="s">
        <v>2245</v>
      </c>
      <c r="G15" s="21"/>
      <c r="H15" s="31" t="s">
        <v>2246</v>
      </c>
    </row>
    <row r="16" spans="1:8" ht="26.25">
      <c r="A16" s="18"/>
      <c r="B16" s="141" t="s">
        <v>2247</v>
      </c>
      <c r="C16" s="142"/>
      <c r="D16" s="30" t="s">
        <v>2248</v>
      </c>
      <c r="E16" s="28"/>
      <c r="F16" s="30" t="s">
        <v>2249</v>
      </c>
      <c r="G16" s="28"/>
      <c r="H16" s="30" t="s">
        <v>2250</v>
      </c>
    </row>
    <row r="17" spans="1:8" ht="26.25">
      <c r="A17" s="18"/>
      <c r="B17" s="14" t="s">
        <v>2251</v>
      </c>
      <c r="C17" s="140"/>
      <c r="D17" s="31" t="s">
        <v>2252</v>
      </c>
      <c r="E17" s="21"/>
      <c r="F17" s="31" t="s">
        <v>2253</v>
      </c>
      <c r="G17" s="21"/>
      <c r="H17" s="31" t="s">
        <v>2254</v>
      </c>
    </row>
    <row r="18" spans="1:8">
      <c r="A18" s="18"/>
      <c r="B18" s="57"/>
      <c r="C18" s="57"/>
      <c r="D18" s="57"/>
      <c r="E18" s="57"/>
      <c r="F18" s="57"/>
      <c r="G18" s="57"/>
      <c r="H18" s="57"/>
    </row>
    <row r="19" spans="1:8" ht="38.25" customHeight="1">
      <c r="A19" s="18"/>
      <c r="B19" s="56" t="s">
        <v>2255</v>
      </c>
      <c r="C19" s="56"/>
      <c r="D19" s="56"/>
      <c r="E19" s="56"/>
      <c r="F19" s="56"/>
      <c r="G19" s="56"/>
      <c r="H19" s="56"/>
    </row>
    <row r="20" spans="1:8" ht="25.5" customHeight="1">
      <c r="A20" s="18"/>
      <c r="B20" s="56" t="s">
        <v>2256</v>
      </c>
      <c r="C20" s="56"/>
      <c r="D20" s="56"/>
      <c r="E20" s="56"/>
      <c r="F20" s="56"/>
      <c r="G20" s="56"/>
      <c r="H20" s="56"/>
    </row>
    <row r="21" spans="1:8">
      <c r="A21" s="18"/>
      <c r="B21" s="93"/>
      <c r="C21" s="93"/>
      <c r="D21" s="93"/>
      <c r="E21" s="93"/>
      <c r="F21" s="93"/>
      <c r="G21" s="93"/>
      <c r="H21" s="93"/>
    </row>
    <row r="22" spans="1:8">
      <c r="A22" s="18"/>
      <c r="B22" s="20"/>
      <c r="C22" s="19"/>
      <c r="D22" s="19"/>
      <c r="E22" s="19"/>
      <c r="F22" s="19"/>
      <c r="G22" s="19"/>
    </row>
    <row r="23" spans="1:8" ht="15.75" thickBot="1">
      <c r="A23" s="18"/>
      <c r="B23" s="21"/>
      <c r="C23" s="120"/>
      <c r="D23" s="23">
        <v>2014</v>
      </c>
      <c r="E23" s="120"/>
      <c r="F23" s="23">
        <v>2013</v>
      </c>
      <c r="G23" s="120"/>
    </row>
    <row r="24" spans="1:8">
      <c r="A24" s="18"/>
      <c r="B24" s="21"/>
      <c r="C24" s="38" t="s">
        <v>279</v>
      </c>
      <c r="D24" s="38"/>
      <c r="E24" s="38"/>
      <c r="F24" s="38"/>
      <c r="G24" s="38"/>
    </row>
    <row r="25" spans="1:8">
      <c r="A25" s="18"/>
      <c r="B25" s="27" t="s">
        <v>2257</v>
      </c>
      <c r="C25" s="28"/>
      <c r="D25" s="29" t="s">
        <v>1925</v>
      </c>
      <c r="E25" s="28"/>
      <c r="F25" s="29" t="s">
        <v>1941</v>
      </c>
      <c r="G25" s="28"/>
    </row>
    <row r="26" spans="1:8">
      <c r="A26" s="18"/>
      <c r="B26" s="16" t="s">
        <v>2258</v>
      </c>
      <c r="C26" s="21"/>
      <c r="D26" s="21"/>
      <c r="E26" s="21"/>
      <c r="F26" s="21"/>
      <c r="G26" s="21"/>
    </row>
    <row r="27" spans="1:8">
      <c r="A27" s="18"/>
      <c r="B27" s="27" t="s">
        <v>2259</v>
      </c>
      <c r="C27" s="28"/>
      <c r="D27" s="30" t="s">
        <v>1931</v>
      </c>
      <c r="E27" s="28"/>
      <c r="F27" s="30" t="s">
        <v>1945</v>
      </c>
      <c r="G27" s="28"/>
    </row>
    <row r="28" spans="1:8">
      <c r="A28" s="18"/>
      <c r="B28" s="16" t="s">
        <v>2260</v>
      </c>
      <c r="C28" s="21"/>
      <c r="D28" s="21"/>
      <c r="E28" s="21"/>
      <c r="F28" s="21"/>
      <c r="G28" s="21"/>
    </row>
    <row r="29" spans="1:8">
      <c r="A29" s="18"/>
      <c r="B29" s="27" t="s">
        <v>2261</v>
      </c>
      <c r="C29" s="28"/>
      <c r="D29" s="95">
        <v>-5793</v>
      </c>
      <c r="E29" s="28"/>
      <c r="F29" s="95">
        <v>-6244</v>
      </c>
      <c r="G29" s="28"/>
    </row>
    <row r="30" spans="1:8" ht="26.25">
      <c r="A30" s="18"/>
      <c r="B30" s="16" t="s">
        <v>2262</v>
      </c>
      <c r="C30" s="21"/>
      <c r="D30" s="21"/>
      <c r="E30" s="21"/>
      <c r="F30" s="21"/>
      <c r="G30" s="21"/>
    </row>
    <row r="31" spans="1:8">
      <c r="A31" s="18"/>
      <c r="B31" s="79" t="s">
        <v>2263</v>
      </c>
      <c r="C31" s="28"/>
      <c r="D31" s="95">
        <v>-6444</v>
      </c>
      <c r="E31" s="28"/>
      <c r="F31" s="30" t="s">
        <v>860</v>
      </c>
      <c r="G31" s="28"/>
    </row>
    <row r="32" spans="1:8" ht="15.75" thickBot="1">
      <c r="A32" s="18"/>
      <c r="B32" s="16" t="s">
        <v>2264</v>
      </c>
      <c r="C32" s="21"/>
      <c r="D32" s="78">
        <v>-7</v>
      </c>
      <c r="E32" s="21"/>
      <c r="F32" s="78">
        <v>-9</v>
      </c>
      <c r="G32" s="21"/>
    </row>
    <row r="33" spans="1:8" ht="15.75" thickBot="1">
      <c r="A33" s="18"/>
      <c r="B33" s="27" t="s">
        <v>2265</v>
      </c>
      <c r="C33" s="28"/>
      <c r="D33" s="80" t="s">
        <v>1934</v>
      </c>
      <c r="E33" s="28"/>
      <c r="F33" s="80" t="s">
        <v>1925</v>
      </c>
      <c r="G33" s="28"/>
    </row>
    <row r="34" spans="1:8" ht="38.25" customHeight="1" thickTop="1">
      <c r="A34" s="18"/>
      <c r="B34" s="57" t="s">
        <v>2266</v>
      </c>
      <c r="C34" s="57"/>
      <c r="D34" s="57"/>
      <c r="E34" s="57"/>
      <c r="F34" s="57"/>
      <c r="G34" s="57"/>
      <c r="H34" s="57"/>
    </row>
    <row r="35" spans="1:8">
      <c r="A35" s="18"/>
      <c r="B35" s="59"/>
      <c r="C35" s="59"/>
      <c r="D35" s="59"/>
      <c r="E35" s="59"/>
      <c r="F35" s="59"/>
      <c r="G35" s="59"/>
      <c r="H35" s="59"/>
    </row>
  </sheetData>
  <mergeCells count="21">
    <mergeCell ref="B34:H34"/>
    <mergeCell ref="B35:H35"/>
    <mergeCell ref="A1:A2"/>
    <mergeCell ref="B1:H1"/>
    <mergeCell ref="B2:H2"/>
    <mergeCell ref="B3:H3"/>
    <mergeCell ref="A4:A35"/>
    <mergeCell ref="B4:H4"/>
    <mergeCell ref="B5:H5"/>
    <mergeCell ref="B6:H6"/>
    <mergeCell ref="B7:H7"/>
    <mergeCell ref="B18:H18"/>
    <mergeCell ref="D10:H10"/>
    <mergeCell ref="B11:B12"/>
    <mergeCell ref="C11:C12"/>
    <mergeCell ref="E11:E12"/>
    <mergeCell ref="G11:G12"/>
    <mergeCell ref="C24:G24"/>
    <mergeCell ref="B19:H19"/>
    <mergeCell ref="B20:H20"/>
    <mergeCell ref="B21:H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1.42578125" bestFit="1" customWidth="1"/>
    <col min="2" max="2" width="36.5703125" customWidth="1"/>
    <col min="3" max="3" width="19.5703125" customWidth="1"/>
    <col min="4" max="4" width="22.42578125" customWidth="1"/>
    <col min="5" max="5" width="19.5703125" customWidth="1"/>
    <col min="6" max="6" width="14.7109375" customWidth="1"/>
    <col min="7" max="7" width="19.5703125" customWidth="1"/>
    <col min="8" max="8" width="22.42578125" customWidth="1"/>
    <col min="9" max="9" width="19.5703125" customWidth="1"/>
    <col min="10" max="10" width="14.7109375" customWidth="1"/>
  </cols>
  <sheetData>
    <row r="1" spans="1:10" ht="15" customHeight="1">
      <c r="A1" s="8" t="s">
        <v>2267</v>
      </c>
      <c r="B1" s="8" t="s">
        <v>1</v>
      </c>
      <c r="C1" s="8"/>
      <c r="D1" s="8"/>
      <c r="E1" s="8"/>
      <c r="F1" s="8"/>
      <c r="G1" s="8"/>
      <c r="H1" s="8"/>
      <c r="I1" s="8"/>
      <c r="J1" s="8"/>
    </row>
    <row r="2" spans="1:10" ht="15" customHeight="1">
      <c r="A2" s="8"/>
      <c r="B2" s="8" t="s">
        <v>2</v>
      </c>
      <c r="C2" s="8"/>
      <c r="D2" s="8"/>
      <c r="E2" s="8"/>
      <c r="F2" s="8"/>
      <c r="G2" s="8"/>
      <c r="H2" s="8"/>
      <c r="I2" s="8"/>
      <c r="J2" s="8"/>
    </row>
    <row r="3" spans="1:10">
      <c r="A3" s="3" t="s">
        <v>2268</v>
      </c>
      <c r="B3" s="54"/>
      <c r="C3" s="54"/>
      <c r="D3" s="54"/>
      <c r="E3" s="54"/>
      <c r="F3" s="54"/>
      <c r="G3" s="54"/>
      <c r="H3" s="54"/>
      <c r="I3" s="54"/>
      <c r="J3" s="54"/>
    </row>
    <row r="4" spans="1:10">
      <c r="A4" s="18" t="s">
        <v>2267</v>
      </c>
      <c r="B4" s="55" t="s">
        <v>2269</v>
      </c>
      <c r="C4" s="55"/>
      <c r="D4" s="55"/>
      <c r="E4" s="55"/>
      <c r="F4" s="55"/>
      <c r="G4" s="55"/>
      <c r="H4" s="55"/>
      <c r="I4" s="55"/>
      <c r="J4" s="55"/>
    </row>
    <row r="5" spans="1:10" ht="89.25" customHeight="1">
      <c r="A5" s="18"/>
      <c r="B5" s="56" t="s">
        <v>2270</v>
      </c>
      <c r="C5" s="56"/>
      <c r="D5" s="56"/>
      <c r="E5" s="56"/>
      <c r="F5" s="56"/>
      <c r="G5" s="56"/>
      <c r="H5" s="56"/>
      <c r="I5" s="56"/>
      <c r="J5" s="56"/>
    </row>
    <row r="6" spans="1:10">
      <c r="A6" s="18"/>
      <c r="B6" s="57"/>
      <c r="C6" s="57"/>
      <c r="D6" s="57"/>
      <c r="E6" s="57"/>
      <c r="F6" s="57"/>
      <c r="G6" s="57"/>
      <c r="H6" s="57"/>
      <c r="I6" s="57"/>
      <c r="J6" s="57"/>
    </row>
    <row r="7" spans="1:10">
      <c r="A7" s="18"/>
      <c r="B7" s="91"/>
      <c r="C7" s="91"/>
      <c r="D7" s="91"/>
      <c r="E7" s="91"/>
      <c r="F7" s="91"/>
      <c r="G7" s="91"/>
      <c r="H7" s="91"/>
      <c r="I7" s="91"/>
      <c r="J7" s="91"/>
    </row>
    <row r="8" spans="1:10">
      <c r="A8" s="18"/>
      <c r="B8" s="20"/>
      <c r="C8" s="19"/>
      <c r="D8" s="19"/>
      <c r="E8" s="19"/>
      <c r="F8" s="19"/>
      <c r="G8" s="19"/>
      <c r="H8" s="19"/>
      <c r="I8" s="19"/>
      <c r="J8" s="19"/>
    </row>
    <row r="9" spans="1:10" ht="15.75" thickBot="1">
      <c r="A9" s="18"/>
      <c r="B9" s="21"/>
      <c r="C9" s="21"/>
      <c r="D9" s="37">
        <v>2014</v>
      </c>
      <c r="E9" s="37"/>
      <c r="F9" s="37"/>
      <c r="G9" s="21"/>
      <c r="H9" s="37">
        <v>2013</v>
      </c>
      <c r="I9" s="37"/>
      <c r="J9" s="37"/>
    </row>
    <row r="10" spans="1:10" ht="15.75" thickBot="1">
      <c r="A10" s="18"/>
      <c r="B10" s="21"/>
      <c r="C10" s="21"/>
      <c r="D10" s="109" t="s">
        <v>1398</v>
      </c>
      <c r="E10" s="24"/>
      <c r="F10" s="109" t="s">
        <v>2271</v>
      </c>
      <c r="G10" s="39"/>
      <c r="H10" s="109" t="s">
        <v>1398</v>
      </c>
      <c r="I10" s="24"/>
      <c r="J10" s="109" t="s">
        <v>2271</v>
      </c>
    </row>
    <row r="11" spans="1:10">
      <c r="A11" s="18"/>
      <c r="B11" s="21"/>
      <c r="C11" s="21"/>
      <c r="D11" s="38" t="s">
        <v>339</v>
      </c>
      <c r="E11" s="38"/>
      <c r="F11" s="38"/>
      <c r="G11" s="38"/>
      <c r="H11" s="38"/>
      <c r="I11" s="38"/>
      <c r="J11" s="38"/>
    </row>
    <row r="12" spans="1:10">
      <c r="A12" s="18"/>
      <c r="B12" s="16" t="s">
        <v>2272</v>
      </c>
      <c r="C12" s="21"/>
      <c r="D12" s="21"/>
      <c r="E12" s="21"/>
      <c r="F12" s="21"/>
      <c r="G12" s="21"/>
      <c r="H12" s="21"/>
      <c r="I12" s="21"/>
      <c r="J12" s="21"/>
    </row>
    <row r="13" spans="1:10">
      <c r="A13" s="18"/>
      <c r="B13" s="27" t="s">
        <v>2273</v>
      </c>
      <c r="C13" s="28"/>
      <c r="D13" s="29" t="s">
        <v>2274</v>
      </c>
      <c r="E13" s="28"/>
      <c r="F13" s="30" t="s">
        <v>2275</v>
      </c>
      <c r="G13" s="28"/>
      <c r="H13" s="29" t="s">
        <v>2276</v>
      </c>
      <c r="I13" s="28"/>
      <c r="J13" s="30" t="s">
        <v>2277</v>
      </c>
    </row>
    <row r="14" spans="1:10">
      <c r="A14" s="18"/>
      <c r="B14" s="16" t="s">
        <v>2278</v>
      </c>
      <c r="C14" s="21"/>
      <c r="D14" s="31" t="s">
        <v>2279</v>
      </c>
      <c r="E14" s="21"/>
      <c r="F14" s="31" t="s">
        <v>2280</v>
      </c>
      <c r="G14" s="21"/>
      <c r="H14" s="31" t="s">
        <v>2281</v>
      </c>
      <c r="I14" s="21"/>
      <c r="J14" s="31" t="s">
        <v>2282</v>
      </c>
    </row>
    <row r="15" spans="1:10">
      <c r="A15" s="18"/>
      <c r="B15" s="27" t="s">
        <v>2283</v>
      </c>
      <c r="C15" s="28"/>
      <c r="D15" s="28"/>
      <c r="E15" s="28"/>
      <c r="F15" s="28"/>
      <c r="G15" s="28"/>
      <c r="H15" s="28"/>
      <c r="I15" s="28"/>
      <c r="J15" s="28"/>
    </row>
    <row r="16" spans="1:10">
      <c r="A16" s="18"/>
      <c r="B16" s="16" t="s">
        <v>2273</v>
      </c>
      <c r="C16" s="21"/>
      <c r="D16" s="31" t="s">
        <v>2284</v>
      </c>
      <c r="E16" s="21"/>
      <c r="F16" s="31" t="s">
        <v>2285</v>
      </c>
      <c r="G16" s="21"/>
      <c r="H16" s="31" t="s">
        <v>2286</v>
      </c>
      <c r="I16" s="21"/>
      <c r="J16" s="31" t="s">
        <v>2287</v>
      </c>
    </row>
    <row r="17" spans="1:10">
      <c r="A17" s="18"/>
      <c r="B17" s="27" t="s">
        <v>2278</v>
      </c>
      <c r="C17" s="28"/>
      <c r="D17" s="30" t="s">
        <v>2288</v>
      </c>
      <c r="E17" s="28"/>
      <c r="F17" s="30" t="s">
        <v>2289</v>
      </c>
      <c r="G17" s="28"/>
      <c r="H17" s="30" t="s">
        <v>2290</v>
      </c>
      <c r="I17" s="28"/>
      <c r="J17" s="30" t="s">
        <v>2291</v>
      </c>
    </row>
    <row r="18" spans="1:10">
      <c r="A18" s="18"/>
      <c r="B18" s="16" t="s">
        <v>2292</v>
      </c>
      <c r="C18" s="21"/>
      <c r="D18" s="21"/>
      <c r="E18" s="21"/>
      <c r="F18" s="21"/>
      <c r="G18" s="21"/>
      <c r="H18" s="21"/>
      <c r="I18" s="21"/>
      <c r="J18" s="21"/>
    </row>
    <row r="19" spans="1:10">
      <c r="A19" s="18"/>
      <c r="B19" s="27" t="s">
        <v>2273</v>
      </c>
      <c r="C19" s="28"/>
      <c r="D19" s="30" t="s">
        <v>2293</v>
      </c>
      <c r="E19" s="28"/>
      <c r="F19" s="30" t="s">
        <v>2294</v>
      </c>
      <c r="G19" s="28"/>
      <c r="H19" s="30" t="s">
        <v>2295</v>
      </c>
      <c r="I19" s="28"/>
      <c r="J19" s="30" t="s">
        <v>2296</v>
      </c>
    </row>
    <row r="20" spans="1:10">
      <c r="A20" s="18"/>
      <c r="B20" s="16" t="s">
        <v>2278</v>
      </c>
      <c r="C20" s="21"/>
      <c r="D20" s="31" t="s">
        <v>2279</v>
      </c>
      <c r="E20" s="21"/>
      <c r="F20" s="31" t="s">
        <v>2297</v>
      </c>
      <c r="G20" s="21"/>
      <c r="H20" s="31" t="s">
        <v>2281</v>
      </c>
      <c r="I20" s="21"/>
      <c r="J20" s="31" t="s">
        <v>2298</v>
      </c>
    </row>
    <row r="21" spans="1:10">
      <c r="A21" s="18"/>
      <c r="B21" s="57"/>
      <c r="C21" s="57"/>
      <c r="D21" s="57"/>
      <c r="E21" s="57"/>
      <c r="F21" s="57"/>
      <c r="G21" s="57"/>
      <c r="H21" s="57"/>
      <c r="I21" s="57"/>
      <c r="J21" s="57"/>
    </row>
    <row r="22" spans="1:10">
      <c r="A22" s="18"/>
      <c r="B22" s="59"/>
      <c r="C22" s="59"/>
      <c r="D22" s="59"/>
      <c r="E22" s="59"/>
      <c r="F22" s="59"/>
      <c r="G22" s="59"/>
      <c r="H22" s="59"/>
      <c r="I22" s="59"/>
      <c r="J22" s="59"/>
    </row>
  </sheetData>
  <mergeCells count="14">
    <mergeCell ref="B6:J6"/>
    <mergeCell ref="B7:J7"/>
    <mergeCell ref="B21:J21"/>
    <mergeCell ref="B22:J22"/>
    <mergeCell ref="D9:F9"/>
    <mergeCell ref="H9:J9"/>
    <mergeCell ref="D11:J11"/>
    <mergeCell ref="A1:A2"/>
    <mergeCell ref="B1:J1"/>
    <mergeCell ref="B2:J2"/>
    <mergeCell ref="B3:J3"/>
    <mergeCell ref="A4:A22"/>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66</v>
      </c>
      <c r="B1" s="8" t="s">
        <v>2</v>
      </c>
      <c r="C1" s="8" t="s">
        <v>28</v>
      </c>
    </row>
    <row r="2" spans="1:3" ht="30">
      <c r="A2" s="1" t="s">
        <v>67</v>
      </c>
      <c r="B2" s="8"/>
      <c r="C2" s="8"/>
    </row>
    <row r="3" spans="1:3">
      <c r="A3" s="3" t="s">
        <v>29</v>
      </c>
      <c r="B3" s="4"/>
      <c r="C3" s="4"/>
    </row>
    <row r="4" spans="1:3" ht="30">
      <c r="A4" s="2" t="s">
        <v>68</v>
      </c>
      <c r="B4" s="5">
        <v>2124567</v>
      </c>
      <c r="C4" s="5">
        <v>2460608</v>
      </c>
    </row>
    <row r="5" spans="1:3">
      <c r="A5" s="3" t="s">
        <v>59</v>
      </c>
      <c r="B5" s="4"/>
      <c r="C5" s="4"/>
    </row>
    <row r="6" spans="1:3" ht="30">
      <c r="A6" s="2" t="s">
        <v>69</v>
      </c>
      <c r="B6" s="9">
        <v>2.5</v>
      </c>
      <c r="C6" s="9">
        <v>2.5</v>
      </c>
    </row>
    <row r="7" spans="1:3" ht="30">
      <c r="A7" s="2" t="s">
        <v>70</v>
      </c>
      <c r="B7" s="6">
        <v>500000000</v>
      </c>
      <c r="C7" s="6">
        <v>500000000</v>
      </c>
    </row>
    <row r="8" spans="1:3" ht="30">
      <c r="A8" s="2" t="s">
        <v>71</v>
      </c>
      <c r="B8" s="6">
        <v>96254903</v>
      </c>
      <c r="C8" s="6">
        <v>95231691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1" width="20.140625" bestFit="1" customWidth="1"/>
    <col min="2" max="2" width="36.5703125" customWidth="1"/>
    <col min="3" max="3" width="15" customWidth="1"/>
    <col min="4" max="4" width="25.28515625" customWidth="1"/>
    <col min="5" max="5" width="15" customWidth="1"/>
    <col min="6" max="6" width="23.42578125" customWidth="1"/>
    <col min="7" max="7" width="15" customWidth="1"/>
    <col min="8" max="8" width="35.140625" customWidth="1"/>
    <col min="9" max="9" width="15" customWidth="1"/>
    <col min="10" max="10" width="18.42578125" customWidth="1"/>
  </cols>
  <sheetData>
    <row r="1" spans="1:10" ht="15" customHeight="1">
      <c r="A1" s="8" t="s">
        <v>2299</v>
      </c>
      <c r="B1" s="8" t="s">
        <v>1</v>
      </c>
      <c r="C1" s="8"/>
      <c r="D1" s="8"/>
      <c r="E1" s="8"/>
      <c r="F1" s="8"/>
      <c r="G1" s="8"/>
      <c r="H1" s="8"/>
      <c r="I1" s="8"/>
      <c r="J1" s="8"/>
    </row>
    <row r="2" spans="1:10" ht="15" customHeight="1">
      <c r="A2" s="8"/>
      <c r="B2" s="8" t="s">
        <v>2</v>
      </c>
      <c r="C2" s="8"/>
      <c r="D2" s="8"/>
      <c r="E2" s="8"/>
      <c r="F2" s="8"/>
      <c r="G2" s="8"/>
      <c r="H2" s="8"/>
      <c r="I2" s="8"/>
      <c r="J2" s="8"/>
    </row>
    <row r="3" spans="1:10">
      <c r="A3" s="3" t="s">
        <v>2300</v>
      </c>
      <c r="B3" s="54"/>
      <c r="C3" s="54"/>
      <c r="D3" s="54"/>
      <c r="E3" s="54"/>
      <c r="F3" s="54"/>
      <c r="G3" s="54"/>
      <c r="H3" s="54"/>
      <c r="I3" s="54"/>
      <c r="J3" s="54"/>
    </row>
    <row r="4" spans="1:10">
      <c r="A4" s="18" t="s">
        <v>2299</v>
      </c>
      <c r="B4" s="55" t="s">
        <v>2301</v>
      </c>
      <c r="C4" s="55"/>
      <c r="D4" s="55"/>
      <c r="E4" s="55"/>
      <c r="F4" s="55"/>
      <c r="G4" s="55"/>
      <c r="H4" s="55"/>
      <c r="I4" s="55"/>
      <c r="J4" s="55"/>
    </row>
    <row r="5" spans="1:10" ht="102" customHeight="1">
      <c r="A5" s="18"/>
      <c r="B5" s="56" t="s">
        <v>2302</v>
      </c>
      <c r="C5" s="56"/>
      <c r="D5" s="56"/>
      <c r="E5" s="56"/>
      <c r="F5" s="56"/>
      <c r="G5" s="56"/>
      <c r="H5" s="56"/>
      <c r="I5" s="56"/>
      <c r="J5" s="56"/>
    </row>
    <row r="6" spans="1:10">
      <c r="A6" s="18"/>
      <c r="B6" s="56" t="s">
        <v>2303</v>
      </c>
      <c r="C6" s="56"/>
      <c r="D6" s="56"/>
      <c r="E6" s="56"/>
      <c r="F6" s="56"/>
      <c r="G6" s="56"/>
      <c r="H6" s="56"/>
      <c r="I6" s="56"/>
      <c r="J6" s="56"/>
    </row>
    <row r="7" spans="1:10">
      <c r="A7" s="18"/>
      <c r="B7" s="91"/>
      <c r="C7" s="91"/>
      <c r="D7" s="91"/>
      <c r="E7" s="91"/>
      <c r="F7" s="91"/>
      <c r="G7" s="91"/>
      <c r="H7" s="91"/>
      <c r="I7" s="91"/>
      <c r="J7" s="91"/>
    </row>
    <row r="8" spans="1:10">
      <c r="A8" s="18"/>
      <c r="B8" s="20"/>
      <c r="C8" s="19"/>
      <c r="D8" s="19"/>
      <c r="E8" s="19"/>
      <c r="F8" s="19"/>
      <c r="G8" s="19"/>
      <c r="H8" s="19"/>
      <c r="I8" s="19"/>
      <c r="J8" s="19"/>
    </row>
    <row r="9" spans="1:10" ht="15.75" thickBot="1">
      <c r="A9" s="18"/>
      <c r="B9" s="145"/>
      <c r="C9" s="21"/>
      <c r="D9" s="61" t="s">
        <v>2304</v>
      </c>
      <c r="E9" s="21"/>
      <c r="F9" s="61" t="s">
        <v>2305</v>
      </c>
      <c r="G9" s="21"/>
      <c r="H9" s="61" t="s">
        <v>2306</v>
      </c>
      <c r="I9" s="21"/>
      <c r="J9" s="61" t="s">
        <v>125</v>
      </c>
    </row>
    <row r="10" spans="1:10">
      <c r="A10" s="18"/>
      <c r="B10" s="146">
        <v>2014</v>
      </c>
      <c r="C10" s="21"/>
      <c r="D10" s="71" t="s">
        <v>279</v>
      </c>
      <c r="E10" s="71"/>
      <c r="F10" s="71"/>
      <c r="G10" s="71"/>
      <c r="H10" s="71"/>
      <c r="I10" s="71"/>
      <c r="J10" s="71"/>
    </row>
    <row r="11" spans="1:10">
      <c r="A11" s="18"/>
      <c r="B11" s="60" t="s">
        <v>2307</v>
      </c>
      <c r="C11" s="21"/>
      <c r="D11" s="21"/>
      <c r="E11" s="21"/>
      <c r="F11" s="21"/>
      <c r="G11" s="21"/>
      <c r="H11" s="21"/>
      <c r="I11" s="21"/>
      <c r="J11" s="21"/>
    </row>
    <row r="12" spans="1:10">
      <c r="A12" s="18"/>
      <c r="B12" s="63" t="s">
        <v>87</v>
      </c>
      <c r="C12" s="28"/>
      <c r="D12" s="64" t="s">
        <v>2308</v>
      </c>
      <c r="E12" s="28"/>
      <c r="F12" s="64" t="s">
        <v>2309</v>
      </c>
      <c r="G12" s="28"/>
      <c r="H12" s="64" t="s">
        <v>2310</v>
      </c>
      <c r="I12" s="28"/>
      <c r="J12" s="64" t="s">
        <v>2311</v>
      </c>
    </row>
    <row r="13" spans="1:10" ht="15.75" thickBot="1">
      <c r="A13" s="18"/>
      <c r="B13" s="60" t="s">
        <v>88</v>
      </c>
      <c r="C13" s="21"/>
      <c r="D13" s="147">
        <v>-4757</v>
      </c>
      <c r="E13" s="21"/>
      <c r="F13" s="148" t="s">
        <v>303</v>
      </c>
      <c r="G13" s="21"/>
      <c r="H13" s="69" t="s">
        <v>2312</v>
      </c>
      <c r="I13" s="21"/>
      <c r="J13" s="148" t="s">
        <v>303</v>
      </c>
    </row>
    <row r="14" spans="1:10">
      <c r="A14" s="18"/>
      <c r="B14" s="63" t="s">
        <v>2313</v>
      </c>
      <c r="C14" s="28"/>
      <c r="D14" s="118"/>
      <c r="E14" s="28"/>
      <c r="F14" s="118"/>
      <c r="G14" s="28"/>
      <c r="H14" s="118"/>
      <c r="I14" s="28"/>
      <c r="J14" s="118"/>
    </row>
    <row r="15" spans="1:10">
      <c r="A15" s="18"/>
      <c r="B15" s="60" t="s">
        <v>2314</v>
      </c>
      <c r="C15" s="21"/>
      <c r="D15" s="66" t="s">
        <v>2315</v>
      </c>
      <c r="E15" s="21"/>
      <c r="F15" s="66" t="s">
        <v>2316</v>
      </c>
      <c r="G15" s="21"/>
      <c r="H15" s="66" t="s">
        <v>2317</v>
      </c>
      <c r="I15" s="21"/>
      <c r="J15" s="66" t="s">
        <v>2318</v>
      </c>
    </row>
    <row r="16" spans="1:10">
      <c r="A16" s="18"/>
      <c r="B16" s="63" t="s">
        <v>2319</v>
      </c>
      <c r="C16" s="28"/>
      <c r="D16" s="65" t="s">
        <v>2320</v>
      </c>
      <c r="E16" s="28"/>
      <c r="F16" s="65" t="s">
        <v>2321</v>
      </c>
      <c r="G16" s="28"/>
      <c r="H16" s="65" t="s">
        <v>2322</v>
      </c>
      <c r="I16" s="28"/>
      <c r="J16" s="65" t="s">
        <v>2323</v>
      </c>
    </row>
    <row r="17" spans="1:10" ht="15.75" thickBot="1">
      <c r="A17" s="18"/>
      <c r="B17" s="60" t="s">
        <v>2324</v>
      </c>
      <c r="C17" s="21"/>
      <c r="D17" s="69" t="s">
        <v>2325</v>
      </c>
      <c r="E17" s="21"/>
      <c r="F17" s="69" t="s">
        <v>2326</v>
      </c>
      <c r="G17" s="21"/>
      <c r="H17" s="69" t="s">
        <v>2327</v>
      </c>
      <c r="I17" s="21"/>
      <c r="J17" s="69" t="s">
        <v>2328</v>
      </c>
    </row>
    <row r="18" spans="1:10">
      <c r="A18" s="18"/>
      <c r="B18" s="63" t="s">
        <v>2329</v>
      </c>
      <c r="C18" s="28"/>
      <c r="D18" s="149" t="s">
        <v>2330</v>
      </c>
      <c r="E18" s="28"/>
      <c r="F18" s="149" t="s">
        <v>2331</v>
      </c>
      <c r="G18" s="28"/>
      <c r="H18" s="150">
        <v>-1334</v>
      </c>
      <c r="I18" s="28"/>
      <c r="J18" s="149" t="s">
        <v>2332</v>
      </c>
    </row>
    <row r="19" spans="1:10" ht="15.75" thickBot="1">
      <c r="A19" s="18"/>
      <c r="B19" s="60" t="s">
        <v>2333</v>
      </c>
      <c r="C19" s="21"/>
      <c r="D19" s="69" t="s">
        <v>2334</v>
      </c>
      <c r="E19" s="21"/>
      <c r="F19" s="69" t="s">
        <v>2335</v>
      </c>
      <c r="G19" s="21"/>
      <c r="H19" s="147">
        <v>-4675</v>
      </c>
      <c r="I19" s="21"/>
      <c r="J19" s="69" t="s">
        <v>2336</v>
      </c>
    </row>
    <row r="20" spans="1:10" ht="15.75" thickBot="1">
      <c r="A20" s="18"/>
      <c r="B20" s="63" t="s">
        <v>2337</v>
      </c>
      <c r="C20" s="28"/>
      <c r="D20" s="70" t="s">
        <v>2338</v>
      </c>
      <c r="E20" s="28"/>
      <c r="F20" s="70" t="s">
        <v>2339</v>
      </c>
      <c r="G20" s="28"/>
      <c r="H20" s="70" t="s">
        <v>2340</v>
      </c>
      <c r="I20" s="28"/>
      <c r="J20" s="70" t="s">
        <v>2341</v>
      </c>
    </row>
    <row r="21" spans="1:10" ht="15.75" thickTop="1">
      <c r="A21" s="18"/>
      <c r="B21" s="60" t="s">
        <v>2342</v>
      </c>
      <c r="C21" s="21"/>
      <c r="D21" s="36"/>
      <c r="E21" s="21"/>
      <c r="F21" s="36"/>
      <c r="G21" s="21"/>
      <c r="H21" s="36"/>
      <c r="I21" s="21"/>
      <c r="J21" s="36"/>
    </row>
    <row r="22" spans="1:10">
      <c r="A22" s="18"/>
      <c r="B22" s="63" t="s">
        <v>2343</v>
      </c>
      <c r="C22" s="28"/>
      <c r="D22" s="64" t="s">
        <v>2344</v>
      </c>
      <c r="E22" s="28"/>
      <c r="F22" s="64" t="s">
        <v>2345</v>
      </c>
      <c r="G22" s="28"/>
      <c r="H22" s="64" t="s">
        <v>2346</v>
      </c>
      <c r="I22" s="28"/>
      <c r="J22" s="64" t="s">
        <v>2347</v>
      </c>
    </row>
    <row r="23" spans="1:10">
      <c r="A23" s="18"/>
      <c r="B23" s="60" t="s">
        <v>155</v>
      </c>
      <c r="C23" s="21"/>
      <c r="D23" s="66" t="s">
        <v>2348</v>
      </c>
      <c r="E23" s="21"/>
      <c r="F23" s="66" t="s">
        <v>2349</v>
      </c>
      <c r="G23" s="21"/>
      <c r="H23" s="66" t="s">
        <v>2350</v>
      </c>
      <c r="I23" s="21"/>
      <c r="J23" s="66" t="s">
        <v>2351</v>
      </c>
    </row>
    <row r="24" spans="1:10">
      <c r="A24" s="18"/>
      <c r="B24" s="57"/>
      <c r="C24" s="57"/>
      <c r="D24" s="57"/>
      <c r="E24" s="57"/>
      <c r="F24" s="57"/>
      <c r="G24" s="57"/>
      <c r="H24" s="57"/>
      <c r="I24" s="57"/>
      <c r="J24" s="57"/>
    </row>
    <row r="25" spans="1:10">
      <c r="A25" s="18"/>
      <c r="B25" s="91"/>
      <c r="C25" s="91"/>
      <c r="D25" s="91"/>
      <c r="E25" s="91"/>
      <c r="F25" s="91"/>
      <c r="G25" s="91"/>
      <c r="H25" s="91"/>
      <c r="I25" s="91"/>
      <c r="J25" s="91"/>
    </row>
    <row r="26" spans="1:10">
      <c r="A26" s="18"/>
      <c r="B26" s="20"/>
      <c r="C26" s="19"/>
      <c r="D26" s="19"/>
      <c r="E26" s="19"/>
      <c r="F26" s="19"/>
      <c r="G26" s="19"/>
      <c r="H26" s="19"/>
      <c r="I26" s="19"/>
      <c r="J26" s="19"/>
    </row>
    <row r="27" spans="1:10" ht="15.75" thickBot="1">
      <c r="A27" s="18"/>
      <c r="B27" s="145"/>
      <c r="C27" s="21"/>
      <c r="D27" s="61" t="s">
        <v>2304</v>
      </c>
      <c r="E27" s="21"/>
      <c r="F27" s="61" t="s">
        <v>2305</v>
      </c>
      <c r="G27" s="21"/>
      <c r="H27" s="61" t="s">
        <v>2306</v>
      </c>
      <c r="I27" s="21"/>
      <c r="J27" s="61" t="s">
        <v>125</v>
      </c>
    </row>
    <row r="28" spans="1:10">
      <c r="A28" s="18"/>
      <c r="B28" s="146">
        <v>2013</v>
      </c>
      <c r="C28" s="21"/>
      <c r="D28" s="71" t="s">
        <v>279</v>
      </c>
      <c r="E28" s="71"/>
      <c r="F28" s="71"/>
      <c r="G28" s="71"/>
      <c r="H28" s="71"/>
      <c r="I28" s="71"/>
      <c r="J28" s="71"/>
    </row>
    <row r="29" spans="1:10">
      <c r="A29" s="18"/>
      <c r="B29" s="60" t="s">
        <v>2307</v>
      </c>
      <c r="C29" s="21"/>
      <c r="D29" s="21"/>
      <c r="E29" s="21"/>
      <c r="F29" s="21"/>
      <c r="G29" s="21"/>
      <c r="H29" s="21"/>
      <c r="I29" s="21"/>
      <c r="J29" s="21"/>
    </row>
    <row r="30" spans="1:10">
      <c r="A30" s="18"/>
      <c r="B30" s="63" t="s">
        <v>87</v>
      </c>
      <c r="C30" s="28"/>
      <c r="D30" s="64" t="s">
        <v>2352</v>
      </c>
      <c r="E30" s="28"/>
      <c r="F30" s="64" t="s">
        <v>2353</v>
      </c>
      <c r="G30" s="28"/>
      <c r="H30" s="64" t="s">
        <v>2354</v>
      </c>
      <c r="I30" s="28"/>
      <c r="J30" s="64" t="s">
        <v>2355</v>
      </c>
    </row>
    <row r="31" spans="1:10" ht="15.75" thickBot="1">
      <c r="A31" s="18"/>
      <c r="B31" s="60" t="s">
        <v>88</v>
      </c>
      <c r="C31" s="21"/>
      <c r="D31" s="69" t="s">
        <v>2356</v>
      </c>
      <c r="E31" s="21"/>
      <c r="F31" s="148" t="s">
        <v>303</v>
      </c>
      <c r="G31" s="21"/>
      <c r="H31" s="69" t="s">
        <v>2357</v>
      </c>
      <c r="I31" s="21"/>
      <c r="J31" s="69" t="s">
        <v>1176</v>
      </c>
    </row>
    <row r="32" spans="1:10">
      <c r="A32" s="18"/>
      <c r="B32" s="63" t="s">
        <v>2313</v>
      </c>
      <c r="C32" s="28"/>
      <c r="D32" s="118"/>
      <c r="E32" s="28"/>
      <c r="F32" s="118"/>
      <c r="G32" s="28"/>
      <c r="H32" s="118"/>
      <c r="I32" s="28"/>
      <c r="J32" s="118"/>
    </row>
    <row r="33" spans="1:10">
      <c r="A33" s="18"/>
      <c r="B33" s="60" t="s">
        <v>2314</v>
      </c>
      <c r="C33" s="21"/>
      <c r="D33" s="66" t="s">
        <v>2358</v>
      </c>
      <c r="E33" s="21"/>
      <c r="F33" s="66" t="s">
        <v>2359</v>
      </c>
      <c r="G33" s="21"/>
      <c r="H33" s="66" t="s">
        <v>2360</v>
      </c>
      <c r="I33" s="21"/>
      <c r="J33" s="66" t="s">
        <v>2361</v>
      </c>
    </row>
    <row r="34" spans="1:10">
      <c r="A34" s="18"/>
      <c r="B34" s="63" t="s">
        <v>2319</v>
      </c>
      <c r="C34" s="28"/>
      <c r="D34" s="65" t="s">
        <v>2362</v>
      </c>
      <c r="E34" s="28"/>
      <c r="F34" s="65" t="s">
        <v>2363</v>
      </c>
      <c r="G34" s="28"/>
      <c r="H34" s="65" t="s">
        <v>2364</v>
      </c>
      <c r="I34" s="28"/>
      <c r="J34" s="65" t="s">
        <v>2365</v>
      </c>
    </row>
    <row r="35" spans="1:10" ht="15.75" thickBot="1">
      <c r="A35" s="18"/>
      <c r="B35" s="60" t="s">
        <v>2324</v>
      </c>
      <c r="C35" s="21"/>
      <c r="D35" s="69" t="s">
        <v>2366</v>
      </c>
      <c r="E35" s="21"/>
      <c r="F35" s="69" t="s">
        <v>2367</v>
      </c>
      <c r="G35" s="21"/>
      <c r="H35" s="69" t="s">
        <v>2368</v>
      </c>
      <c r="I35" s="21"/>
      <c r="J35" s="69" t="s">
        <v>2369</v>
      </c>
    </row>
    <row r="36" spans="1:10">
      <c r="A36" s="18"/>
      <c r="B36" s="63" t="s">
        <v>2329</v>
      </c>
      <c r="C36" s="28"/>
      <c r="D36" s="149" t="s">
        <v>2370</v>
      </c>
      <c r="E36" s="28"/>
      <c r="F36" s="149" t="s">
        <v>2371</v>
      </c>
      <c r="G36" s="28"/>
      <c r="H36" s="150">
        <v>-31844</v>
      </c>
      <c r="I36" s="28"/>
      <c r="J36" s="149" t="s">
        <v>2372</v>
      </c>
    </row>
    <row r="37" spans="1:10" ht="15.75" thickBot="1">
      <c r="A37" s="18"/>
      <c r="B37" s="60" t="s">
        <v>2333</v>
      </c>
      <c r="C37" s="21"/>
      <c r="D37" s="69" t="s">
        <v>2373</v>
      </c>
      <c r="E37" s="21"/>
      <c r="F37" s="69" t="s">
        <v>2374</v>
      </c>
      <c r="G37" s="21"/>
      <c r="H37" s="147">
        <v>-15078</v>
      </c>
      <c r="I37" s="21"/>
      <c r="J37" s="69" t="s">
        <v>2375</v>
      </c>
    </row>
    <row r="38" spans="1:10" ht="15.75" thickBot="1">
      <c r="A38" s="18"/>
      <c r="B38" s="63" t="s">
        <v>2337</v>
      </c>
      <c r="C38" s="28"/>
      <c r="D38" s="70" t="s">
        <v>2376</v>
      </c>
      <c r="E38" s="28"/>
      <c r="F38" s="70" t="s">
        <v>2377</v>
      </c>
      <c r="G38" s="28"/>
      <c r="H38" s="70" t="s">
        <v>2378</v>
      </c>
      <c r="I38" s="28"/>
      <c r="J38" s="70" t="s">
        <v>2379</v>
      </c>
    </row>
    <row r="39" spans="1:10" ht="15.75" thickTop="1">
      <c r="A39" s="18"/>
      <c r="B39" s="60" t="s">
        <v>2342</v>
      </c>
      <c r="C39" s="21"/>
      <c r="D39" s="36"/>
      <c r="E39" s="21"/>
      <c r="F39" s="36"/>
      <c r="G39" s="21"/>
      <c r="H39" s="36"/>
      <c r="I39" s="21"/>
      <c r="J39" s="36"/>
    </row>
    <row r="40" spans="1:10">
      <c r="A40" s="18"/>
      <c r="B40" s="63" t="s">
        <v>2343</v>
      </c>
      <c r="C40" s="28"/>
      <c r="D40" s="64" t="s">
        <v>2380</v>
      </c>
      <c r="E40" s="28"/>
      <c r="F40" s="64" t="s">
        <v>2381</v>
      </c>
      <c r="G40" s="28"/>
      <c r="H40" s="64" t="s">
        <v>2382</v>
      </c>
      <c r="I40" s="28"/>
      <c r="J40" s="64" t="s">
        <v>2383</v>
      </c>
    </row>
    <row r="41" spans="1:10">
      <c r="A41" s="18"/>
      <c r="B41" s="60" t="s">
        <v>155</v>
      </c>
      <c r="C41" s="21"/>
      <c r="D41" s="66" t="s">
        <v>2384</v>
      </c>
      <c r="E41" s="21"/>
      <c r="F41" s="66" t="s">
        <v>2385</v>
      </c>
      <c r="G41" s="21"/>
      <c r="H41" s="66" t="s">
        <v>2386</v>
      </c>
      <c r="I41" s="21"/>
      <c r="J41" s="66" t="s">
        <v>2387</v>
      </c>
    </row>
    <row r="42" spans="1:10">
      <c r="A42" s="18"/>
      <c r="B42" s="57"/>
      <c r="C42" s="57"/>
      <c r="D42" s="57"/>
      <c r="E42" s="57"/>
      <c r="F42" s="57"/>
      <c r="G42" s="57"/>
      <c r="H42" s="57"/>
      <c r="I42" s="57"/>
      <c r="J42" s="57"/>
    </row>
    <row r="43" spans="1:10">
      <c r="A43" s="18"/>
      <c r="B43" s="54"/>
      <c r="C43" s="54"/>
      <c r="D43" s="54"/>
      <c r="E43" s="54"/>
      <c r="F43" s="54"/>
      <c r="G43" s="54"/>
      <c r="H43" s="54"/>
      <c r="I43" s="54"/>
      <c r="J43" s="54"/>
    </row>
    <row r="44" spans="1:10">
      <c r="A44" s="18"/>
      <c r="B44" s="91"/>
      <c r="C44" s="91"/>
      <c r="D44" s="91"/>
      <c r="E44" s="91"/>
      <c r="F44" s="91"/>
      <c r="G44" s="91"/>
      <c r="H44" s="91"/>
      <c r="I44" s="91"/>
      <c r="J44" s="91"/>
    </row>
    <row r="45" spans="1:10">
      <c r="A45" s="18"/>
      <c r="B45" s="91"/>
      <c r="C45" s="91"/>
      <c r="D45" s="91"/>
      <c r="E45" s="91"/>
      <c r="F45" s="91"/>
      <c r="G45" s="91"/>
      <c r="H45" s="91"/>
      <c r="I45" s="91"/>
      <c r="J45" s="91"/>
    </row>
    <row r="46" spans="1:10">
      <c r="A46" s="18"/>
      <c r="B46" s="91" t="s">
        <v>2388</v>
      </c>
      <c r="C46" s="91"/>
      <c r="D46" s="91"/>
      <c r="E46" s="91"/>
      <c r="F46" s="91"/>
      <c r="G46" s="91"/>
      <c r="H46" s="91"/>
      <c r="I46" s="91"/>
      <c r="J46" s="91"/>
    </row>
    <row r="47" spans="1:10">
      <c r="A47" s="18"/>
      <c r="B47" s="20"/>
      <c r="C47" s="19"/>
      <c r="D47" s="19"/>
      <c r="E47" s="19"/>
      <c r="F47" s="19"/>
      <c r="G47" s="19"/>
      <c r="H47" s="19"/>
      <c r="I47" s="19"/>
      <c r="J47" s="19"/>
    </row>
    <row r="48" spans="1:10" ht="15.75" thickBot="1">
      <c r="A48" s="18"/>
      <c r="B48" s="145"/>
      <c r="C48" s="21"/>
      <c r="D48" s="61" t="s">
        <v>2304</v>
      </c>
      <c r="E48" s="21"/>
      <c r="F48" s="61" t="s">
        <v>2305</v>
      </c>
      <c r="G48" s="21"/>
      <c r="H48" s="61" t="s">
        <v>2306</v>
      </c>
      <c r="I48" s="21"/>
      <c r="J48" s="61" t="s">
        <v>125</v>
      </c>
    </row>
    <row r="49" spans="1:10">
      <c r="A49" s="18"/>
      <c r="B49" s="146">
        <v>2012</v>
      </c>
      <c r="C49" s="21"/>
      <c r="D49" s="71" t="s">
        <v>279</v>
      </c>
      <c r="E49" s="71"/>
      <c r="F49" s="71"/>
      <c r="G49" s="71"/>
      <c r="H49" s="71"/>
      <c r="I49" s="71"/>
      <c r="J49" s="71"/>
    </row>
    <row r="50" spans="1:10">
      <c r="A50" s="18"/>
      <c r="B50" s="60" t="s">
        <v>2307</v>
      </c>
      <c r="C50" s="21"/>
      <c r="D50" s="21"/>
      <c r="E50" s="21"/>
      <c r="F50" s="21"/>
      <c r="G50" s="21"/>
      <c r="H50" s="21"/>
      <c r="I50" s="21"/>
      <c r="J50" s="21"/>
    </row>
    <row r="51" spans="1:10">
      <c r="A51" s="18"/>
      <c r="B51" s="63" t="s">
        <v>87</v>
      </c>
      <c r="C51" s="28"/>
      <c r="D51" s="64" t="s">
        <v>2389</v>
      </c>
      <c r="E51" s="28"/>
      <c r="F51" s="64" t="s">
        <v>2390</v>
      </c>
      <c r="G51" s="28"/>
      <c r="H51" s="64" t="s">
        <v>2391</v>
      </c>
      <c r="I51" s="28"/>
      <c r="J51" s="64" t="s">
        <v>2392</v>
      </c>
    </row>
    <row r="52" spans="1:10" ht="15.75" thickBot="1">
      <c r="A52" s="18"/>
      <c r="B52" s="60" t="s">
        <v>88</v>
      </c>
      <c r="C52" s="21"/>
      <c r="D52" s="69" t="s">
        <v>2393</v>
      </c>
      <c r="E52" s="21"/>
      <c r="F52" s="148" t="s">
        <v>303</v>
      </c>
      <c r="G52" s="21"/>
      <c r="H52" s="69" t="s">
        <v>2394</v>
      </c>
      <c r="I52" s="21"/>
      <c r="J52" s="69" t="s">
        <v>1177</v>
      </c>
    </row>
    <row r="53" spans="1:10">
      <c r="A53" s="18"/>
      <c r="B53" s="63" t="s">
        <v>2313</v>
      </c>
      <c r="C53" s="28"/>
      <c r="D53" s="118"/>
      <c r="E53" s="28"/>
      <c r="F53" s="118"/>
      <c r="G53" s="28"/>
      <c r="H53" s="118"/>
      <c r="I53" s="28"/>
      <c r="J53" s="118"/>
    </row>
    <row r="54" spans="1:10">
      <c r="A54" s="18"/>
      <c r="B54" s="60" t="s">
        <v>2314</v>
      </c>
      <c r="C54" s="21"/>
      <c r="D54" s="66" t="s">
        <v>2395</v>
      </c>
      <c r="E54" s="21"/>
      <c r="F54" s="66" t="s">
        <v>1668</v>
      </c>
      <c r="G54" s="21"/>
      <c r="H54" s="66" t="s">
        <v>2396</v>
      </c>
      <c r="I54" s="21"/>
      <c r="J54" s="66" t="s">
        <v>2397</v>
      </c>
    </row>
    <row r="55" spans="1:10">
      <c r="A55" s="18"/>
      <c r="B55" s="63" t="s">
        <v>2319</v>
      </c>
      <c r="C55" s="28"/>
      <c r="D55" s="65" t="s">
        <v>2398</v>
      </c>
      <c r="E55" s="28"/>
      <c r="F55" s="65" t="s">
        <v>2399</v>
      </c>
      <c r="G55" s="28"/>
      <c r="H55" s="65" t="s">
        <v>2400</v>
      </c>
      <c r="I55" s="28"/>
      <c r="J55" s="65" t="s">
        <v>2401</v>
      </c>
    </row>
    <row r="56" spans="1:10" ht="15.75" thickBot="1">
      <c r="A56" s="18"/>
      <c r="B56" s="60" t="s">
        <v>2324</v>
      </c>
      <c r="C56" s="21"/>
      <c r="D56" s="69" t="s">
        <v>2402</v>
      </c>
      <c r="E56" s="21"/>
      <c r="F56" s="69" t="s">
        <v>2403</v>
      </c>
      <c r="G56" s="21"/>
      <c r="H56" s="69" t="s">
        <v>2404</v>
      </c>
      <c r="I56" s="21"/>
      <c r="J56" s="69" t="s">
        <v>2405</v>
      </c>
    </row>
    <row r="57" spans="1:10">
      <c r="A57" s="18"/>
      <c r="B57" s="63" t="s">
        <v>2329</v>
      </c>
      <c r="C57" s="28"/>
      <c r="D57" s="149" t="s">
        <v>2406</v>
      </c>
      <c r="E57" s="28"/>
      <c r="F57" s="149" t="s">
        <v>2407</v>
      </c>
      <c r="G57" s="28"/>
      <c r="H57" s="150">
        <v>-20188</v>
      </c>
      <c r="I57" s="28"/>
      <c r="J57" s="149" t="s">
        <v>2408</v>
      </c>
    </row>
    <row r="58" spans="1:10" ht="15.75" thickBot="1">
      <c r="A58" s="18"/>
      <c r="B58" s="60" t="s">
        <v>2333</v>
      </c>
      <c r="C58" s="21"/>
      <c r="D58" s="69" t="s">
        <v>2409</v>
      </c>
      <c r="E58" s="21"/>
      <c r="F58" s="69" t="s">
        <v>1243</v>
      </c>
      <c r="G58" s="21"/>
      <c r="H58" s="147">
        <v>-11207</v>
      </c>
      <c r="I58" s="21"/>
      <c r="J58" s="69" t="s">
        <v>2410</v>
      </c>
    </row>
    <row r="59" spans="1:10" ht="15.75" thickBot="1">
      <c r="A59" s="18"/>
      <c r="B59" s="63" t="s">
        <v>2411</v>
      </c>
      <c r="C59" s="28"/>
      <c r="D59" s="70" t="s">
        <v>2412</v>
      </c>
      <c r="E59" s="28"/>
      <c r="F59" s="70" t="s">
        <v>2413</v>
      </c>
      <c r="G59" s="28"/>
      <c r="H59" s="70" t="s">
        <v>2414</v>
      </c>
      <c r="I59" s="28"/>
      <c r="J59" s="70" t="s">
        <v>2415</v>
      </c>
    </row>
    <row r="60" spans="1:10" ht="15.75" thickTop="1">
      <c r="A60" s="18"/>
      <c r="B60" s="60" t="s">
        <v>2342</v>
      </c>
      <c r="C60" s="21"/>
      <c r="D60" s="36"/>
      <c r="E60" s="21"/>
      <c r="F60" s="36"/>
      <c r="G60" s="21"/>
      <c r="H60" s="36"/>
      <c r="I60" s="21"/>
      <c r="J60" s="36"/>
    </row>
    <row r="61" spans="1:10">
      <c r="A61" s="18"/>
      <c r="B61" s="63" t="s">
        <v>2343</v>
      </c>
      <c r="C61" s="28"/>
      <c r="D61" s="64" t="s">
        <v>2416</v>
      </c>
      <c r="E61" s="28"/>
      <c r="F61" s="64" t="s">
        <v>2417</v>
      </c>
      <c r="G61" s="28"/>
      <c r="H61" s="64" t="s">
        <v>2418</v>
      </c>
      <c r="I61" s="28"/>
      <c r="J61" s="64" t="s">
        <v>2419</v>
      </c>
    </row>
    <row r="62" spans="1:10">
      <c r="A62" s="18"/>
      <c r="B62" s="60" t="s">
        <v>155</v>
      </c>
      <c r="C62" s="21"/>
      <c r="D62" s="66" t="s">
        <v>2420</v>
      </c>
      <c r="E62" s="21"/>
      <c r="F62" s="66" t="s">
        <v>2421</v>
      </c>
      <c r="G62" s="21"/>
      <c r="H62" s="66" t="s">
        <v>2422</v>
      </c>
      <c r="I62" s="21"/>
      <c r="J62" s="66" t="s">
        <v>2423</v>
      </c>
    </row>
    <row r="63" spans="1:10">
      <c r="A63" s="18"/>
      <c r="B63" s="57"/>
      <c r="C63" s="57"/>
      <c r="D63" s="57"/>
      <c r="E63" s="57"/>
      <c r="F63" s="57"/>
      <c r="G63" s="57"/>
      <c r="H63" s="57"/>
      <c r="I63" s="57"/>
      <c r="J63" s="57"/>
    </row>
    <row r="64" spans="1:10">
      <c r="A64" s="18"/>
      <c r="B64" s="59"/>
      <c r="C64" s="59"/>
      <c r="D64" s="59"/>
      <c r="E64" s="59"/>
      <c r="F64" s="59"/>
      <c r="G64" s="59"/>
      <c r="H64" s="59"/>
      <c r="I64" s="59"/>
      <c r="J64" s="59"/>
    </row>
  </sheetData>
  <mergeCells count="21">
    <mergeCell ref="B44:J44"/>
    <mergeCell ref="B45:J45"/>
    <mergeCell ref="B46:J46"/>
    <mergeCell ref="B63:J63"/>
    <mergeCell ref="B64:J64"/>
    <mergeCell ref="B6:J6"/>
    <mergeCell ref="B7:J7"/>
    <mergeCell ref="B24:J24"/>
    <mergeCell ref="B25:J25"/>
    <mergeCell ref="B42:J42"/>
    <mergeCell ref="B43:J43"/>
    <mergeCell ref="D10:J10"/>
    <mergeCell ref="D28:J28"/>
    <mergeCell ref="D49:J49"/>
    <mergeCell ref="A1:A2"/>
    <mergeCell ref="B1:J1"/>
    <mergeCell ref="B2:J2"/>
    <mergeCell ref="B3:J3"/>
    <mergeCell ref="A4:A64"/>
    <mergeCell ref="B4:J4"/>
    <mergeCell ref="B5:J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4.7109375" bestFit="1" customWidth="1"/>
    <col min="2" max="2" width="36.5703125" customWidth="1"/>
    <col min="3" max="3" width="5.42578125" customWidth="1"/>
    <col min="4" max="4" width="36.5703125" customWidth="1"/>
    <col min="5" max="5" width="5.42578125" customWidth="1"/>
    <col min="6" max="6" width="36.5703125" customWidth="1"/>
    <col min="7" max="7" width="5.42578125" customWidth="1"/>
    <col min="8" max="8" width="36.5703125" customWidth="1"/>
    <col min="9" max="9" width="5.42578125" customWidth="1"/>
    <col min="10" max="10" width="32" customWidth="1"/>
    <col min="11" max="11" width="27.28515625" customWidth="1"/>
    <col min="12" max="12" width="34.140625" customWidth="1"/>
    <col min="13" max="13" width="27.28515625" customWidth="1"/>
    <col min="14" max="14" width="31.140625" customWidth="1"/>
  </cols>
  <sheetData>
    <row r="1" spans="1:14" ht="15" customHeight="1">
      <c r="A1" s="8" t="s">
        <v>2424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2425</v>
      </c>
      <c r="B3" s="54"/>
      <c r="C3" s="54"/>
      <c r="D3" s="54"/>
      <c r="E3" s="54"/>
      <c r="F3" s="54"/>
      <c r="G3" s="54"/>
      <c r="H3" s="54"/>
      <c r="I3" s="54"/>
      <c r="J3" s="54"/>
      <c r="K3" s="54"/>
      <c r="L3" s="54"/>
      <c r="M3" s="54"/>
      <c r="N3" s="54"/>
    </row>
    <row r="4" spans="1:14">
      <c r="A4" s="18" t="s">
        <v>2424</v>
      </c>
      <c r="B4" s="55" t="s">
        <v>2426</v>
      </c>
      <c r="C4" s="55"/>
      <c r="D4" s="55"/>
      <c r="E4" s="55"/>
      <c r="F4" s="55"/>
      <c r="G4" s="55"/>
      <c r="H4" s="55"/>
      <c r="I4" s="55"/>
      <c r="J4" s="55"/>
      <c r="K4" s="55"/>
      <c r="L4" s="55"/>
      <c r="M4" s="55"/>
      <c r="N4" s="55"/>
    </row>
    <row r="5" spans="1:14" ht="51" customHeight="1">
      <c r="A5" s="18"/>
      <c r="B5" s="56" t="s">
        <v>2427</v>
      </c>
      <c r="C5" s="56"/>
      <c r="D5" s="56"/>
      <c r="E5" s="56"/>
      <c r="F5" s="56"/>
      <c r="G5" s="56"/>
      <c r="H5" s="56"/>
      <c r="I5" s="56"/>
      <c r="J5" s="56"/>
      <c r="K5" s="56"/>
      <c r="L5" s="56"/>
      <c r="M5" s="56"/>
      <c r="N5" s="56"/>
    </row>
    <row r="6" spans="1:14" ht="38.25" customHeight="1">
      <c r="A6" s="18"/>
      <c r="B6" s="56" t="s">
        <v>2428</v>
      </c>
      <c r="C6" s="56"/>
      <c r="D6" s="56"/>
      <c r="E6" s="56"/>
      <c r="F6" s="56"/>
      <c r="G6" s="56"/>
      <c r="H6" s="56"/>
      <c r="I6" s="56"/>
      <c r="J6" s="56"/>
      <c r="K6" s="56"/>
      <c r="L6" s="56"/>
      <c r="M6" s="56"/>
      <c r="N6" s="56"/>
    </row>
    <row r="7" spans="1:14" ht="25.5" customHeight="1">
      <c r="A7" s="18"/>
      <c r="B7" s="113" t="s">
        <v>2429</v>
      </c>
      <c r="C7" s="113"/>
      <c r="D7" s="113"/>
      <c r="E7" s="113"/>
      <c r="F7" s="113"/>
      <c r="G7" s="113"/>
      <c r="H7" s="113"/>
      <c r="I7" s="113"/>
      <c r="J7" s="113"/>
      <c r="K7" s="113"/>
      <c r="L7" s="113"/>
      <c r="M7" s="113"/>
      <c r="N7" s="113"/>
    </row>
    <row r="8" spans="1:14">
      <c r="A8" s="18"/>
      <c r="B8" s="113" t="s">
        <v>2430</v>
      </c>
      <c r="C8" s="113"/>
      <c r="D8" s="113"/>
      <c r="E8" s="113"/>
      <c r="F8" s="113"/>
      <c r="G8" s="113"/>
      <c r="H8" s="113"/>
      <c r="I8" s="113"/>
      <c r="J8" s="113"/>
      <c r="K8" s="113"/>
      <c r="L8" s="113"/>
      <c r="M8" s="113"/>
      <c r="N8" s="113"/>
    </row>
    <row r="9" spans="1:14">
      <c r="A9" s="18"/>
      <c r="B9" s="113"/>
      <c r="C9" s="113"/>
      <c r="D9" s="113"/>
      <c r="E9" s="113"/>
      <c r="F9" s="113"/>
      <c r="G9" s="113"/>
      <c r="H9" s="113"/>
      <c r="I9" s="113"/>
      <c r="J9" s="113"/>
      <c r="K9" s="113"/>
      <c r="L9" s="113"/>
      <c r="M9" s="113"/>
      <c r="N9" s="113"/>
    </row>
    <row r="10" spans="1:14">
      <c r="A10" s="18"/>
      <c r="B10" s="182"/>
      <c r="C10" s="182"/>
      <c r="D10" s="182"/>
      <c r="E10" s="182"/>
      <c r="F10" s="182"/>
      <c r="G10" s="182"/>
      <c r="H10" s="182"/>
      <c r="I10" s="182"/>
      <c r="J10" s="182"/>
      <c r="K10" s="182"/>
      <c r="L10" s="182"/>
      <c r="M10" s="182"/>
      <c r="N10" s="182"/>
    </row>
    <row r="11" spans="1:14">
      <c r="A11" s="18"/>
      <c r="B11" s="182"/>
      <c r="C11" s="182"/>
      <c r="D11" s="182"/>
      <c r="E11" s="182"/>
      <c r="F11" s="182"/>
      <c r="G11" s="182"/>
      <c r="H11" s="182"/>
      <c r="I11" s="182"/>
      <c r="J11" s="182"/>
      <c r="K11" s="182"/>
      <c r="L11" s="182"/>
      <c r="M11" s="182"/>
      <c r="N11" s="182"/>
    </row>
    <row r="12" spans="1:14">
      <c r="A12" s="18"/>
      <c r="B12" s="182"/>
      <c r="C12" s="182"/>
      <c r="D12" s="182"/>
      <c r="E12" s="182"/>
      <c r="F12" s="182"/>
      <c r="G12" s="182"/>
      <c r="H12" s="182"/>
      <c r="I12" s="182"/>
      <c r="J12" s="182"/>
      <c r="K12" s="182"/>
      <c r="L12" s="182"/>
      <c r="M12" s="182"/>
      <c r="N12" s="182"/>
    </row>
    <row r="13" spans="1:14">
      <c r="A13" s="18"/>
      <c r="B13" s="182" t="s">
        <v>2431</v>
      </c>
      <c r="C13" s="182"/>
      <c r="D13" s="182"/>
      <c r="E13" s="182"/>
      <c r="F13" s="182"/>
      <c r="G13" s="182"/>
      <c r="H13" s="182"/>
      <c r="I13" s="182"/>
      <c r="J13" s="182"/>
      <c r="K13" s="182"/>
      <c r="L13" s="182"/>
      <c r="M13" s="182"/>
      <c r="N13" s="182"/>
    </row>
    <row r="14" spans="1:14">
      <c r="A14" s="18"/>
      <c r="B14" s="182"/>
      <c r="C14" s="182"/>
      <c r="D14" s="182"/>
      <c r="E14" s="182"/>
      <c r="F14" s="182"/>
      <c r="G14" s="182"/>
      <c r="H14" s="182"/>
      <c r="I14" s="182"/>
      <c r="J14" s="182"/>
      <c r="K14" s="182"/>
      <c r="L14" s="182"/>
      <c r="M14" s="182"/>
      <c r="N14" s="182"/>
    </row>
    <row r="15" spans="1:14">
      <c r="A15" s="18"/>
      <c r="B15" s="152"/>
      <c r="C15" s="19"/>
      <c r="D15" s="19"/>
      <c r="E15" s="19"/>
      <c r="F15" s="19"/>
      <c r="G15" s="19"/>
      <c r="H15" s="19"/>
      <c r="I15" s="19"/>
      <c r="J15" s="19"/>
      <c r="K15" s="19"/>
      <c r="L15" s="19"/>
      <c r="M15" s="19"/>
      <c r="N15" s="19"/>
    </row>
    <row r="16" spans="1:14">
      <c r="A16" s="18"/>
      <c r="B16" s="151"/>
      <c r="C16" s="19"/>
      <c r="D16" s="19"/>
      <c r="E16" s="19"/>
      <c r="F16" s="19"/>
      <c r="G16" s="19"/>
      <c r="H16" s="19"/>
      <c r="I16" s="19"/>
      <c r="J16" s="19"/>
      <c r="K16" s="19"/>
      <c r="L16" s="19"/>
      <c r="M16" s="19"/>
      <c r="N16" s="19"/>
    </row>
    <row r="17" spans="1:14" ht="15.75" thickBot="1">
      <c r="A17" s="18"/>
      <c r="B17" s="153"/>
      <c r="C17" s="19"/>
      <c r="D17" s="178">
        <v>42004</v>
      </c>
      <c r="E17" s="178"/>
      <c r="F17" s="178"/>
      <c r="G17" s="178"/>
      <c r="H17" s="178"/>
      <c r="I17" s="178"/>
      <c r="J17" s="178"/>
      <c r="K17" s="178"/>
      <c r="L17" s="178"/>
      <c r="M17" s="178"/>
      <c r="N17" s="178"/>
    </row>
    <row r="18" spans="1:14">
      <c r="A18" s="18"/>
      <c r="B18" s="153"/>
      <c r="C18" s="19"/>
      <c r="D18" s="154"/>
      <c r="E18" s="154"/>
      <c r="F18" s="154"/>
      <c r="G18" s="154"/>
      <c r="H18" s="154"/>
      <c r="I18" s="155"/>
      <c r="J18" s="179" t="s">
        <v>2432</v>
      </c>
      <c r="K18" s="179"/>
      <c r="L18" s="179"/>
      <c r="M18" s="155"/>
      <c r="N18" s="155"/>
    </row>
    <row r="19" spans="1:14">
      <c r="A19" s="18"/>
      <c r="B19" s="153"/>
      <c r="C19" s="19"/>
      <c r="D19" s="158"/>
      <c r="E19" s="158"/>
      <c r="F19" s="158"/>
      <c r="G19" s="158"/>
      <c r="H19" s="158"/>
      <c r="I19" s="19"/>
      <c r="J19" s="180" t="s">
        <v>2433</v>
      </c>
      <c r="K19" s="180"/>
      <c r="L19" s="180"/>
      <c r="M19" s="19"/>
      <c r="N19" s="19"/>
    </row>
    <row r="20" spans="1:14" ht="15.75" thickBot="1">
      <c r="A20" s="18"/>
      <c r="B20" s="153"/>
      <c r="C20" s="19"/>
      <c r="D20" s="158"/>
      <c r="E20" s="158"/>
      <c r="F20" s="158"/>
      <c r="G20" s="158"/>
      <c r="H20" s="158"/>
      <c r="I20" s="19"/>
      <c r="J20" s="181" t="s">
        <v>2434</v>
      </c>
      <c r="K20" s="181"/>
      <c r="L20" s="181"/>
      <c r="M20" s="19"/>
      <c r="N20" s="19"/>
    </row>
    <row r="21" spans="1:14">
      <c r="A21" s="18"/>
      <c r="B21" s="153"/>
      <c r="C21" s="19"/>
      <c r="D21" s="158"/>
      <c r="E21" s="158"/>
      <c r="F21" s="158"/>
      <c r="G21" s="158"/>
      <c r="H21" s="158"/>
      <c r="I21" s="19"/>
      <c r="J21" s="154"/>
      <c r="K21" s="154"/>
      <c r="L21" s="157" t="s">
        <v>2435</v>
      </c>
      <c r="M21" s="19"/>
      <c r="N21" s="19"/>
    </row>
    <row r="22" spans="1:14">
      <c r="A22" s="18"/>
      <c r="B22" s="153" t="s">
        <v>2436</v>
      </c>
      <c r="C22" s="153" t="s">
        <v>2436</v>
      </c>
      <c r="D22" s="156" t="s">
        <v>2437</v>
      </c>
      <c r="E22" s="158"/>
      <c r="F22" s="156" t="s">
        <v>2437</v>
      </c>
      <c r="G22" s="19"/>
      <c r="H22" s="156" t="s">
        <v>2438</v>
      </c>
      <c r="I22" s="19"/>
      <c r="J22" s="156" t="s">
        <v>2435</v>
      </c>
      <c r="K22" s="158"/>
      <c r="L22" s="156" t="s">
        <v>2439</v>
      </c>
      <c r="M22" s="19"/>
      <c r="N22" s="156" t="s">
        <v>2178</v>
      </c>
    </row>
    <row r="23" spans="1:14" ht="15.75" thickBot="1">
      <c r="A23" s="18"/>
      <c r="B23" s="153"/>
      <c r="C23" s="19"/>
      <c r="D23" s="159" t="s">
        <v>775</v>
      </c>
      <c r="E23" s="158"/>
      <c r="F23" s="159" t="s">
        <v>2440</v>
      </c>
      <c r="G23" s="19"/>
      <c r="H23" s="159" t="s">
        <v>775</v>
      </c>
      <c r="I23" s="19"/>
      <c r="J23" s="159" t="s">
        <v>1923</v>
      </c>
      <c r="K23" s="158"/>
      <c r="L23" s="159" t="s">
        <v>2441</v>
      </c>
      <c r="M23" s="19"/>
      <c r="N23" s="159" t="s">
        <v>1398</v>
      </c>
    </row>
    <row r="24" spans="1:14">
      <c r="A24" s="18"/>
      <c r="B24" s="153"/>
      <c r="C24" s="19"/>
      <c r="D24" s="154"/>
      <c r="E24" s="158"/>
      <c r="F24" s="154"/>
      <c r="G24" s="19"/>
      <c r="H24" s="154"/>
      <c r="I24" s="19"/>
      <c r="J24" s="154"/>
      <c r="K24" s="158"/>
      <c r="L24" s="154"/>
      <c r="M24" s="19"/>
      <c r="N24" s="154"/>
    </row>
    <row r="25" spans="1:14">
      <c r="A25" s="18"/>
      <c r="B25" s="160"/>
      <c r="C25" s="153" t="s">
        <v>2436</v>
      </c>
      <c r="D25" s="180" t="s">
        <v>279</v>
      </c>
      <c r="E25" s="180"/>
      <c r="F25" s="180"/>
      <c r="G25" s="180"/>
      <c r="H25" s="180"/>
      <c r="I25" s="180"/>
      <c r="J25" s="180"/>
      <c r="K25" s="180"/>
      <c r="L25" s="180"/>
      <c r="M25" s="180"/>
      <c r="N25" s="180"/>
    </row>
    <row r="26" spans="1:14">
      <c r="A26" s="18"/>
      <c r="B26" s="160" t="s">
        <v>2442</v>
      </c>
      <c r="C26" s="153" t="s">
        <v>2436</v>
      </c>
      <c r="D26" s="19"/>
      <c r="E26" s="19"/>
      <c r="F26" s="19"/>
      <c r="G26" s="19"/>
      <c r="H26" s="19"/>
      <c r="I26" s="19"/>
      <c r="J26" s="19"/>
      <c r="K26" s="19"/>
      <c r="L26" s="19"/>
      <c r="M26" s="19"/>
      <c r="N26" s="19"/>
    </row>
    <row r="27" spans="1:14">
      <c r="A27" s="18"/>
      <c r="B27" s="160" t="s">
        <v>2443</v>
      </c>
      <c r="C27" s="153" t="s">
        <v>2436</v>
      </c>
      <c r="D27" s="161"/>
      <c r="E27" s="161"/>
      <c r="F27" s="161"/>
      <c r="G27" s="161"/>
      <c r="H27" s="161"/>
      <c r="I27" s="161"/>
      <c r="J27" s="161"/>
      <c r="K27" s="161"/>
      <c r="L27" s="161"/>
      <c r="M27" s="161"/>
      <c r="N27" s="161"/>
    </row>
    <row r="28" spans="1:14">
      <c r="A28" s="18"/>
      <c r="B28" s="162" t="s">
        <v>2444</v>
      </c>
      <c r="C28" s="163" t="s">
        <v>2436</v>
      </c>
      <c r="D28" s="164" t="s">
        <v>2445</v>
      </c>
      <c r="E28" s="164" t="s">
        <v>2436</v>
      </c>
      <c r="F28" s="164" t="s">
        <v>2446</v>
      </c>
      <c r="G28" s="164" t="s">
        <v>2436</v>
      </c>
      <c r="H28" s="164" t="s">
        <v>2447</v>
      </c>
      <c r="I28" s="164" t="s">
        <v>2436</v>
      </c>
      <c r="J28" s="164" t="s">
        <v>2448</v>
      </c>
      <c r="K28" s="165"/>
      <c r="L28" s="164" t="s">
        <v>2449</v>
      </c>
      <c r="M28" s="165"/>
      <c r="N28" s="164" t="s">
        <v>2450</v>
      </c>
    </row>
    <row r="29" spans="1:14" ht="15.75" thickBot="1">
      <c r="A29" s="18"/>
      <c r="B29" s="160" t="s">
        <v>2451</v>
      </c>
      <c r="C29" s="153" t="s">
        <v>2436</v>
      </c>
      <c r="D29" s="166" t="s">
        <v>2452</v>
      </c>
      <c r="E29" s="161"/>
      <c r="F29" s="167" t="s">
        <v>303</v>
      </c>
      <c r="G29" s="161"/>
      <c r="H29" s="166" t="s">
        <v>2452</v>
      </c>
      <c r="I29" s="168" t="s">
        <v>2436</v>
      </c>
      <c r="J29" s="167" t="s">
        <v>303</v>
      </c>
      <c r="K29" s="161"/>
      <c r="L29" s="167" t="s">
        <v>303</v>
      </c>
      <c r="M29" s="161"/>
      <c r="N29" s="166" t="s">
        <v>2452</v>
      </c>
    </row>
    <row r="30" spans="1:14" ht="15.75" thickBot="1">
      <c r="A30" s="18"/>
      <c r="B30" s="162" t="s">
        <v>2453</v>
      </c>
      <c r="C30" s="163" t="s">
        <v>2436</v>
      </c>
      <c r="D30" s="169" t="s">
        <v>2454</v>
      </c>
      <c r="E30" s="164" t="s">
        <v>2436</v>
      </c>
      <c r="F30" s="169" t="s">
        <v>2446</v>
      </c>
      <c r="G30" s="164" t="s">
        <v>2436</v>
      </c>
      <c r="H30" s="169" t="s">
        <v>2455</v>
      </c>
      <c r="I30" s="164" t="s">
        <v>2436</v>
      </c>
      <c r="J30" s="169" t="s">
        <v>2448</v>
      </c>
      <c r="K30" s="165"/>
      <c r="L30" s="169" t="s">
        <v>2449</v>
      </c>
      <c r="M30" s="165"/>
      <c r="N30" s="169" t="s">
        <v>2456</v>
      </c>
    </row>
    <row r="31" spans="1:14" ht="15.75" thickTop="1">
      <c r="A31" s="18"/>
      <c r="B31" s="153"/>
      <c r="C31" s="153" t="s">
        <v>2436</v>
      </c>
      <c r="D31" s="170"/>
      <c r="E31" s="161"/>
      <c r="F31" s="170"/>
      <c r="G31" s="161"/>
      <c r="H31" s="170"/>
      <c r="I31" s="161"/>
      <c r="J31" s="170"/>
      <c r="K31" s="161"/>
      <c r="L31" s="170"/>
      <c r="M31" s="161"/>
      <c r="N31" s="170"/>
    </row>
    <row r="32" spans="1:14">
      <c r="A32" s="18"/>
      <c r="B32" s="162" t="s">
        <v>2457</v>
      </c>
      <c r="C32" s="163" t="s">
        <v>2436</v>
      </c>
      <c r="D32" s="165"/>
      <c r="E32" s="165"/>
      <c r="F32" s="165"/>
      <c r="G32" s="165"/>
      <c r="H32" s="165"/>
      <c r="I32" s="165"/>
      <c r="J32" s="165"/>
      <c r="K32" s="165"/>
      <c r="L32" s="165"/>
      <c r="M32" s="165"/>
      <c r="N32" s="165"/>
    </row>
    <row r="33" spans="1:14">
      <c r="A33" s="18"/>
      <c r="B33" s="160" t="s">
        <v>2443</v>
      </c>
      <c r="C33" s="153" t="s">
        <v>2436</v>
      </c>
      <c r="D33" s="161"/>
      <c r="E33" s="161"/>
      <c r="F33" s="161"/>
      <c r="G33" s="161"/>
      <c r="H33" s="161"/>
      <c r="I33" s="161"/>
      <c r="J33" s="161"/>
      <c r="K33" s="161"/>
      <c r="L33" s="161"/>
      <c r="M33" s="161"/>
      <c r="N33" s="161"/>
    </row>
    <row r="34" spans="1:14">
      <c r="A34" s="18"/>
      <c r="B34" s="162" t="s">
        <v>2444</v>
      </c>
      <c r="C34" s="163" t="s">
        <v>2436</v>
      </c>
      <c r="D34" s="164" t="s">
        <v>2458</v>
      </c>
      <c r="E34" s="164" t="s">
        <v>2436</v>
      </c>
      <c r="F34" s="164" t="s">
        <v>2446</v>
      </c>
      <c r="G34" s="164" t="s">
        <v>2436</v>
      </c>
      <c r="H34" s="164" t="s">
        <v>2459</v>
      </c>
      <c r="I34" s="164" t="s">
        <v>2436</v>
      </c>
      <c r="J34" s="164" t="s">
        <v>2448</v>
      </c>
      <c r="K34" s="165"/>
      <c r="L34" s="164" t="s">
        <v>2449</v>
      </c>
      <c r="M34" s="165"/>
      <c r="N34" s="164" t="s">
        <v>2460</v>
      </c>
    </row>
    <row r="35" spans="1:14">
      <c r="A35" s="18"/>
      <c r="B35" s="160" t="s">
        <v>2451</v>
      </c>
      <c r="C35" s="153" t="s">
        <v>2436</v>
      </c>
      <c r="D35" s="171" t="s">
        <v>2452</v>
      </c>
      <c r="E35" s="161"/>
      <c r="F35" s="168" t="s">
        <v>303</v>
      </c>
      <c r="G35" s="161"/>
      <c r="H35" s="171" t="s">
        <v>2452</v>
      </c>
      <c r="I35" s="168" t="s">
        <v>2436</v>
      </c>
      <c r="J35" s="168" t="s">
        <v>303</v>
      </c>
      <c r="K35" s="161"/>
      <c r="L35" s="172">
        <v>-22004</v>
      </c>
      <c r="M35" s="161"/>
      <c r="N35" s="168" t="s">
        <v>303</v>
      </c>
    </row>
    <row r="36" spans="1:14" ht="15.75" thickBot="1">
      <c r="A36" s="18"/>
      <c r="B36" s="162" t="s">
        <v>2461</v>
      </c>
      <c r="C36" s="173"/>
      <c r="D36" s="174" t="s">
        <v>1500</v>
      </c>
      <c r="E36" s="165"/>
      <c r="F36" s="175" t="s">
        <v>303</v>
      </c>
      <c r="G36" s="165"/>
      <c r="H36" s="174" t="s">
        <v>1500</v>
      </c>
      <c r="I36" s="165"/>
      <c r="J36" s="176">
        <v>-388166</v>
      </c>
      <c r="K36" s="165"/>
      <c r="L36" s="175" t="s">
        <v>303</v>
      </c>
      <c r="M36" s="165"/>
      <c r="N36" s="175" t="s">
        <v>303</v>
      </c>
    </row>
    <row r="37" spans="1:14" ht="15.75" thickBot="1">
      <c r="A37" s="18"/>
      <c r="B37" s="160" t="s">
        <v>2462</v>
      </c>
      <c r="C37" s="19"/>
      <c r="D37" s="177" t="s">
        <v>2463</v>
      </c>
      <c r="E37" s="161"/>
      <c r="F37" s="177" t="s">
        <v>2446</v>
      </c>
      <c r="G37" s="161"/>
      <c r="H37" s="177" t="s">
        <v>2464</v>
      </c>
      <c r="I37" s="161"/>
      <c r="J37" s="177" t="s">
        <v>2465</v>
      </c>
      <c r="K37" s="161"/>
      <c r="L37" s="177" t="s">
        <v>2466</v>
      </c>
      <c r="M37" s="161"/>
      <c r="N37" s="177" t="s">
        <v>2460</v>
      </c>
    </row>
    <row r="38" spans="1:14" ht="15.75" thickTop="1">
      <c r="A38" s="18"/>
      <c r="B38" s="57"/>
      <c r="C38" s="57"/>
      <c r="D38" s="57"/>
      <c r="E38" s="57"/>
      <c r="F38" s="57"/>
      <c r="G38" s="57"/>
      <c r="H38" s="57"/>
      <c r="I38" s="57"/>
      <c r="J38" s="57"/>
      <c r="K38" s="57"/>
      <c r="L38" s="57"/>
      <c r="M38" s="57"/>
      <c r="N38" s="57"/>
    </row>
    <row r="39" spans="1:14">
      <c r="A39" s="18"/>
      <c r="B39" s="114"/>
      <c r="C39" s="114"/>
      <c r="D39" s="114"/>
      <c r="E39" s="114"/>
      <c r="F39" s="114"/>
      <c r="G39" s="114"/>
      <c r="H39" s="114"/>
      <c r="I39" s="114"/>
      <c r="J39" s="114"/>
      <c r="K39" s="114"/>
      <c r="L39" s="114"/>
      <c r="M39" s="114"/>
      <c r="N39" s="114"/>
    </row>
    <row r="40" spans="1:14">
      <c r="A40" s="18"/>
      <c r="B40" s="182"/>
      <c r="C40" s="182"/>
      <c r="D40" s="182"/>
      <c r="E40" s="182"/>
      <c r="F40" s="182"/>
      <c r="G40" s="182"/>
      <c r="H40" s="182"/>
      <c r="I40" s="182"/>
      <c r="J40" s="182"/>
      <c r="K40" s="182"/>
      <c r="L40" s="182"/>
      <c r="M40" s="182"/>
      <c r="N40" s="182"/>
    </row>
    <row r="41" spans="1:14">
      <c r="A41" s="18"/>
      <c r="B41" s="182"/>
      <c r="C41" s="182"/>
      <c r="D41" s="182"/>
      <c r="E41" s="182"/>
      <c r="F41" s="182"/>
      <c r="G41" s="182"/>
      <c r="H41" s="182"/>
      <c r="I41" s="182"/>
      <c r="J41" s="182"/>
      <c r="K41" s="182"/>
      <c r="L41" s="182"/>
      <c r="M41" s="182"/>
      <c r="N41" s="182"/>
    </row>
    <row r="42" spans="1:14">
      <c r="A42" s="18"/>
      <c r="B42" s="182"/>
      <c r="C42" s="182"/>
      <c r="D42" s="182"/>
      <c r="E42" s="182"/>
      <c r="F42" s="182"/>
      <c r="G42" s="182"/>
      <c r="H42" s="182"/>
      <c r="I42" s="182"/>
      <c r="J42" s="182"/>
      <c r="K42" s="182"/>
      <c r="L42" s="182"/>
      <c r="M42" s="182"/>
      <c r="N42" s="182"/>
    </row>
    <row r="43" spans="1:14">
      <c r="A43" s="18"/>
      <c r="B43" s="182"/>
      <c r="C43" s="182"/>
      <c r="D43" s="182"/>
      <c r="E43" s="182"/>
      <c r="F43" s="182"/>
      <c r="G43" s="182"/>
      <c r="H43" s="182"/>
      <c r="I43" s="182"/>
      <c r="J43" s="182"/>
      <c r="K43" s="182"/>
      <c r="L43" s="182"/>
      <c r="M43" s="182"/>
      <c r="N43" s="182"/>
    </row>
    <row r="44" spans="1:14">
      <c r="A44" s="18"/>
      <c r="B44" s="182"/>
      <c r="C44" s="182"/>
      <c r="D44" s="182"/>
      <c r="E44" s="182"/>
      <c r="F44" s="182"/>
      <c r="G44" s="182"/>
      <c r="H44" s="182"/>
      <c r="I44" s="182"/>
      <c r="J44" s="182"/>
      <c r="K44" s="182"/>
      <c r="L44" s="182"/>
      <c r="M44" s="182"/>
      <c r="N44" s="182"/>
    </row>
    <row r="45" spans="1:14">
      <c r="A45" s="18"/>
      <c r="B45" s="20"/>
      <c r="C45" s="19"/>
      <c r="D45" s="19"/>
      <c r="E45" s="19"/>
      <c r="F45" s="19"/>
      <c r="G45" s="19"/>
      <c r="H45" s="19"/>
      <c r="I45" s="19"/>
      <c r="J45" s="19"/>
      <c r="K45" s="19"/>
      <c r="L45" s="19"/>
      <c r="M45" s="19"/>
      <c r="N45" s="19"/>
    </row>
    <row r="46" spans="1:14">
      <c r="A46" s="18"/>
      <c r="B46" s="153"/>
      <c r="C46" s="19"/>
      <c r="D46" s="19"/>
      <c r="E46" s="19"/>
      <c r="F46" s="19"/>
      <c r="G46" s="19"/>
      <c r="H46" s="19"/>
      <c r="I46" s="19"/>
      <c r="J46" s="19"/>
      <c r="K46" s="19"/>
      <c r="L46" s="19"/>
      <c r="M46" s="19"/>
      <c r="N46" s="19"/>
    </row>
    <row r="47" spans="1:14" ht="15.75" thickBot="1">
      <c r="A47" s="18"/>
      <c r="B47" s="153"/>
      <c r="C47" s="19"/>
      <c r="D47" s="178">
        <v>41639</v>
      </c>
      <c r="E47" s="178"/>
      <c r="F47" s="178"/>
      <c r="G47" s="178"/>
      <c r="H47" s="178"/>
      <c r="I47" s="178"/>
      <c r="J47" s="178"/>
      <c r="K47" s="178"/>
      <c r="L47" s="178"/>
      <c r="M47" s="178"/>
      <c r="N47" s="178"/>
    </row>
    <row r="48" spans="1:14">
      <c r="A48" s="18"/>
      <c r="B48" s="153"/>
      <c r="C48" s="19"/>
      <c r="D48" s="154"/>
      <c r="E48" s="154"/>
      <c r="F48" s="154"/>
      <c r="G48" s="154"/>
      <c r="H48" s="154"/>
      <c r="I48" s="155"/>
      <c r="J48" s="179" t="s">
        <v>2432</v>
      </c>
      <c r="K48" s="179"/>
      <c r="L48" s="179"/>
      <c r="M48" s="155"/>
      <c r="N48" s="155"/>
    </row>
    <row r="49" spans="1:14">
      <c r="A49" s="18"/>
      <c r="B49" s="153"/>
      <c r="C49" s="19"/>
      <c r="D49" s="158"/>
      <c r="E49" s="158"/>
      <c r="F49" s="158"/>
      <c r="G49" s="158"/>
      <c r="H49" s="158"/>
      <c r="I49" s="19"/>
      <c r="J49" s="180" t="s">
        <v>2433</v>
      </c>
      <c r="K49" s="180"/>
      <c r="L49" s="180"/>
      <c r="M49" s="19"/>
      <c r="N49" s="19"/>
    </row>
    <row r="50" spans="1:14" ht="15.75" thickBot="1">
      <c r="A50" s="18"/>
      <c r="B50" s="153"/>
      <c r="C50" s="19"/>
      <c r="D50" s="158"/>
      <c r="E50" s="158"/>
      <c r="F50" s="158"/>
      <c r="G50" s="158"/>
      <c r="H50" s="158"/>
      <c r="I50" s="19"/>
      <c r="J50" s="181" t="s">
        <v>2434</v>
      </c>
      <c r="K50" s="181"/>
      <c r="L50" s="181"/>
      <c r="M50" s="19"/>
      <c r="N50" s="19"/>
    </row>
    <row r="51" spans="1:14">
      <c r="A51" s="18"/>
      <c r="B51" s="153"/>
      <c r="C51" s="19"/>
      <c r="D51" s="158"/>
      <c r="E51" s="158"/>
      <c r="F51" s="158"/>
      <c r="G51" s="158"/>
      <c r="H51" s="158"/>
      <c r="I51" s="19"/>
      <c r="J51" s="154"/>
      <c r="K51" s="154"/>
      <c r="L51" s="157" t="s">
        <v>2435</v>
      </c>
      <c r="M51" s="19"/>
      <c r="N51" s="19"/>
    </row>
    <row r="52" spans="1:14">
      <c r="A52" s="18"/>
      <c r="B52" s="153" t="s">
        <v>2436</v>
      </c>
      <c r="C52" s="153" t="s">
        <v>2436</v>
      </c>
      <c r="D52" s="156" t="s">
        <v>2437</v>
      </c>
      <c r="E52" s="158"/>
      <c r="F52" s="156" t="s">
        <v>2437</v>
      </c>
      <c r="G52" s="19"/>
      <c r="H52" s="156" t="s">
        <v>2438</v>
      </c>
      <c r="I52" s="19"/>
      <c r="J52" s="156" t="s">
        <v>2435</v>
      </c>
      <c r="K52" s="158"/>
      <c r="L52" s="156" t="s">
        <v>2439</v>
      </c>
      <c r="M52" s="19"/>
      <c r="N52" s="156" t="s">
        <v>2178</v>
      </c>
    </row>
    <row r="53" spans="1:14" ht="15.75" thickBot="1">
      <c r="A53" s="18"/>
      <c r="B53" s="153"/>
      <c r="C53" s="19"/>
      <c r="D53" s="159" t="s">
        <v>775</v>
      </c>
      <c r="E53" s="158"/>
      <c r="F53" s="159" t="s">
        <v>2440</v>
      </c>
      <c r="G53" s="19"/>
      <c r="H53" s="159" t="s">
        <v>775</v>
      </c>
      <c r="I53" s="19"/>
      <c r="J53" s="159" t="s">
        <v>1923</v>
      </c>
      <c r="K53" s="158"/>
      <c r="L53" s="159" t="s">
        <v>2441</v>
      </c>
      <c r="M53" s="19"/>
      <c r="N53" s="159" t="s">
        <v>1398</v>
      </c>
    </row>
    <row r="54" spans="1:14">
      <c r="A54" s="18"/>
      <c r="B54" s="153"/>
      <c r="C54" s="19"/>
      <c r="D54" s="154"/>
      <c r="E54" s="158"/>
      <c r="F54" s="154"/>
      <c r="G54" s="19"/>
      <c r="H54" s="154"/>
      <c r="I54" s="19"/>
      <c r="J54" s="154"/>
      <c r="K54" s="158"/>
      <c r="L54" s="154"/>
      <c r="M54" s="19"/>
      <c r="N54" s="154"/>
    </row>
    <row r="55" spans="1:14">
      <c r="A55" s="18"/>
      <c r="B55" s="160"/>
      <c r="C55" s="153" t="s">
        <v>2436</v>
      </c>
      <c r="D55" s="180" t="s">
        <v>279</v>
      </c>
      <c r="E55" s="180"/>
      <c r="F55" s="180"/>
      <c r="G55" s="180"/>
      <c r="H55" s="180"/>
      <c r="I55" s="180"/>
      <c r="J55" s="180"/>
      <c r="K55" s="180"/>
      <c r="L55" s="180"/>
      <c r="M55" s="180"/>
      <c r="N55" s="180"/>
    </row>
    <row r="56" spans="1:14">
      <c r="A56" s="18"/>
      <c r="B56" s="160" t="s">
        <v>2442</v>
      </c>
      <c r="C56" s="153" t="s">
        <v>2436</v>
      </c>
      <c r="D56" s="19"/>
      <c r="E56" s="19"/>
      <c r="F56" s="19"/>
      <c r="G56" s="19"/>
      <c r="H56" s="19"/>
      <c r="I56" s="19"/>
      <c r="J56" s="19"/>
      <c r="K56" s="19"/>
      <c r="L56" s="19"/>
      <c r="M56" s="19"/>
      <c r="N56" s="19"/>
    </row>
    <row r="57" spans="1:14">
      <c r="A57" s="18"/>
      <c r="B57" s="160" t="s">
        <v>2443</v>
      </c>
      <c r="C57" s="153" t="s">
        <v>2436</v>
      </c>
      <c r="D57" s="161"/>
      <c r="E57" s="161"/>
      <c r="F57" s="161"/>
      <c r="G57" s="161"/>
      <c r="H57" s="161"/>
      <c r="I57" s="161"/>
      <c r="J57" s="161"/>
      <c r="K57" s="161"/>
      <c r="L57" s="161"/>
      <c r="M57" s="161"/>
      <c r="N57" s="161"/>
    </row>
    <row r="58" spans="1:14">
      <c r="A58" s="18"/>
      <c r="B58" s="162" t="s">
        <v>2444</v>
      </c>
      <c r="C58" s="163" t="s">
        <v>2436</v>
      </c>
      <c r="D58" s="164" t="s">
        <v>2467</v>
      </c>
      <c r="E58" s="164" t="s">
        <v>2436</v>
      </c>
      <c r="F58" s="164" t="s">
        <v>2446</v>
      </c>
      <c r="G58" s="164" t="s">
        <v>2436</v>
      </c>
      <c r="H58" s="164" t="s">
        <v>2468</v>
      </c>
      <c r="I58" s="164" t="s">
        <v>2436</v>
      </c>
      <c r="J58" s="164" t="s">
        <v>2448</v>
      </c>
      <c r="K58" s="165"/>
      <c r="L58" s="164" t="s">
        <v>2449</v>
      </c>
      <c r="M58" s="165"/>
      <c r="N58" s="164" t="s">
        <v>2469</v>
      </c>
    </row>
    <row r="59" spans="1:14" ht="15.75" thickBot="1">
      <c r="A59" s="18"/>
      <c r="B59" s="160" t="s">
        <v>2451</v>
      </c>
      <c r="C59" s="153" t="s">
        <v>2436</v>
      </c>
      <c r="D59" s="166" t="s">
        <v>2470</v>
      </c>
      <c r="E59" s="161"/>
      <c r="F59" s="167" t="s">
        <v>303</v>
      </c>
      <c r="G59" s="161"/>
      <c r="H59" s="166" t="s">
        <v>2470</v>
      </c>
      <c r="I59" s="168" t="s">
        <v>2436</v>
      </c>
      <c r="J59" s="167" t="s">
        <v>303</v>
      </c>
      <c r="K59" s="161"/>
      <c r="L59" s="167" t="s">
        <v>303</v>
      </c>
      <c r="M59" s="161"/>
      <c r="N59" s="166" t="s">
        <v>2470</v>
      </c>
    </row>
    <row r="60" spans="1:14" ht="15.75" thickBot="1">
      <c r="A60" s="18"/>
      <c r="B60" s="162" t="s">
        <v>2453</v>
      </c>
      <c r="C60" s="163" t="s">
        <v>2436</v>
      </c>
      <c r="D60" s="169" t="s">
        <v>2471</v>
      </c>
      <c r="E60" s="164" t="s">
        <v>2436</v>
      </c>
      <c r="F60" s="169" t="s">
        <v>2446</v>
      </c>
      <c r="G60" s="164" t="s">
        <v>2436</v>
      </c>
      <c r="H60" s="169" t="s">
        <v>2472</v>
      </c>
      <c r="I60" s="164" t="s">
        <v>2436</v>
      </c>
      <c r="J60" s="169" t="s">
        <v>2448</v>
      </c>
      <c r="K60" s="165"/>
      <c r="L60" s="169" t="s">
        <v>2449</v>
      </c>
      <c r="M60" s="165"/>
      <c r="N60" s="169" t="s">
        <v>2473</v>
      </c>
    </row>
    <row r="61" spans="1:14" ht="15.75" thickTop="1">
      <c r="A61" s="18"/>
      <c r="B61" s="153"/>
      <c r="C61" s="153" t="s">
        <v>2436</v>
      </c>
      <c r="D61" s="170"/>
      <c r="E61" s="161"/>
      <c r="F61" s="170"/>
      <c r="G61" s="161"/>
      <c r="H61" s="170"/>
      <c r="I61" s="161"/>
      <c r="J61" s="170"/>
      <c r="K61" s="161"/>
      <c r="L61" s="170"/>
      <c r="M61" s="161"/>
      <c r="N61" s="170"/>
    </row>
    <row r="62" spans="1:14">
      <c r="A62" s="18"/>
      <c r="B62" s="162" t="s">
        <v>2457</v>
      </c>
      <c r="C62" s="163" t="s">
        <v>2436</v>
      </c>
      <c r="D62" s="165"/>
      <c r="E62" s="165"/>
      <c r="F62" s="165"/>
      <c r="G62" s="165"/>
      <c r="H62" s="165"/>
      <c r="I62" s="165"/>
      <c r="J62" s="165"/>
      <c r="K62" s="165"/>
      <c r="L62" s="165"/>
      <c r="M62" s="165"/>
      <c r="N62" s="165"/>
    </row>
    <row r="63" spans="1:14">
      <c r="A63" s="18"/>
      <c r="B63" s="160" t="s">
        <v>2443</v>
      </c>
      <c r="C63" s="153" t="s">
        <v>2436</v>
      </c>
      <c r="D63" s="161"/>
      <c r="E63" s="161"/>
      <c r="F63" s="161"/>
      <c r="G63" s="161"/>
      <c r="H63" s="161"/>
      <c r="I63" s="161"/>
      <c r="J63" s="161"/>
      <c r="K63" s="161"/>
      <c r="L63" s="161"/>
      <c r="M63" s="161"/>
      <c r="N63" s="161"/>
    </row>
    <row r="64" spans="1:14">
      <c r="A64" s="18"/>
      <c r="B64" s="162" t="s">
        <v>2444</v>
      </c>
      <c r="C64" s="163" t="s">
        <v>2436</v>
      </c>
      <c r="D64" s="164" t="s">
        <v>2474</v>
      </c>
      <c r="E64" s="164" t="s">
        <v>2436</v>
      </c>
      <c r="F64" s="164" t="s">
        <v>2446</v>
      </c>
      <c r="G64" s="164" t="s">
        <v>2436</v>
      </c>
      <c r="H64" s="164" t="s">
        <v>2475</v>
      </c>
      <c r="I64" s="164" t="s">
        <v>2436</v>
      </c>
      <c r="J64" s="164" t="s">
        <v>2448</v>
      </c>
      <c r="K64" s="165"/>
      <c r="L64" s="164" t="s">
        <v>2449</v>
      </c>
      <c r="M64" s="165"/>
      <c r="N64" s="164" t="s">
        <v>2476</v>
      </c>
    </row>
    <row r="65" spans="1:14">
      <c r="A65" s="18"/>
      <c r="B65" s="160" t="s">
        <v>2451</v>
      </c>
      <c r="C65" s="153" t="s">
        <v>2436</v>
      </c>
      <c r="D65" s="171" t="s">
        <v>2470</v>
      </c>
      <c r="E65" s="161"/>
      <c r="F65" s="168" t="s">
        <v>303</v>
      </c>
      <c r="G65" s="161"/>
      <c r="H65" s="171" t="s">
        <v>2470</v>
      </c>
      <c r="I65" s="168" t="s">
        <v>2436</v>
      </c>
      <c r="J65" s="168" t="s">
        <v>303</v>
      </c>
      <c r="K65" s="161"/>
      <c r="L65" s="172">
        <v>-29249</v>
      </c>
      <c r="M65" s="161"/>
      <c r="N65" s="168" t="s">
        <v>303</v>
      </c>
    </row>
    <row r="66" spans="1:14" ht="15.75" thickBot="1">
      <c r="A66" s="18"/>
      <c r="B66" s="162" t="s">
        <v>2461</v>
      </c>
      <c r="C66" s="173"/>
      <c r="D66" s="174" t="s">
        <v>1514</v>
      </c>
      <c r="E66" s="165"/>
      <c r="F66" s="175" t="s">
        <v>303</v>
      </c>
      <c r="G66" s="165"/>
      <c r="H66" s="174" t="s">
        <v>1514</v>
      </c>
      <c r="I66" s="165"/>
      <c r="J66" s="176">
        <v>-421028</v>
      </c>
      <c r="K66" s="165"/>
      <c r="L66" s="175" t="s">
        <v>303</v>
      </c>
      <c r="M66" s="165"/>
      <c r="N66" s="175" t="s">
        <v>303</v>
      </c>
    </row>
    <row r="67" spans="1:14" ht="15.75" thickBot="1">
      <c r="A67" s="18"/>
      <c r="B67" s="160" t="s">
        <v>2462</v>
      </c>
      <c r="C67" s="19"/>
      <c r="D67" s="177" t="s">
        <v>2477</v>
      </c>
      <c r="E67" s="161"/>
      <c r="F67" s="177" t="s">
        <v>2446</v>
      </c>
      <c r="G67" s="161"/>
      <c r="H67" s="177" t="s">
        <v>2478</v>
      </c>
      <c r="I67" s="161"/>
      <c r="J67" s="177" t="s">
        <v>2479</v>
      </c>
      <c r="K67" s="161"/>
      <c r="L67" s="177" t="s">
        <v>2480</v>
      </c>
      <c r="M67" s="161"/>
      <c r="N67" s="177" t="s">
        <v>2476</v>
      </c>
    </row>
    <row r="68" spans="1:14" ht="15.75" thickTop="1">
      <c r="A68" s="18"/>
      <c r="B68" s="57"/>
      <c r="C68" s="57"/>
      <c r="D68" s="57"/>
      <c r="E68" s="57"/>
      <c r="F68" s="57"/>
      <c r="G68" s="57"/>
      <c r="H68" s="57"/>
      <c r="I68" s="57"/>
      <c r="J68" s="57"/>
      <c r="K68" s="57"/>
      <c r="L68" s="57"/>
      <c r="M68" s="57"/>
      <c r="N68" s="57"/>
    </row>
    <row r="69" spans="1:14">
      <c r="A69" s="18"/>
      <c r="B69" s="59"/>
      <c r="C69" s="59"/>
      <c r="D69" s="59"/>
      <c r="E69" s="59"/>
      <c r="F69" s="59"/>
      <c r="G69" s="59"/>
      <c r="H69" s="59"/>
      <c r="I69" s="59"/>
      <c r="J69" s="59"/>
      <c r="K69" s="59"/>
      <c r="L69" s="59"/>
      <c r="M69" s="59"/>
      <c r="N69" s="59"/>
    </row>
  </sheetData>
  <mergeCells count="35">
    <mergeCell ref="B44:N44"/>
    <mergeCell ref="B68:N68"/>
    <mergeCell ref="B69:N69"/>
    <mergeCell ref="B11:N11"/>
    <mergeCell ref="B12:N12"/>
    <mergeCell ref="B13:N13"/>
    <mergeCell ref="B14:N14"/>
    <mergeCell ref="B38:N38"/>
    <mergeCell ref="B39:N39"/>
    <mergeCell ref="B5:N5"/>
    <mergeCell ref="B6:N6"/>
    <mergeCell ref="B7:N7"/>
    <mergeCell ref="B8:N8"/>
    <mergeCell ref="B9:N9"/>
    <mergeCell ref="B10:N10"/>
    <mergeCell ref="J48:L48"/>
    <mergeCell ref="J49:L49"/>
    <mergeCell ref="J50:L50"/>
    <mergeCell ref="D55:N55"/>
    <mergeCell ref="A1:A2"/>
    <mergeCell ref="B1:N1"/>
    <mergeCell ref="B2:N2"/>
    <mergeCell ref="B3:N3"/>
    <mergeCell ref="A4:A69"/>
    <mergeCell ref="B4:N4"/>
    <mergeCell ref="D17:N17"/>
    <mergeCell ref="J18:L18"/>
    <mergeCell ref="J19:L19"/>
    <mergeCell ref="J20:L20"/>
    <mergeCell ref="D25:N25"/>
    <mergeCell ref="D47:N47"/>
    <mergeCell ref="B40:N40"/>
    <mergeCell ref="B41:N41"/>
    <mergeCell ref="B42:N42"/>
    <mergeCell ref="B43:N4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34" customWidth="1"/>
    <col min="3" max="3" width="10.28515625" customWidth="1"/>
    <col min="4" max="4" width="13.85546875" customWidth="1"/>
  </cols>
  <sheetData>
    <row r="1" spans="1:4" ht="15" customHeight="1">
      <c r="A1" s="8" t="s">
        <v>2481</v>
      </c>
      <c r="B1" s="8" t="s">
        <v>1</v>
      </c>
      <c r="C1" s="8"/>
      <c r="D1" s="8"/>
    </row>
    <row r="2" spans="1:4" ht="15" customHeight="1">
      <c r="A2" s="8"/>
      <c r="B2" s="8" t="s">
        <v>2</v>
      </c>
      <c r="C2" s="8"/>
      <c r="D2" s="8"/>
    </row>
    <row r="3" spans="1:4" ht="30">
      <c r="A3" s="3" t="s">
        <v>2482</v>
      </c>
      <c r="B3" s="54"/>
      <c r="C3" s="54"/>
      <c r="D3" s="54"/>
    </row>
    <row r="4" spans="1:4">
      <c r="A4" s="18" t="s">
        <v>2481</v>
      </c>
      <c r="B4" s="55" t="s">
        <v>2483</v>
      </c>
      <c r="C4" s="55"/>
      <c r="D4" s="55"/>
    </row>
    <row r="5" spans="1:4">
      <c r="A5" s="18"/>
      <c r="B5" s="55" t="s">
        <v>2484</v>
      </c>
      <c r="C5" s="55"/>
      <c r="D5" s="55"/>
    </row>
    <row r="6" spans="1:4" ht="51" customHeight="1">
      <c r="A6" s="18"/>
      <c r="B6" s="56" t="s">
        <v>2485</v>
      </c>
      <c r="C6" s="56"/>
      <c r="D6" s="56"/>
    </row>
    <row r="7" spans="1:4">
      <c r="A7" s="18"/>
      <c r="B7" s="56"/>
      <c r="C7" s="56"/>
      <c r="D7" s="56"/>
    </row>
    <row r="8" spans="1:4">
      <c r="A8" s="18"/>
      <c r="B8" s="56"/>
      <c r="C8" s="56"/>
      <c r="D8" s="56"/>
    </row>
    <row r="9" spans="1:4">
      <c r="A9" s="18"/>
      <c r="B9" s="58"/>
      <c r="C9" s="58"/>
      <c r="D9" s="58"/>
    </row>
    <row r="10" spans="1:4">
      <c r="A10" s="18"/>
      <c r="B10" s="58"/>
      <c r="C10" s="58"/>
      <c r="D10" s="58"/>
    </row>
    <row r="11" spans="1:4">
      <c r="A11" s="18"/>
      <c r="B11" s="20"/>
      <c r="C11" s="19"/>
      <c r="D11" s="19"/>
    </row>
    <row r="12" spans="1:4" ht="15.75" thickBot="1">
      <c r="A12" s="18"/>
      <c r="B12" s="21"/>
      <c r="C12" s="21"/>
      <c r="D12" s="23" t="s">
        <v>1398</v>
      </c>
    </row>
    <row r="13" spans="1:4">
      <c r="A13" s="18"/>
      <c r="B13" s="21"/>
      <c r="C13" s="21"/>
      <c r="D13" s="26" t="s">
        <v>279</v>
      </c>
    </row>
    <row r="14" spans="1:4">
      <c r="A14" s="18"/>
      <c r="B14" s="27">
        <v>2015</v>
      </c>
      <c r="C14" s="28"/>
      <c r="D14" s="29" t="s">
        <v>2486</v>
      </c>
    </row>
    <row r="15" spans="1:4">
      <c r="A15" s="18"/>
      <c r="B15" s="16">
        <v>2016</v>
      </c>
      <c r="C15" s="21"/>
      <c r="D15" s="31" t="s">
        <v>2487</v>
      </c>
    </row>
    <row r="16" spans="1:4">
      <c r="A16" s="18"/>
      <c r="B16" s="27">
        <v>2017</v>
      </c>
      <c r="C16" s="28"/>
      <c r="D16" s="30" t="s">
        <v>2488</v>
      </c>
    </row>
    <row r="17" spans="1:4">
      <c r="A17" s="18"/>
      <c r="B17" s="16">
        <v>2018</v>
      </c>
      <c r="C17" s="21"/>
      <c r="D17" s="31" t="s">
        <v>2489</v>
      </c>
    </row>
    <row r="18" spans="1:4">
      <c r="A18" s="18"/>
      <c r="B18" s="27">
        <v>2019</v>
      </c>
      <c r="C18" s="28"/>
      <c r="D18" s="30" t="s">
        <v>2490</v>
      </c>
    </row>
    <row r="19" spans="1:4" ht="15.75" thickBot="1">
      <c r="A19" s="18"/>
      <c r="B19" s="16" t="s">
        <v>1483</v>
      </c>
      <c r="C19" s="21"/>
      <c r="D19" s="78" t="s">
        <v>2491</v>
      </c>
    </row>
    <row r="20" spans="1:4" ht="15.75" thickBot="1">
      <c r="A20" s="18"/>
      <c r="B20" s="27" t="s">
        <v>2492</v>
      </c>
      <c r="C20" s="28"/>
      <c r="D20" s="80" t="s">
        <v>2493</v>
      </c>
    </row>
    <row r="21" spans="1:4" ht="15.75" thickTop="1">
      <c r="A21" s="18"/>
      <c r="B21" s="57"/>
      <c r="C21" s="57"/>
      <c r="D21" s="57"/>
    </row>
    <row r="22" spans="1:4">
      <c r="A22" s="18"/>
      <c r="B22" s="55" t="s">
        <v>2494</v>
      </c>
      <c r="C22" s="55"/>
      <c r="D22" s="55"/>
    </row>
    <row r="23" spans="1:4" ht="127.5" customHeight="1">
      <c r="A23" s="18"/>
      <c r="B23" s="56" t="s">
        <v>2495</v>
      </c>
      <c r="C23" s="56"/>
      <c r="D23" s="56"/>
    </row>
    <row r="24" spans="1:4">
      <c r="A24" s="18"/>
      <c r="B24" s="56"/>
      <c r="C24" s="56"/>
      <c r="D24" s="56"/>
    </row>
    <row r="25" spans="1:4">
      <c r="A25" s="18"/>
      <c r="B25" s="92" t="s">
        <v>2496</v>
      </c>
      <c r="C25" s="92"/>
      <c r="D25" s="92"/>
    </row>
    <row r="26" spans="1:4" ht="102" customHeight="1">
      <c r="A26" s="18"/>
      <c r="B26" s="56" t="s">
        <v>2497</v>
      </c>
      <c r="C26" s="56"/>
      <c r="D26" s="56"/>
    </row>
    <row r="27" spans="1:4">
      <c r="A27" s="18"/>
      <c r="B27" s="56"/>
      <c r="C27" s="56"/>
      <c r="D27" s="56"/>
    </row>
    <row r="28" spans="1:4">
      <c r="A28" s="18"/>
      <c r="B28" s="92" t="s">
        <v>2498</v>
      </c>
      <c r="C28" s="92"/>
      <c r="D28" s="92"/>
    </row>
    <row r="29" spans="1:4" ht="89.25" customHeight="1">
      <c r="A29" s="18"/>
      <c r="B29" s="56" t="s">
        <v>2499</v>
      </c>
      <c r="C29" s="56"/>
      <c r="D29" s="56"/>
    </row>
    <row r="30" spans="1:4" ht="267.75" customHeight="1">
      <c r="A30" s="18"/>
      <c r="B30" s="56" t="s">
        <v>2500</v>
      </c>
      <c r="C30" s="56"/>
      <c r="D30" s="56"/>
    </row>
    <row r="31" spans="1:4" ht="63.75" customHeight="1">
      <c r="A31" s="18"/>
      <c r="B31" s="56" t="s">
        <v>2501</v>
      </c>
      <c r="C31" s="56"/>
      <c r="D31" s="56"/>
    </row>
    <row r="32" spans="1:4" ht="216.75" customHeight="1">
      <c r="A32" s="18"/>
      <c r="B32" s="56" t="s">
        <v>2502</v>
      </c>
      <c r="C32" s="56"/>
      <c r="D32" s="56"/>
    </row>
    <row r="33" spans="1:4" ht="165.75" customHeight="1">
      <c r="A33" s="18"/>
      <c r="B33" s="56" t="s">
        <v>2503</v>
      </c>
      <c r="C33" s="56"/>
      <c r="D33" s="56"/>
    </row>
    <row r="34" spans="1:4" ht="204" customHeight="1">
      <c r="A34" s="18"/>
      <c r="B34" s="56" t="s">
        <v>2504</v>
      </c>
      <c r="C34" s="56"/>
      <c r="D34" s="56"/>
    </row>
    <row r="35" spans="1:4" ht="267.75" customHeight="1">
      <c r="A35" s="18"/>
      <c r="B35" s="56" t="s">
        <v>2505</v>
      </c>
      <c r="C35" s="56"/>
      <c r="D35" s="56"/>
    </row>
    <row r="36" spans="1:4" ht="216.75" customHeight="1">
      <c r="A36" s="18"/>
      <c r="B36" s="56" t="s">
        <v>2506</v>
      </c>
      <c r="C36" s="56"/>
      <c r="D36" s="56"/>
    </row>
    <row r="37" spans="1:4">
      <c r="A37" s="18"/>
      <c r="B37" s="56"/>
      <c r="C37" s="56"/>
      <c r="D37" s="56"/>
    </row>
    <row r="38" spans="1:4">
      <c r="A38" s="18"/>
      <c r="B38" s="92" t="s">
        <v>85</v>
      </c>
      <c r="C38" s="92"/>
      <c r="D38" s="92"/>
    </row>
    <row r="39" spans="1:4" ht="89.25" customHeight="1">
      <c r="A39" s="18"/>
      <c r="B39" s="56" t="s">
        <v>2507</v>
      </c>
      <c r="C39" s="56"/>
      <c r="D39" s="56"/>
    </row>
    <row r="40" spans="1:4" ht="102" customHeight="1">
      <c r="A40" s="18"/>
      <c r="B40" s="56" t="s">
        <v>2508</v>
      </c>
      <c r="C40" s="56"/>
      <c r="D40" s="56"/>
    </row>
    <row r="41" spans="1:4" ht="178.5" customHeight="1">
      <c r="A41" s="18"/>
      <c r="B41" s="183" t="s">
        <v>2509</v>
      </c>
      <c r="C41" s="183"/>
      <c r="D41" s="183"/>
    </row>
    <row r="42" spans="1:4">
      <c r="A42" s="18"/>
      <c r="B42" s="59"/>
      <c r="C42" s="59"/>
      <c r="D42" s="59"/>
    </row>
  </sheetData>
  <mergeCells count="34">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9:D9"/>
    <mergeCell ref="B10:D10"/>
    <mergeCell ref="B21:D21"/>
    <mergeCell ref="B22:D22"/>
    <mergeCell ref="B23:D23"/>
    <mergeCell ref="B24:D24"/>
    <mergeCell ref="A1:A2"/>
    <mergeCell ref="B1:D1"/>
    <mergeCell ref="B2:D2"/>
    <mergeCell ref="B3:D3"/>
    <mergeCell ref="A4:A42"/>
    <mergeCell ref="B4:D4"/>
    <mergeCell ref="B5:D5"/>
    <mergeCell ref="B6:D6"/>
    <mergeCell ref="B7:D7"/>
    <mergeCell ref="B8:D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cols>
    <col min="1" max="2" width="36.5703125" bestFit="1" customWidth="1"/>
    <col min="3" max="3" width="12.42578125" customWidth="1"/>
    <col min="4" max="4" width="15.28515625" customWidth="1"/>
    <col min="5" max="5" width="12.42578125" customWidth="1"/>
    <col min="6" max="6" width="15.28515625" customWidth="1"/>
    <col min="7" max="7" width="12.42578125" customWidth="1"/>
    <col min="8" max="8" width="15.28515625" customWidth="1"/>
  </cols>
  <sheetData>
    <row r="1" spans="1:8" ht="15" customHeight="1">
      <c r="A1" s="8" t="s">
        <v>2510</v>
      </c>
      <c r="B1" s="8" t="s">
        <v>1</v>
      </c>
      <c r="C1" s="8"/>
      <c r="D1" s="8"/>
      <c r="E1" s="8"/>
      <c r="F1" s="8"/>
      <c r="G1" s="8"/>
      <c r="H1" s="8"/>
    </row>
    <row r="2" spans="1:8" ht="15" customHeight="1">
      <c r="A2" s="8"/>
      <c r="B2" s="8" t="s">
        <v>2</v>
      </c>
      <c r="C2" s="8"/>
      <c r="D2" s="8"/>
      <c r="E2" s="8"/>
      <c r="F2" s="8"/>
      <c r="G2" s="8"/>
      <c r="H2" s="8"/>
    </row>
    <row r="3" spans="1:8" ht="30">
      <c r="A3" s="3" t="s">
        <v>2511</v>
      </c>
      <c r="B3" s="54"/>
      <c r="C3" s="54"/>
      <c r="D3" s="54"/>
      <c r="E3" s="54"/>
      <c r="F3" s="54"/>
      <c r="G3" s="54"/>
      <c r="H3" s="54"/>
    </row>
    <row r="4" spans="1:8">
      <c r="A4" s="18" t="s">
        <v>2510</v>
      </c>
      <c r="B4" s="56" t="s">
        <v>2512</v>
      </c>
      <c r="C4" s="56"/>
      <c r="D4" s="56"/>
      <c r="E4" s="56"/>
      <c r="F4" s="56"/>
      <c r="G4" s="56"/>
      <c r="H4" s="56"/>
    </row>
    <row r="5" spans="1:8" ht="25.5" customHeight="1">
      <c r="A5" s="18"/>
      <c r="B5" s="56" t="s">
        <v>2513</v>
      </c>
      <c r="C5" s="56"/>
      <c r="D5" s="56"/>
      <c r="E5" s="56"/>
      <c r="F5" s="56"/>
      <c r="G5" s="56"/>
      <c r="H5" s="56"/>
    </row>
    <row r="6" spans="1:8">
      <c r="A6" s="18"/>
      <c r="B6" s="56"/>
      <c r="C6" s="56"/>
      <c r="D6" s="56"/>
      <c r="E6" s="56"/>
      <c r="F6" s="56"/>
      <c r="G6" s="56"/>
      <c r="H6" s="56"/>
    </row>
    <row r="7" spans="1:8">
      <c r="A7" s="18"/>
      <c r="B7" s="90"/>
      <c r="C7" s="90"/>
      <c r="D7" s="90"/>
      <c r="E7" s="90"/>
      <c r="F7" s="90"/>
      <c r="G7" s="90"/>
      <c r="H7" s="90"/>
    </row>
    <row r="8" spans="1:8">
      <c r="A8" s="18"/>
      <c r="B8" s="20"/>
      <c r="C8" s="19"/>
      <c r="D8" s="19"/>
      <c r="E8" s="19"/>
      <c r="F8" s="19"/>
    </row>
    <row r="9" spans="1:8" ht="15.75" thickBot="1">
      <c r="A9" s="18"/>
      <c r="B9" s="60" t="s">
        <v>2514</v>
      </c>
      <c r="C9" s="21"/>
      <c r="D9" s="188" t="s">
        <v>1424</v>
      </c>
      <c r="E9" s="188"/>
      <c r="F9" s="188"/>
    </row>
    <row r="10" spans="1:8" ht="15.75" thickBot="1">
      <c r="A10" s="18"/>
      <c r="B10" s="60"/>
      <c r="C10" s="21"/>
      <c r="D10" s="184">
        <v>2014</v>
      </c>
      <c r="E10" s="24"/>
      <c r="F10" s="184">
        <v>2013</v>
      </c>
    </row>
    <row r="11" spans="1:8">
      <c r="A11" s="18"/>
      <c r="B11" s="60" t="s">
        <v>1888</v>
      </c>
      <c r="C11" s="21"/>
      <c r="D11" s="71" t="s">
        <v>279</v>
      </c>
      <c r="E11" s="71"/>
      <c r="F11" s="71"/>
    </row>
    <row r="12" spans="1:8">
      <c r="A12" s="18"/>
      <c r="B12" s="63" t="s">
        <v>2515</v>
      </c>
      <c r="C12" s="28"/>
      <c r="D12" s="64" t="s">
        <v>2516</v>
      </c>
      <c r="E12" s="28"/>
      <c r="F12" s="64" t="s">
        <v>2517</v>
      </c>
    </row>
    <row r="13" spans="1:8">
      <c r="A13" s="18"/>
      <c r="B13" s="60" t="s">
        <v>2518</v>
      </c>
      <c r="C13" s="21"/>
      <c r="D13" s="66" t="s">
        <v>2519</v>
      </c>
      <c r="E13" s="21"/>
      <c r="F13" s="66" t="s">
        <v>2520</v>
      </c>
    </row>
    <row r="14" spans="1:8" ht="15.75" thickBot="1">
      <c r="A14" s="18"/>
      <c r="B14" s="63" t="s">
        <v>44</v>
      </c>
      <c r="C14" s="28"/>
      <c r="D14" s="185" t="s">
        <v>2521</v>
      </c>
      <c r="E14" s="28"/>
      <c r="F14" s="185" t="s">
        <v>2522</v>
      </c>
    </row>
    <row r="15" spans="1:8" ht="15.75" thickBot="1">
      <c r="A15" s="18"/>
      <c r="B15" s="60" t="s">
        <v>2343</v>
      </c>
      <c r="C15" s="21"/>
      <c r="D15" s="186" t="s">
        <v>2523</v>
      </c>
      <c r="E15" s="21"/>
      <c r="F15" s="186" t="s">
        <v>2524</v>
      </c>
    </row>
    <row r="16" spans="1:8" ht="15.75" thickTop="1">
      <c r="A16" s="18"/>
      <c r="B16" s="60"/>
      <c r="C16" s="21"/>
      <c r="D16" s="187"/>
      <c r="E16" s="21"/>
      <c r="F16" s="187"/>
    </row>
    <row r="17" spans="1:8">
      <c r="A17" s="18"/>
      <c r="B17" s="60" t="s">
        <v>2525</v>
      </c>
      <c r="C17" s="21"/>
      <c r="D17" s="72"/>
      <c r="E17" s="21"/>
      <c r="F17" s="72"/>
    </row>
    <row r="18" spans="1:8">
      <c r="A18" s="18"/>
      <c r="B18" s="63" t="s">
        <v>2526</v>
      </c>
      <c r="C18" s="28"/>
      <c r="D18" s="64" t="s">
        <v>2527</v>
      </c>
      <c r="E18" s="28"/>
      <c r="F18" s="64" t="s">
        <v>2528</v>
      </c>
    </row>
    <row r="19" spans="1:8" ht="15.75" thickBot="1">
      <c r="A19" s="18"/>
      <c r="B19" s="60" t="s">
        <v>2529</v>
      </c>
      <c r="C19" s="21"/>
      <c r="D19" s="69" t="s">
        <v>2530</v>
      </c>
      <c r="E19" s="21"/>
      <c r="F19" s="69" t="s">
        <v>2531</v>
      </c>
    </row>
    <row r="20" spans="1:8" ht="15.75" thickBot="1">
      <c r="A20" s="18"/>
      <c r="B20" s="63" t="s">
        <v>2532</v>
      </c>
      <c r="C20" s="28"/>
      <c r="D20" s="70" t="s">
        <v>2523</v>
      </c>
      <c r="E20" s="28"/>
      <c r="F20" s="70" t="s">
        <v>2524</v>
      </c>
    </row>
    <row r="21" spans="1:8" ht="15.75" thickTop="1">
      <c r="A21" s="18"/>
      <c r="B21" s="57"/>
      <c r="C21" s="57"/>
      <c r="D21" s="57"/>
      <c r="E21" s="57"/>
      <c r="F21" s="57"/>
      <c r="G21" s="57"/>
      <c r="H21" s="57"/>
    </row>
    <row r="22" spans="1:8">
      <c r="A22" s="18"/>
      <c r="B22" s="57"/>
      <c r="C22" s="57"/>
      <c r="D22" s="57"/>
      <c r="E22" s="57"/>
      <c r="F22" s="57"/>
      <c r="G22" s="57"/>
      <c r="H22" s="57"/>
    </row>
    <row r="23" spans="1:8">
      <c r="A23" s="18"/>
      <c r="B23" s="20"/>
      <c r="C23" s="19"/>
      <c r="D23" s="19"/>
      <c r="E23" s="19"/>
      <c r="F23" s="19"/>
      <c r="G23" s="19"/>
      <c r="H23" s="19"/>
    </row>
    <row r="24" spans="1:8" ht="15.75" thickBot="1">
      <c r="A24" s="18"/>
      <c r="B24" s="60"/>
      <c r="C24" s="21"/>
      <c r="D24" s="188" t="s">
        <v>2533</v>
      </c>
      <c r="E24" s="188"/>
      <c r="F24" s="188"/>
      <c r="G24" s="188"/>
      <c r="H24" s="188"/>
    </row>
    <row r="25" spans="1:8" ht="15.75" thickBot="1">
      <c r="A25" s="18"/>
      <c r="B25" s="60" t="s">
        <v>2534</v>
      </c>
      <c r="C25" s="21"/>
      <c r="D25" s="184">
        <v>2014</v>
      </c>
      <c r="E25" s="24"/>
      <c r="F25" s="184">
        <v>2013</v>
      </c>
      <c r="G25" s="24"/>
      <c r="H25" s="184">
        <v>2012</v>
      </c>
    </row>
    <row r="26" spans="1:8">
      <c r="A26" s="18"/>
      <c r="B26" s="60"/>
      <c r="C26" s="21"/>
      <c r="D26" s="71" t="s">
        <v>279</v>
      </c>
      <c r="E26" s="71"/>
      <c r="F26" s="71"/>
      <c r="G26" s="71"/>
      <c r="H26" s="71"/>
    </row>
    <row r="27" spans="1:8">
      <c r="A27" s="18"/>
      <c r="B27" s="63" t="s">
        <v>2535</v>
      </c>
      <c r="C27" s="28"/>
      <c r="D27" s="64" t="s">
        <v>2536</v>
      </c>
      <c r="E27" s="28"/>
      <c r="F27" s="64" t="s">
        <v>2537</v>
      </c>
      <c r="G27" s="28"/>
      <c r="H27" s="64" t="s">
        <v>390</v>
      </c>
    </row>
    <row r="28" spans="1:8" ht="15.75" thickBot="1">
      <c r="A28" s="18"/>
      <c r="B28" s="60" t="s">
        <v>2538</v>
      </c>
      <c r="C28" s="21"/>
      <c r="D28" s="69" t="s">
        <v>2539</v>
      </c>
      <c r="E28" s="21"/>
      <c r="F28" s="69" t="s">
        <v>2540</v>
      </c>
      <c r="G28" s="21"/>
      <c r="H28" s="69" t="s">
        <v>2541</v>
      </c>
    </row>
    <row r="29" spans="1:8">
      <c r="A29" s="18"/>
      <c r="B29" s="63" t="s">
        <v>2542</v>
      </c>
      <c r="C29" s="28"/>
      <c r="D29" s="149" t="s">
        <v>2543</v>
      </c>
      <c r="E29" s="28"/>
      <c r="F29" s="149" t="s">
        <v>2544</v>
      </c>
      <c r="G29" s="28"/>
      <c r="H29" s="149" t="s">
        <v>2541</v>
      </c>
    </row>
    <row r="30" spans="1:8">
      <c r="A30" s="18"/>
      <c r="B30" s="60"/>
      <c r="C30" s="21"/>
      <c r="D30" s="72"/>
      <c r="E30" s="21"/>
      <c r="F30" s="72"/>
      <c r="G30" s="21"/>
      <c r="H30" s="21"/>
    </row>
    <row r="31" spans="1:8" ht="15.75" thickBot="1">
      <c r="A31" s="18"/>
      <c r="B31" s="63" t="s">
        <v>2545</v>
      </c>
      <c r="C31" s="28"/>
      <c r="D31" s="185" t="s">
        <v>2546</v>
      </c>
      <c r="E31" s="28"/>
      <c r="F31" s="185" t="s">
        <v>2547</v>
      </c>
      <c r="G31" s="28"/>
      <c r="H31" s="185" t="s">
        <v>2548</v>
      </c>
    </row>
    <row r="32" spans="1:8" ht="24.75">
      <c r="A32" s="18"/>
      <c r="B32" s="60" t="s">
        <v>2549</v>
      </c>
      <c r="C32" s="21"/>
      <c r="D32" s="189" t="s">
        <v>2550</v>
      </c>
      <c r="E32" s="21"/>
      <c r="F32" s="189" t="s">
        <v>2551</v>
      </c>
      <c r="G32" s="21"/>
      <c r="H32" s="190">
        <v>-15678</v>
      </c>
    </row>
    <row r="33" spans="1:8" ht="15.75" thickBot="1">
      <c r="A33" s="18"/>
      <c r="B33" s="63" t="s">
        <v>2552</v>
      </c>
      <c r="C33" s="28"/>
      <c r="D33" s="185" t="s">
        <v>2553</v>
      </c>
      <c r="E33" s="28"/>
      <c r="F33" s="185" t="s">
        <v>2554</v>
      </c>
      <c r="G33" s="28"/>
      <c r="H33" s="185" t="s">
        <v>2555</v>
      </c>
    </row>
    <row r="34" spans="1:8" ht="24.75">
      <c r="A34" s="18"/>
      <c r="B34" s="60" t="s">
        <v>2556</v>
      </c>
      <c r="C34" s="21"/>
      <c r="D34" s="75"/>
      <c r="E34" s="21"/>
      <c r="F34" s="75"/>
      <c r="G34" s="21"/>
      <c r="H34" s="25"/>
    </row>
    <row r="35" spans="1:8">
      <c r="A35" s="18"/>
      <c r="B35" s="63" t="s">
        <v>2557</v>
      </c>
      <c r="C35" s="28"/>
      <c r="D35" s="65" t="s">
        <v>2558</v>
      </c>
      <c r="E35" s="28"/>
      <c r="F35" s="65" t="s">
        <v>2559</v>
      </c>
      <c r="G35" s="28"/>
      <c r="H35" s="191">
        <v>-9946</v>
      </c>
    </row>
    <row r="36" spans="1:8" ht="15.75" thickBot="1">
      <c r="A36" s="18"/>
      <c r="B36" s="60" t="s">
        <v>2560</v>
      </c>
      <c r="C36" s="21"/>
      <c r="D36" s="69" t="s">
        <v>2561</v>
      </c>
      <c r="E36" s="21"/>
      <c r="F36" s="69" t="s">
        <v>2562</v>
      </c>
      <c r="G36" s="21"/>
      <c r="H36" s="69" t="s">
        <v>2563</v>
      </c>
    </row>
    <row r="37" spans="1:8" ht="15.75" thickBot="1">
      <c r="A37" s="18"/>
      <c r="B37" s="63" t="s">
        <v>113</v>
      </c>
      <c r="C37" s="28"/>
      <c r="D37" s="70" t="s">
        <v>2341</v>
      </c>
      <c r="E37" s="28"/>
      <c r="F37" s="70" t="s">
        <v>2379</v>
      </c>
      <c r="G37" s="28"/>
      <c r="H37" s="70" t="s">
        <v>2415</v>
      </c>
    </row>
    <row r="38" spans="1:8" ht="15.75" thickTop="1">
      <c r="A38" s="18"/>
      <c r="B38" s="57"/>
      <c r="C38" s="57"/>
      <c r="D38" s="57"/>
      <c r="E38" s="57"/>
      <c r="F38" s="57"/>
      <c r="G38" s="57"/>
      <c r="H38" s="57"/>
    </row>
    <row r="39" spans="1:8">
      <c r="A39" s="18"/>
      <c r="B39" s="57"/>
      <c r="C39" s="57"/>
      <c r="D39" s="57"/>
      <c r="E39" s="57"/>
      <c r="F39" s="57"/>
      <c r="G39" s="57"/>
      <c r="H39" s="57"/>
    </row>
    <row r="40" spans="1:8">
      <c r="A40" s="18"/>
      <c r="B40" s="57"/>
      <c r="C40" s="57"/>
      <c r="D40" s="57"/>
      <c r="E40" s="57"/>
      <c r="F40" s="57"/>
      <c r="G40" s="57"/>
      <c r="H40" s="57"/>
    </row>
    <row r="41" spans="1:8">
      <c r="A41" s="18"/>
      <c r="B41" s="57"/>
      <c r="C41" s="57"/>
      <c r="D41" s="57"/>
      <c r="E41" s="57"/>
      <c r="F41" s="57"/>
      <c r="G41" s="57"/>
      <c r="H41" s="57"/>
    </row>
    <row r="42" spans="1:8">
      <c r="A42" s="18"/>
      <c r="B42" s="57"/>
      <c r="C42" s="57"/>
      <c r="D42" s="57"/>
      <c r="E42" s="57"/>
      <c r="F42" s="57"/>
      <c r="G42" s="57"/>
      <c r="H42" s="57"/>
    </row>
    <row r="43" spans="1:8">
      <c r="A43" s="18"/>
      <c r="B43" s="57"/>
      <c r="C43" s="57"/>
      <c r="D43" s="57"/>
      <c r="E43" s="57"/>
      <c r="F43" s="57"/>
      <c r="G43" s="57"/>
      <c r="H43" s="57"/>
    </row>
    <row r="44" spans="1:8">
      <c r="A44" s="18"/>
      <c r="B44" s="57"/>
      <c r="C44" s="57"/>
      <c r="D44" s="57"/>
      <c r="E44" s="57"/>
      <c r="F44" s="57"/>
      <c r="G44" s="57"/>
      <c r="H44" s="57"/>
    </row>
    <row r="45" spans="1:8">
      <c r="A45" s="18"/>
      <c r="B45" s="57"/>
      <c r="C45" s="57"/>
      <c r="D45" s="57"/>
      <c r="E45" s="57"/>
      <c r="F45" s="57"/>
      <c r="G45" s="57"/>
      <c r="H45" s="57"/>
    </row>
    <row r="46" spans="1:8">
      <c r="A46" s="18"/>
      <c r="B46" s="57"/>
      <c r="C46" s="57"/>
      <c r="D46" s="57"/>
      <c r="E46" s="57"/>
      <c r="F46" s="57"/>
      <c r="G46" s="57"/>
      <c r="H46" s="57"/>
    </row>
    <row r="47" spans="1:8">
      <c r="A47" s="18"/>
      <c r="B47" s="57"/>
      <c r="C47" s="57"/>
      <c r="D47" s="57"/>
      <c r="E47" s="57"/>
      <c r="F47" s="57"/>
      <c r="G47" s="57"/>
      <c r="H47" s="57"/>
    </row>
    <row r="48" spans="1:8">
      <c r="A48" s="18"/>
      <c r="B48" s="57"/>
      <c r="C48" s="57"/>
      <c r="D48" s="57"/>
      <c r="E48" s="57"/>
      <c r="F48" s="57"/>
      <c r="G48" s="57"/>
      <c r="H48" s="57"/>
    </row>
    <row r="49" spans="1:8">
      <c r="A49" s="18"/>
      <c r="B49" s="90"/>
      <c r="C49" s="90"/>
      <c r="D49" s="90"/>
      <c r="E49" s="90"/>
      <c r="F49" s="90"/>
      <c r="G49" s="90"/>
      <c r="H49" s="90"/>
    </row>
    <row r="50" spans="1:8">
      <c r="A50" s="18"/>
      <c r="B50" s="20"/>
      <c r="C50" s="19"/>
      <c r="D50" s="19"/>
      <c r="E50" s="19"/>
      <c r="F50" s="19"/>
      <c r="G50" s="19"/>
      <c r="H50" s="19"/>
    </row>
    <row r="51" spans="1:8" ht="15.75" thickBot="1">
      <c r="A51" s="18"/>
      <c r="B51" s="60"/>
      <c r="C51" s="21"/>
      <c r="D51" s="188" t="s">
        <v>2533</v>
      </c>
      <c r="E51" s="188"/>
      <c r="F51" s="188"/>
      <c r="G51" s="188"/>
      <c r="H51" s="188"/>
    </row>
    <row r="52" spans="1:8" ht="15.75" thickBot="1">
      <c r="A52" s="18"/>
      <c r="B52" s="60" t="s">
        <v>2564</v>
      </c>
      <c r="C52" s="21"/>
      <c r="D52" s="184">
        <v>2014</v>
      </c>
      <c r="E52" s="24"/>
      <c r="F52" s="184">
        <v>2013</v>
      </c>
      <c r="G52" s="24"/>
      <c r="H52" s="184">
        <v>2012</v>
      </c>
    </row>
    <row r="53" spans="1:8">
      <c r="A53" s="18"/>
      <c r="B53" s="60"/>
      <c r="C53" s="21"/>
      <c r="D53" s="71" t="s">
        <v>279</v>
      </c>
      <c r="E53" s="71"/>
      <c r="F53" s="71"/>
      <c r="G53" s="71"/>
      <c r="H53" s="71"/>
    </row>
    <row r="54" spans="1:8">
      <c r="A54" s="18"/>
      <c r="B54" s="60" t="s">
        <v>2565</v>
      </c>
      <c r="C54" s="21"/>
      <c r="D54" s="21"/>
      <c r="E54" s="21"/>
      <c r="F54" s="21"/>
      <c r="G54" s="21"/>
      <c r="H54" s="21"/>
    </row>
    <row r="55" spans="1:8">
      <c r="A55" s="18"/>
      <c r="B55" s="63" t="s">
        <v>2566</v>
      </c>
      <c r="C55" s="28"/>
      <c r="D55" s="64" t="s">
        <v>2341</v>
      </c>
      <c r="E55" s="28"/>
      <c r="F55" s="64" t="s">
        <v>2379</v>
      </c>
      <c r="G55" s="28"/>
      <c r="H55" s="64" t="s">
        <v>2415</v>
      </c>
    </row>
    <row r="56" spans="1:8">
      <c r="A56" s="18"/>
      <c r="B56" s="60" t="s">
        <v>2567</v>
      </c>
      <c r="C56" s="21"/>
      <c r="D56" s="72"/>
      <c r="E56" s="21"/>
      <c r="F56" s="72"/>
      <c r="G56" s="21"/>
      <c r="H56" s="21"/>
    </row>
    <row r="57" spans="1:8" ht="25.5" thickBot="1">
      <c r="A57" s="18"/>
      <c r="B57" s="192" t="s">
        <v>2568</v>
      </c>
      <c r="C57" s="28"/>
      <c r="D57" s="193">
        <v>-61862</v>
      </c>
      <c r="E57" s="28"/>
      <c r="F57" s="193">
        <v>-62419</v>
      </c>
      <c r="G57" s="28"/>
      <c r="H57" s="193">
        <v>-95231</v>
      </c>
    </row>
    <row r="58" spans="1:8">
      <c r="A58" s="18"/>
      <c r="B58" s="60" t="s">
        <v>2569</v>
      </c>
      <c r="C58" s="21"/>
      <c r="D58" s="189" t="s">
        <v>2570</v>
      </c>
      <c r="E58" s="21"/>
      <c r="F58" s="189" t="s">
        <v>2571</v>
      </c>
      <c r="G58" s="21"/>
      <c r="H58" s="190">
        <v>-10936</v>
      </c>
    </row>
    <row r="59" spans="1:8">
      <c r="A59" s="18"/>
      <c r="B59" s="63" t="s">
        <v>2572</v>
      </c>
      <c r="C59" s="28"/>
      <c r="D59" s="73"/>
      <c r="E59" s="28"/>
      <c r="F59" s="73"/>
      <c r="G59" s="28"/>
      <c r="H59" s="28"/>
    </row>
    <row r="60" spans="1:8">
      <c r="A60" s="18"/>
      <c r="B60" s="60" t="s">
        <v>2573</v>
      </c>
      <c r="C60" s="21"/>
      <c r="D60" s="194">
        <v>-23983</v>
      </c>
      <c r="E60" s="21"/>
      <c r="F60" s="194">
        <v>-11383</v>
      </c>
      <c r="G60" s="21"/>
      <c r="H60" s="194">
        <v>-3778</v>
      </c>
    </row>
    <row r="61" spans="1:8">
      <c r="A61" s="18"/>
      <c r="B61" s="63" t="s">
        <v>2574</v>
      </c>
      <c r="C61" s="28"/>
      <c r="D61" s="191">
        <v>-8248</v>
      </c>
      <c r="E61" s="28"/>
      <c r="F61" s="191">
        <v>-128866</v>
      </c>
      <c r="G61" s="28"/>
      <c r="H61" s="64" t="s">
        <v>303</v>
      </c>
    </row>
    <row r="62" spans="1:8">
      <c r="A62" s="18"/>
      <c r="B62" s="60" t="s">
        <v>2575</v>
      </c>
      <c r="C62" s="21"/>
      <c r="D62" s="66" t="s">
        <v>2576</v>
      </c>
      <c r="E62" s="21"/>
      <c r="F62" s="66" t="s">
        <v>2577</v>
      </c>
      <c r="G62" s="21"/>
      <c r="H62" s="195" t="s">
        <v>303</v>
      </c>
    </row>
    <row r="63" spans="1:8">
      <c r="A63" s="18"/>
      <c r="B63" s="63" t="s">
        <v>189</v>
      </c>
      <c r="C63" s="28"/>
      <c r="D63" s="191">
        <v>-8066</v>
      </c>
      <c r="E63" s="28"/>
      <c r="F63" s="191">
        <v>-1786</v>
      </c>
      <c r="G63" s="28"/>
      <c r="H63" s="64" t="s">
        <v>303</v>
      </c>
    </row>
    <row r="64" spans="1:8" ht="15.75" thickBot="1">
      <c r="A64" s="18"/>
      <c r="B64" s="60" t="s">
        <v>2578</v>
      </c>
      <c r="C64" s="21"/>
      <c r="D64" s="69" t="s">
        <v>2579</v>
      </c>
      <c r="E64" s="21"/>
      <c r="F64" s="69" t="s">
        <v>2580</v>
      </c>
      <c r="G64" s="21"/>
      <c r="H64" s="69" t="s">
        <v>2581</v>
      </c>
    </row>
    <row r="65" spans="1:8" ht="15.75" thickBot="1">
      <c r="A65" s="18"/>
      <c r="B65" s="63" t="s">
        <v>194</v>
      </c>
      <c r="C65" s="28"/>
      <c r="D65" s="196">
        <v>-18369</v>
      </c>
      <c r="E65" s="28"/>
      <c r="F65" s="196">
        <v>-89339</v>
      </c>
      <c r="G65" s="28"/>
      <c r="H65" s="197" t="s">
        <v>2582</v>
      </c>
    </row>
    <row r="66" spans="1:8">
      <c r="A66" s="18"/>
      <c r="B66" s="60" t="s">
        <v>2583</v>
      </c>
      <c r="C66" s="21"/>
      <c r="D66" s="189" t="s">
        <v>2584</v>
      </c>
      <c r="E66" s="21"/>
      <c r="F66" s="190">
        <v>-57643</v>
      </c>
      <c r="G66" s="21"/>
      <c r="H66" s="189" t="s">
        <v>2585</v>
      </c>
    </row>
    <row r="67" spans="1:8" ht="15.75" thickBot="1">
      <c r="A67" s="18"/>
      <c r="B67" s="63" t="s">
        <v>2586</v>
      </c>
      <c r="C67" s="28"/>
      <c r="D67" s="185" t="s">
        <v>2587</v>
      </c>
      <c r="E67" s="28"/>
      <c r="F67" s="185" t="s">
        <v>2588</v>
      </c>
      <c r="G67" s="28"/>
      <c r="H67" s="185" t="s">
        <v>2589</v>
      </c>
    </row>
    <row r="68" spans="1:8" ht="15.75" thickBot="1">
      <c r="A68" s="18"/>
      <c r="B68" s="60" t="s">
        <v>2590</v>
      </c>
      <c r="C68" s="21"/>
      <c r="D68" s="186" t="s">
        <v>2516</v>
      </c>
      <c r="E68" s="21"/>
      <c r="F68" s="186" t="s">
        <v>2517</v>
      </c>
      <c r="G68" s="21"/>
      <c r="H68" s="186" t="s">
        <v>2591</v>
      </c>
    </row>
    <row r="69" spans="1:8" ht="15.75" thickTop="1">
      <c r="A69" s="18"/>
      <c r="B69" s="57"/>
      <c r="C69" s="57"/>
      <c r="D69" s="57"/>
      <c r="E69" s="57"/>
      <c r="F69" s="57"/>
      <c r="G69" s="57"/>
      <c r="H69" s="57"/>
    </row>
    <row r="70" spans="1:8">
      <c r="A70" s="18"/>
      <c r="B70" s="59"/>
      <c r="C70" s="59"/>
      <c r="D70" s="59"/>
      <c r="E70" s="59"/>
      <c r="F70" s="59"/>
      <c r="G70" s="59"/>
      <c r="H70" s="59"/>
    </row>
  </sheetData>
  <mergeCells count="31">
    <mergeCell ref="B47:H47"/>
    <mergeCell ref="B48:H48"/>
    <mergeCell ref="B49:H49"/>
    <mergeCell ref="B69:H69"/>
    <mergeCell ref="B70:H70"/>
    <mergeCell ref="B41:H41"/>
    <mergeCell ref="B42:H42"/>
    <mergeCell ref="B43:H43"/>
    <mergeCell ref="B44:H44"/>
    <mergeCell ref="B45:H45"/>
    <mergeCell ref="B46:H46"/>
    <mergeCell ref="A1:A2"/>
    <mergeCell ref="B1:H1"/>
    <mergeCell ref="B2:H2"/>
    <mergeCell ref="B3:H3"/>
    <mergeCell ref="A4:A70"/>
    <mergeCell ref="B4:H4"/>
    <mergeCell ref="B5:H5"/>
    <mergeCell ref="B6:H6"/>
    <mergeCell ref="B7:H7"/>
    <mergeCell ref="B21:H21"/>
    <mergeCell ref="D9:F9"/>
    <mergeCell ref="D11:F11"/>
    <mergeCell ref="D24:H24"/>
    <mergeCell ref="D26:H26"/>
    <mergeCell ref="D51:H51"/>
    <mergeCell ref="D53:H53"/>
    <mergeCell ref="B22:H22"/>
    <mergeCell ref="B38:H38"/>
    <mergeCell ref="B39:H39"/>
    <mergeCell ref="B40:H4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28.85546875" customWidth="1"/>
    <col min="3" max="3" width="10.28515625" customWidth="1"/>
    <col min="4" max="4" width="9.5703125" customWidth="1"/>
    <col min="5" max="7" width="10.28515625" customWidth="1"/>
    <col min="8" max="8" width="9.5703125" customWidth="1"/>
  </cols>
  <sheetData>
    <row r="1" spans="1:8" ht="15" customHeight="1">
      <c r="A1" s="8" t="s">
        <v>2592</v>
      </c>
      <c r="B1" s="8" t="s">
        <v>1</v>
      </c>
      <c r="C1" s="8"/>
      <c r="D1" s="8"/>
      <c r="E1" s="8"/>
      <c r="F1" s="8"/>
      <c r="G1" s="8"/>
      <c r="H1" s="8"/>
    </row>
    <row r="2" spans="1:8" ht="15" customHeight="1">
      <c r="A2" s="8"/>
      <c r="B2" s="8" t="s">
        <v>2</v>
      </c>
      <c r="C2" s="8"/>
      <c r="D2" s="8"/>
      <c r="E2" s="8"/>
      <c r="F2" s="8"/>
      <c r="G2" s="8"/>
      <c r="H2" s="8"/>
    </row>
    <row r="3" spans="1:8" ht="30">
      <c r="A3" s="3" t="s">
        <v>2593</v>
      </c>
      <c r="B3" s="54"/>
      <c r="C3" s="54"/>
      <c r="D3" s="54"/>
      <c r="E3" s="54"/>
      <c r="F3" s="54"/>
      <c r="G3" s="54"/>
      <c r="H3" s="54"/>
    </row>
    <row r="4" spans="1:8">
      <c r="A4" s="18" t="s">
        <v>2592</v>
      </c>
      <c r="B4" s="56" t="s">
        <v>2594</v>
      </c>
      <c r="C4" s="56"/>
      <c r="D4" s="56"/>
      <c r="E4" s="56"/>
      <c r="F4" s="56"/>
      <c r="G4" s="56"/>
      <c r="H4" s="56"/>
    </row>
    <row r="5" spans="1:8">
      <c r="A5" s="18"/>
      <c r="B5" s="56" t="s">
        <v>2595</v>
      </c>
      <c r="C5" s="56"/>
      <c r="D5" s="56"/>
      <c r="E5" s="56"/>
      <c r="F5" s="56"/>
      <c r="G5" s="56"/>
      <c r="H5" s="56"/>
    </row>
    <row r="6" spans="1:8">
      <c r="A6" s="18"/>
      <c r="B6" s="90"/>
      <c r="C6" s="90"/>
      <c r="D6" s="90"/>
      <c r="E6" s="90"/>
      <c r="F6" s="90"/>
      <c r="G6" s="90"/>
      <c r="H6" s="90"/>
    </row>
    <row r="7" spans="1:8">
      <c r="A7" s="18"/>
      <c r="B7" s="20"/>
      <c r="C7" s="19"/>
      <c r="D7" s="19"/>
      <c r="E7" s="19"/>
      <c r="F7" s="19"/>
      <c r="G7" s="19"/>
      <c r="H7" s="19"/>
    </row>
    <row r="8" spans="1:8" ht="15.75" thickBot="1">
      <c r="A8" s="18"/>
      <c r="B8" s="21"/>
      <c r="C8" s="21"/>
      <c r="D8" s="23">
        <v>2014</v>
      </c>
      <c r="E8" s="39"/>
      <c r="F8" s="23">
        <v>2013</v>
      </c>
      <c r="G8" s="39"/>
      <c r="H8" s="23">
        <v>2012</v>
      </c>
    </row>
    <row r="9" spans="1:8">
      <c r="A9" s="18"/>
      <c r="B9" s="110"/>
      <c r="C9" s="21"/>
      <c r="D9" s="38" t="s">
        <v>279</v>
      </c>
      <c r="E9" s="38"/>
      <c r="F9" s="38"/>
      <c r="G9" s="38"/>
      <c r="H9" s="38"/>
    </row>
    <row r="10" spans="1:8">
      <c r="A10" s="18"/>
      <c r="B10" s="27" t="s">
        <v>42</v>
      </c>
      <c r="C10" s="28"/>
      <c r="D10" s="30" t="s">
        <v>2596</v>
      </c>
      <c r="E10" s="28"/>
      <c r="F10" s="30" t="s">
        <v>2597</v>
      </c>
      <c r="G10" s="28"/>
      <c r="H10" s="30" t="s">
        <v>2598</v>
      </c>
    </row>
    <row r="11" spans="1:8" ht="15.75" thickBot="1">
      <c r="A11" s="18"/>
      <c r="B11" s="16" t="s">
        <v>2599</v>
      </c>
      <c r="C11" s="21"/>
      <c r="D11" s="78" t="s">
        <v>2600</v>
      </c>
      <c r="E11" s="21"/>
      <c r="F11" s="78" t="s">
        <v>2601</v>
      </c>
      <c r="G11" s="21"/>
      <c r="H11" s="78" t="s">
        <v>2602</v>
      </c>
    </row>
    <row r="12" spans="1:8" ht="15.75" thickBot="1">
      <c r="A12" s="18"/>
      <c r="B12" s="27" t="s">
        <v>2603</v>
      </c>
      <c r="C12" s="28"/>
      <c r="D12" s="80" t="s">
        <v>2604</v>
      </c>
      <c r="E12" s="28"/>
      <c r="F12" s="80" t="s">
        <v>2605</v>
      </c>
      <c r="G12" s="28"/>
      <c r="H12" s="80" t="s">
        <v>2606</v>
      </c>
    </row>
    <row r="13" spans="1:8" ht="15.75" thickTop="1">
      <c r="A13" s="18"/>
      <c r="B13" s="57"/>
      <c r="C13" s="57"/>
      <c r="D13" s="57"/>
      <c r="E13" s="57"/>
      <c r="F13" s="57"/>
      <c r="G13" s="57"/>
      <c r="H13" s="57"/>
    </row>
    <row r="14" spans="1:8">
      <c r="A14" s="18"/>
      <c r="B14" s="57"/>
      <c r="C14" s="57"/>
      <c r="D14" s="57"/>
      <c r="E14" s="57"/>
      <c r="F14" s="57"/>
      <c r="G14" s="57"/>
      <c r="H14" s="57"/>
    </row>
    <row r="15" spans="1:8">
      <c r="A15" s="18"/>
      <c r="B15" s="57" t="s">
        <v>2607</v>
      </c>
      <c r="C15" s="57"/>
      <c r="D15" s="57"/>
      <c r="E15" s="57"/>
      <c r="F15" s="57"/>
      <c r="G15" s="57"/>
      <c r="H15" s="57"/>
    </row>
    <row r="16" spans="1:8">
      <c r="A16" s="18"/>
      <c r="B16" s="90"/>
      <c r="C16" s="90"/>
      <c r="D16" s="90"/>
      <c r="E16" s="90"/>
      <c r="F16" s="90"/>
      <c r="G16" s="90"/>
      <c r="H16" s="90"/>
    </row>
    <row r="17" spans="1:8">
      <c r="A17" s="18"/>
      <c r="B17" s="20"/>
      <c r="C17" s="19"/>
      <c r="D17" s="19"/>
      <c r="E17" s="19"/>
      <c r="F17" s="19"/>
      <c r="G17" s="19"/>
      <c r="H17" s="19"/>
    </row>
    <row r="18" spans="1:8" ht="15.75" thickBot="1">
      <c r="A18" s="18"/>
      <c r="B18" s="21"/>
      <c r="C18" s="21"/>
      <c r="D18" s="23">
        <v>2014</v>
      </c>
      <c r="E18" s="39"/>
      <c r="F18" s="23">
        <v>2013</v>
      </c>
      <c r="G18" s="39"/>
      <c r="H18" s="23">
        <v>2012</v>
      </c>
    </row>
    <row r="19" spans="1:8">
      <c r="A19" s="18"/>
      <c r="B19" s="110"/>
      <c r="C19" s="21"/>
      <c r="D19" s="38" t="s">
        <v>279</v>
      </c>
      <c r="E19" s="38"/>
      <c r="F19" s="38"/>
      <c r="G19" s="38"/>
      <c r="H19" s="38"/>
    </row>
    <row r="20" spans="1:8">
      <c r="A20" s="18"/>
      <c r="B20" s="27" t="s">
        <v>2608</v>
      </c>
      <c r="C20" s="28"/>
      <c r="D20" s="29" t="s">
        <v>2609</v>
      </c>
      <c r="E20" s="28"/>
      <c r="F20" s="29" t="s">
        <v>2610</v>
      </c>
      <c r="G20" s="28"/>
      <c r="H20" s="29" t="s">
        <v>2611</v>
      </c>
    </row>
    <row r="21" spans="1:8">
      <c r="A21" s="18"/>
      <c r="B21" s="16" t="s">
        <v>2612</v>
      </c>
      <c r="C21" s="21"/>
      <c r="D21" s="31" t="s">
        <v>2613</v>
      </c>
      <c r="E21" s="21"/>
      <c r="F21" s="31" t="s">
        <v>2614</v>
      </c>
      <c r="G21" s="21"/>
      <c r="H21" s="31" t="s">
        <v>2615</v>
      </c>
    </row>
    <row r="22" spans="1:8">
      <c r="A22" s="18"/>
      <c r="B22" s="27" t="s">
        <v>2616</v>
      </c>
      <c r="C22" s="28"/>
      <c r="D22" s="30" t="s">
        <v>2617</v>
      </c>
      <c r="E22" s="28"/>
      <c r="F22" s="30" t="s">
        <v>2618</v>
      </c>
      <c r="G22" s="28"/>
      <c r="H22" s="30" t="s">
        <v>2619</v>
      </c>
    </row>
    <row r="23" spans="1:8">
      <c r="A23" s="18"/>
      <c r="B23" s="16" t="s">
        <v>2620</v>
      </c>
      <c r="C23" s="21"/>
      <c r="D23" s="31" t="s">
        <v>2621</v>
      </c>
      <c r="E23" s="21"/>
      <c r="F23" s="31" t="s">
        <v>2622</v>
      </c>
      <c r="G23" s="21"/>
      <c r="H23" s="31" t="s">
        <v>2623</v>
      </c>
    </row>
    <row r="24" spans="1:8">
      <c r="A24" s="18"/>
      <c r="B24" s="27" t="s">
        <v>2624</v>
      </c>
      <c r="C24" s="28"/>
      <c r="D24" s="30" t="s">
        <v>2625</v>
      </c>
      <c r="E24" s="28"/>
      <c r="F24" s="30" t="s">
        <v>2626</v>
      </c>
      <c r="G24" s="28"/>
      <c r="H24" s="30" t="s">
        <v>2627</v>
      </c>
    </row>
    <row r="25" spans="1:8">
      <c r="A25" s="18"/>
      <c r="B25" s="16" t="s">
        <v>2628</v>
      </c>
      <c r="C25" s="21"/>
      <c r="D25" s="31" t="s">
        <v>2629</v>
      </c>
      <c r="E25" s="21"/>
      <c r="F25" s="31" t="s">
        <v>2630</v>
      </c>
      <c r="G25" s="21"/>
      <c r="H25" s="31" t="s">
        <v>2631</v>
      </c>
    </row>
    <row r="26" spans="1:8">
      <c r="A26" s="18"/>
      <c r="B26" s="27" t="s">
        <v>157</v>
      </c>
      <c r="C26" s="28"/>
      <c r="D26" s="30" t="s">
        <v>2632</v>
      </c>
      <c r="E26" s="28"/>
      <c r="F26" s="30" t="s">
        <v>2633</v>
      </c>
      <c r="G26" s="28"/>
      <c r="H26" s="30" t="s">
        <v>2634</v>
      </c>
    </row>
    <row r="27" spans="1:8">
      <c r="A27" s="18"/>
      <c r="B27" s="16" t="s">
        <v>2635</v>
      </c>
      <c r="C27" s="21"/>
      <c r="D27" s="31" t="s">
        <v>2636</v>
      </c>
      <c r="E27" s="21"/>
      <c r="F27" s="31" t="s">
        <v>2637</v>
      </c>
      <c r="G27" s="21"/>
      <c r="H27" s="31" t="s">
        <v>2638</v>
      </c>
    </row>
    <row r="28" spans="1:8">
      <c r="A28" s="18"/>
      <c r="B28" s="27" t="s">
        <v>2639</v>
      </c>
      <c r="C28" s="28"/>
      <c r="D28" s="30" t="s">
        <v>2640</v>
      </c>
      <c r="E28" s="28"/>
      <c r="F28" s="29" t="s">
        <v>303</v>
      </c>
      <c r="G28" s="28"/>
      <c r="H28" s="29" t="s">
        <v>303</v>
      </c>
    </row>
    <row r="29" spans="1:8">
      <c r="A29" s="18"/>
      <c r="B29" s="16" t="s">
        <v>2641</v>
      </c>
      <c r="C29" s="21"/>
      <c r="D29" s="31" t="s">
        <v>2642</v>
      </c>
      <c r="E29" s="21"/>
      <c r="F29" s="31" t="s">
        <v>2643</v>
      </c>
      <c r="G29" s="21"/>
      <c r="H29" s="31" t="s">
        <v>2644</v>
      </c>
    </row>
    <row r="30" spans="1:8" ht="15.75" thickBot="1">
      <c r="A30" s="18"/>
      <c r="B30" s="27" t="s">
        <v>2645</v>
      </c>
      <c r="C30" s="28"/>
      <c r="D30" s="32" t="s">
        <v>2646</v>
      </c>
      <c r="E30" s="28"/>
      <c r="F30" s="32" t="s">
        <v>2647</v>
      </c>
      <c r="G30" s="28"/>
      <c r="H30" s="32" t="s">
        <v>2648</v>
      </c>
    </row>
    <row r="31" spans="1:8" ht="15.75" thickBot="1">
      <c r="A31" s="18"/>
      <c r="B31" s="16" t="s">
        <v>2649</v>
      </c>
      <c r="C31" s="21"/>
      <c r="D31" s="35" t="s">
        <v>2650</v>
      </c>
      <c r="E31" s="21"/>
      <c r="F31" s="35" t="s">
        <v>2651</v>
      </c>
      <c r="G31" s="21"/>
      <c r="H31" s="35" t="s">
        <v>2652</v>
      </c>
    </row>
    <row r="32" spans="1:8" ht="15.75" thickTop="1">
      <c r="A32" s="18"/>
      <c r="B32" s="57"/>
      <c r="C32" s="57"/>
      <c r="D32" s="57"/>
      <c r="E32" s="57"/>
      <c r="F32" s="57"/>
      <c r="G32" s="57"/>
      <c r="H32" s="57"/>
    </row>
    <row r="33" spans="1:8">
      <c r="A33" s="18"/>
      <c r="B33" s="57"/>
      <c r="C33" s="57"/>
      <c r="D33" s="57"/>
      <c r="E33" s="57"/>
      <c r="F33" s="57"/>
      <c r="G33" s="57"/>
      <c r="H33" s="57"/>
    </row>
    <row r="34" spans="1:8">
      <c r="A34" s="18"/>
      <c r="B34" s="57"/>
      <c r="C34" s="57"/>
      <c r="D34" s="57"/>
      <c r="E34" s="57"/>
      <c r="F34" s="57"/>
      <c r="G34" s="57"/>
      <c r="H34" s="57"/>
    </row>
    <row r="35" spans="1:8">
      <c r="A35" s="18"/>
      <c r="B35" s="57"/>
      <c r="C35" s="57"/>
      <c r="D35" s="57"/>
      <c r="E35" s="57"/>
      <c r="F35" s="57"/>
      <c r="G35" s="57"/>
      <c r="H35" s="57"/>
    </row>
    <row r="36" spans="1:8">
      <c r="A36" s="18"/>
      <c r="B36" s="57"/>
      <c r="C36" s="57"/>
      <c r="D36" s="57"/>
      <c r="E36" s="57"/>
      <c r="F36" s="57"/>
      <c r="G36" s="57"/>
      <c r="H36" s="57"/>
    </row>
    <row r="37" spans="1:8">
      <c r="A37" s="18"/>
      <c r="B37" s="59"/>
      <c r="C37" s="59"/>
      <c r="D37" s="59"/>
      <c r="E37" s="59"/>
      <c r="F37" s="59"/>
      <c r="G37" s="59"/>
      <c r="H37" s="59"/>
    </row>
  </sheetData>
  <mergeCells count="20">
    <mergeCell ref="B34:H34"/>
    <mergeCell ref="B35:H35"/>
    <mergeCell ref="B36:H36"/>
    <mergeCell ref="B37:H37"/>
    <mergeCell ref="B13:H13"/>
    <mergeCell ref="B14:H14"/>
    <mergeCell ref="B15:H15"/>
    <mergeCell ref="B16:H16"/>
    <mergeCell ref="B32:H32"/>
    <mergeCell ref="B33:H33"/>
    <mergeCell ref="D9:H9"/>
    <mergeCell ref="D19:H19"/>
    <mergeCell ref="A1:A2"/>
    <mergeCell ref="B1:H1"/>
    <mergeCell ref="B2:H2"/>
    <mergeCell ref="B3:H3"/>
    <mergeCell ref="A4:A37"/>
    <mergeCell ref="B4:H4"/>
    <mergeCell ref="B5:H5"/>
    <mergeCell ref="B6:H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6"/>
  <sheetViews>
    <sheetView showGridLines="0" workbookViewId="0"/>
  </sheetViews>
  <sheetFormatPr defaultRowHeight="15"/>
  <cols>
    <col min="1" max="2" width="36.5703125" bestFit="1" customWidth="1"/>
  </cols>
  <sheetData>
    <row r="1" spans="1:2" ht="15" customHeight="1">
      <c r="A1" s="8" t="s">
        <v>2653</v>
      </c>
      <c r="B1" s="1" t="s">
        <v>1</v>
      </c>
    </row>
    <row r="2" spans="1:2">
      <c r="A2" s="8"/>
      <c r="B2" s="1" t="s">
        <v>2</v>
      </c>
    </row>
    <row r="3" spans="1:2" ht="30">
      <c r="A3" s="3" t="s">
        <v>199</v>
      </c>
      <c r="B3" s="4"/>
    </row>
    <row r="4" spans="1:2">
      <c r="A4" s="18" t="s">
        <v>202</v>
      </c>
      <c r="B4" s="10" t="s">
        <v>202</v>
      </c>
    </row>
    <row r="5" spans="1:2" ht="102.75">
      <c r="A5" s="18"/>
      <c r="B5" s="11" t="s">
        <v>203</v>
      </c>
    </row>
    <row r="6" spans="1:2">
      <c r="A6" s="18"/>
      <c r="B6" s="17"/>
    </row>
    <row r="7" spans="1:2">
      <c r="A7" s="18" t="s">
        <v>204</v>
      </c>
      <c r="B7" s="10" t="s">
        <v>204</v>
      </c>
    </row>
    <row r="8" spans="1:2" ht="268.5">
      <c r="A8" s="18"/>
      <c r="B8" s="11" t="s">
        <v>205</v>
      </c>
    </row>
    <row r="9" spans="1:2">
      <c r="A9" s="18"/>
      <c r="B9" s="17"/>
    </row>
    <row r="10" spans="1:2">
      <c r="A10" s="18" t="s">
        <v>206</v>
      </c>
      <c r="B10" s="10" t="s">
        <v>206</v>
      </c>
    </row>
    <row r="11" spans="1:2" ht="294">
      <c r="A11" s="18"/>
      <c r="B11" s="11" t="s">
        <v>207</v>
      </c>
    </row>
    <row r="12" spans="1:2" ht="357.75">
      <c r="A12" s="18"/>
      <c r="B12" s="11" t="s">
        <v>208</v>
      </c>
    </row>
    <row r="13" spans="1:2">
      <c r="A13" s="18"/>
      <c r="B13" s="17"/>
    </row>
    <row r="14" spans="1:2" ht="26.25">
      <c r="A14" s="18" t="s">
        <v>2654</v>
      </c>
      <c r="B14" s="10" t="s">
        <v>209</v>
      </c>
    </row>
    <row r="15" spans="1:2" ht="128.25">
      <c r="A15" s="18"/>
      <c r="B15" s="12" t="s">
        <v>210</v>
      </c>
    </row>
    <row r="16" spans="1:2">
      <c r="A16" s="18"/>
      <c r="B16" s="17"/>
    </row>
    <row r="17" spans="1:2">
      <c r="A17" s="18" t="s">
        <v>2655</v>
      </c>
      <c r="B17" s="13" t="s">
        <v>211</v>
      </c>
    </row>
    <row r="18" spans="1:2" ht="192">
      <c r="A18" s="18"/>
      <c r="B18" s="11" t="s">
        <v>212</v>
      </c>
    </row>
    <row r="19" spans="1:2" ht="409.6">
      <c r="A19" s="18"/>
      <c r="B19" s="11" t="s">
        <v>213</v>
      </c>
    </row>
    <row r="20" spans="1:2" ht="409.6">
      <c r="A20" s="18"/>
      <c r="B20" s="14" t="s">
        <v>214</v>
      </c>
    </row>
    <row r="21" spans="1:2" ht="409.6">
      <c r="A21" s="18"/>
      <c r="B21" s="11" t="s">
        <v>215</v>
      </c>
    </row>
    <row r="22" spans="1:2" ht="204.75">
      <c r="A22" s="18"/>
      <c r="B22" s="11" t="s">
        <v>216</v>
      </c>
    </row>
    <row r="23" spans="1:2" ht="192">
      <c r="A23" s="18"/>
      <c r="B23" s="11" t="s">
        <v>217</v>
      </c>
    </row>
    <row r="24" spans="1:2" ht="409.6">
      <c r="A24" s="18"/>
      <c r="B24" s="11" t="s">
        <v>218</v>
      </c>
    </row>
    <row r="25" spans="1:2">
      <c r="A25" s="18"/>
      <c r="B25" s="17"/>
    </row>
    <row r="26" spans="1:2">
      <c r="A26" s="18" t="s">
        <v>2656</v>
      </c>
      <c r="B26" s="10" t="s">
        <v>219</v>
      </c>
    </row>
    <row r="27" spans="1:2" ht="409.6">
      <c r="A27" s="18"/>
      <c r="B27" s="11" t="s">
        <v>220</v>
      </c>
    </row>
    <row r="28" spans="1:2" ht="230.25">
      <c r="A28" s="18"/>
      <c r="B28" s="11" t="s">
        <v>221</v>
      </c>
    </row>
    <row r="29" spans="1:2" ht="396">
      <c r="A29" s="18"/>
      <c r="B29" s="11" t="s">
        <v>222</v>
      </c>
    </row>
    <row r="30" spans="1:2" ht="166.5">
      <c r="A30" s="18"/>
      <c r="B30" s="11" t="s">
        <v>223</v>
      </c>
    </row>
    <row r="31" spans="1:2" ht="192">
      <c r="A31" s="18"/>
      <c r="B31" s="11" t="s">
        <v>224</v>
      </c>
    </row>
    <row r="32" spans="1:2">
      <c r="A32" s="18"/>
      <c r="B32" s="17"/>
    </row>
    <row r="33" spans="1:2">
      <c r="A33" s="18" t="s">
        <v>2657</v>
      </c>
      <c r="B33" s="10" t="s">
        <v>225</v>
      </c>
    </row>
    <row r="34" spans="1:2" ht="217.5">
      <c r="A34" s="18"/>
      <c r="B34" s="11" t="s">
        <v>226</v>
      </c>
    </row>
    <row r="35" spans="1:2" ht="409.6">
      <c r="A35" s="18"/>
      <c r="B35" s="11" t="s">
        <v>227</v>
      </c>
    </row>
    <row r="36" spans="1:2" ht="357.75">
      <c r="A36" s="18"/>
      <c r="B36" s="11" t="s">
        <v>228</v>
      </c>
    </row>
    <row r="37" spans="1:2">
      <c r="A37" s="18"/>
      <c r="B37" s="17"/>
    </row>
    <row r="38" spans="1:2">
      <c r="A38" s="18" t="s">
        <v>229</v>
      </c>
      <c r="B38" s="10" t="s">
        <v>229</v>
      </c>
    </row>
    <row r="39" spans="1:2" ht="141">
      <c r="A39" s="18"/>
      <c r="B39" s="11" t="s">
        <v>230</v>
      </c>
    </row>
    <row r="40" spans="1:2">
      <c r="A40" s="18"/>
      <c r="B40" s="17"/>
    </row>
    <row r="41" spans="1:2">
      <c r="A41" s="18" t="s">
        <v>231</v>
      </c>
      <c r="B41" s="10" t="s">
        <v>231</v>
      </c>
    </row>
    <row r="42" spans="1:2" ht="281.25">
      <c r="A42" s="18"/>
      <c r="B42" s="11" t="s">
        <v>232</v>
      </c>
    </row>
    <row r="43" spans="1:2">
      <c r="A43" s="18"/>
      <c r="B43" s="17"/>
    </row>
    <row r="44" spans="1:2">
      <c r="A44" s="18" t="s">
        <v>233</v>
      </c>
      <c r="B44" s="10" t="s">
        <v>233</v>
      </c>
    </row>
    <row r="45" spans="1:2" ht="319.5">
      <c r="A45" s="18"/>
      <c r="B45" s="11" t="s">
        <v>234</v>
      </c>
    </row>
    <row r="46" spans="1:2">
      <c r="A46" s="18"/>
      <c r="B46" s="17"/>
    </row>
    <row r="47" spans="1:2">
      <c r="A47" s="18" t="s">
        <v>235</v>
      </c>
      <c r="B47" s="10" t="s">
        <v>235</v>
      </c>
    </row>
    <row r="48" spans="1:2" ht="370.5">
      <c r="A48" s="18"/>
      <c r="B48" s="12" t="s">
        <v>236</v>
      </c>
    </row>
    <row r="49" spans="1:2">
      <c r="A49" s="18"/>
      <c r="B49" s="17"/>
    </row>
    <row r="50" spans="1:2">
      <c r="A50" s="18" t="s">
        <v>237</v>
      </c>
      <c r="B50" s="11" t="s">
        <v>2658</v>
      </c>
    </row>
    <row r="51" spans="1:2">
      <c r="A51" s="18"/>
      <c r="B51" s="15"/>
    </row>
    <row r="52" spans="1:2" ht="26.25">
      <c r="A52" s="18"/>
      <c r="B52" s="10" t="s">
        <v>237</v>
      </c>
    </row>
    <row r="53" spans="1:2" ht="192">
      <c r="A53" s="18"/>
      <c r="B53" s="11" t="s">
        <v>238</v>
      </c>
    </row>
    <row r="54" spans="1:2">
      <c r="A54" s="18"/>
      <c r="B54" s="4"/>
    </row>
    <row r="55" spans="1:2" ht="166.5">
      <c r="A55" s="18"/>
      <c r="B55" s="11" t="s">
        <v>239</v>
      </c>
    </row>
    <row r="56" spans="1:2" ht="306.75">
      <c r="A56" s="18"/>
      <c r="B56" s="11" t="s">
        <v>240</v>
      </c>
    </row>
    <row r="57" spans="1:2" ht="64.5">
      <c r="A57" s="18"/>
      <c r="B57" s="11" t="s">
        <v>241</v>
      </c>
    </row>
    <row r="58" spans="1:2">
      <c r="A58" s="18"/>
      <c r="B58" s="17"/>
    </row>
    <row r="59" spans="1:2">
      <c r="A59" s="18" t="s">
        <v>242</v>
      </c>
      <c r="B59" s="10" t="s">
        <v>242</v>
      </c>
    </row>
    <row r="60" spans="1:2" ht="141">
      <c r="A60" s="18"/>
      <c r="B60" s="11" t="s">
        <v>243</v>
      </c>
    </row>
    <row r="61" spans="1:2">
      <c r="A61" s="18"/>
      <c r="B61" s="17"/>
    </row>
    <row r="62" spans="1:2">
      <c r="A62" s="18" t="s">
        <v>244</v>
      </c>
      <c r="B62" s="15" t="s">
        <v>244</v>
      </c>
    </row>
    <row r="63" spans="1:2" ht="192">
      <c r="A63" s="18"/>
      <c r="B63" s="11" t="s">
        <v>245</v>
      </c>
    </row>
    <row r="64" spans="1:2" ht="255.75">
      <c r="A64" s="18"/>
      <c r="B64" s="11" t="s">
        <v>246</v>
      </c>
    </row>
    <row r="65" spans="1:2">
      <c r="A65" s="18"/>
      <c r="B65" s="17"/>
    </row>
    <row r="66" spans="1:2">
      <c r="A66" s="18" t="s">
        <v>247</v>
      </c>
      <c r="B66" s="10" t="s">
        <v>247</v>
      </c>
    </row>
    <row r="67" spans="1:2" ht="230.25">
      <c r="A67" s="18"/>
      <c r="B67" s="11" t="s">
        <v>248</v>
      </c>
    </row>
    <row r="68" spans="1:2">
      <c r="A68" s="18"/>
      <c r="B68" s="17"/>
    </row>
    <row r="69" spans="1:2">
      <c r="A69" s="18" t="s">
        <v>249</v>
      </c>
      <c r="B69" s="10" t="s">
        <v>249</v>
      </c>
    </row>
    <row r="70" spans="1:2" ht="141">
      <c r="A70" s="18"/>
      <c r="B70" s="11" t="s">
        <v>250</v>
      </c>
    </row>
    <row r="71" spans="1:2">
      <c r="A71" s="18"/>
      <c r="B71" s="17"/>
    </row>
    <row r="72" spans="1:2">
      <c r="A72" s="18" t="s">
        <v>251</v>
      </c>
      <c r="B72" s="10" t="s">
        <v>251</v>
      </c>
    </row>
    <row r="73" spans="1:2" ht="192">
      <c r="A73" s="18"/>
      <c r="B73" s="11" t="s">
        <v>252</v>
      </c>
    </row>
    <row r="74" spans="1:2" ht="217.5">
      <c r="A74" s="18"/>
      <c r="B74" s="14" t="s">
        <v>253</v>
      </c>
    </row>
    <row r="75" spans="1:2" ht="192">
      <c r="A75" s="18"/>
      <c r="B75" s="14" t="s">
        <v>254</v>
      </c>
    </row>
    <row r="76" spans="1:2">
      <c r="A76" s="18"/>
      <c r="B76" s="17"/>
    </row>
  </sheetData>
  <mergeCells count="18">
    <mergeCell ref="A50:A58"/>
    <mergeCell ref="A59:A61"/>
    <mergeCell ref="A62:A65"/>
    <mergeCell ref="A66:A68"/>
    <mergeCell ref="A69:A71"/>
    <mergeCell ref="A72:A76"/>
    <mergeCell ref="A26:A32"/>
    <mergeCell ref="A33:A37"/>
    <mergeCell ref="A38:A40"/>
    <mergeCell ref="A41:A43"/>
    <mergeCell ref="A44:A46"/>
    <mergeCell ref="A47:A49"/>
    <mergeCell ref="A1:A2"/>
    <mergeCell ref="A4:A6"/>
    <mergeCell ref="A7:A9"/>
    <mergeCell ref="A10:A13"/>
    <mergeCell ref="A14:A16"/>
    <mergeCell ref="A17:A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cols>
    <col min="1" max="2" width="36.5703125" bestFit="1" customWidth="1"/>
    <col min="3" max="3" width="11.28515625" bestFit="1" customWidth="1"/>
    <col min="4" max="4" width="10" bestFit="1" customWidth="1"/>
    <col min="5" max="5" width="11.28515625" bestFit="1" customWidth="1"/>
    <col min="6" max="6" width="10" bestFit="1" customWidth="1"/>
    <col min="7" max="7" width="12.5703125" bestFit="1" customWidth="1"/>
    <col min="8" max="8" width="9.42578125" bestFit="1" customWidth="1"/>
    <col min="9" max="9" width="11.28515625" bestFit="1" customWidth="1"/>
    <col min="10" max="10" width="10" bestFit="1" customWidth="1"/>
    <col min="11" max="11" width="11.7109375" bestFit="1" customWidth="1"/>
    <col min="13" max="13" width="11.28515625" bestFit="1" customWidth="1"/>
  </cols>
  <sheetData>
    <row r="1" spans="1:13" ht="15" customHeight="1">
      <c r="A1" s="8" t="s">
        <v>2659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267</v>
      </c>
      <c r="B3" s="54"/>
      <c r="C3" s="54"/>
      <c r="D3" s="54"/>
      <c r="E3" s="54"/>
      <c r="F3" s="54"/>
      <c r="G3" s="54"/>
      <c r="H3" s="54"/>
      <c r="I3" s="54"/>
      <c r="J3" s="54"/>
      <c r="K3" s="54"/>
      <c r="L3" s="54"/>
      <c r="M3" s="54"/>
    </row>
    <row r="4" spans="1:13">
      <c r="A4" s="18" t="s">
        <v>2660</v>
      </c>
      <c r="B4" s="20"/>
      <c r="C4" s="19"/>
      <c r="D4" s="19"/>
      <c r="E4" s="19"/>
      <c r="F4" s="19"/>
      <c r="G4" s="19"/>
      <c r="H4" s="19"/>
      <c r="I4" s="19"/>
      <c r="J4" s="19"/>
    </row>
    <row r="5" spans="1:13" ht="15.75" thickBot="1">
      <c r="A5" s="18"/>
      <c r="B5" s="21"/>
      <c r="C5" s="21"/>
      <c r="D5" s="37">
        <v>2014</v>
      </c>
      <c r="E5" s="37"/>
      <c r="F5" s="37"/>
      <c r="G5" s="37"/>
      <c r="H5" s="37"/>
      <c r="I5" s="37"/>
      <c r="J5" s="37"/>
    </row>
    <row r="6" spans="1:13">
      <c r="A6" s="18"/>
      <c r="B6" s="21"/>
      <c r="C6" s="21"/>
      <c r="D6" s="24"/>
      <c r="E6" s="25"/>
      <c r="F6" s="26" t="s">
        <v>270</v>
      </c>
      <c r="G6" s="25"/>
      <c r="H6" s="26" t="s">
        <v>270</v>
      </c>
      <c r="I6" s="25"/>
      <c r="J6" s="26" t="s">
        <v>271</v>
      </c>
    </row>
    <row r="7" spans="1:13">
      <c r="A7" s="18"/>
      <c r="B7" s="21"/>
      <c r="C7" s="21"/>
      <c r="D7" s="22" t="s">
        <v>272</v>
      </c>
      <c r="E7" s="21"/>
      <c r="F7" s="22" t="s">
        <v>273</v>
      </c>
      <c r="G7" s="21"/>
      <c r="H7" s="22" t="s">
        <v>273</v>
      </c>
      <c r="I7" s="21"/>
      <c r="J7" s="22" t="s">
        <v>274</v>
      </c>
    </row>
    <row r="8" spans="1:13" ht="15.75" thickBot="1">
      <c r="A8" s="18"/>
      <c r="B8" s="21"/>
      <c r="C8" s="21"/>
      <c r="D8" s="23" t="s">
        <v>275</v>
      </c>
      <c r="E8" s="21"/>
      <c r="F8" s="23" t="s">
        <v>276</v>
      </c>
      <c r="G8" s="21"/>
      <c r="H8" s="23" t="s">
        <v>277</v>
      </c>
      <c r="I8" s="21"/>
      <c r="J8" s="23" t="s">
        <v>278</v>
      </c>
    </row>
    <row r="9" spans="1:13">
      <c r="A9" s="18"/>
      <c r="B9" s="21"/>
      <c r="C9" s="21"/>
      <c r="D9" s="38" t="s">
        <v>279</v>
      </c>
      <c r="E9" s="38"/>
      <c r="F9" s="38"/>
      <c r="G9" s="38"/>
      <c r="H9" s="38"/>
      <c r="I9" s="38"/>
      <c r="J9" s="38"/>
    </row>
    <row r="10" spans="1:13">
      <c r="A10" s="18"/>
      <c r="B10" s="27" t="s">
        <v>280</v>
      </c>
      <c r="C10" s="28"/>
      <c r="D10" s="29" t="s">
        <v>281</v>
      </c>
      <c r="E10" s="28"/>
      <c r="F10" s="29" t="s">
        <v>282</v>
      </c>
      <c r="G10" s="28"/>
      <c r="H10" s="29" t="s">
        <v>283</v>
      </c>
      <c r="I10" s="28"/>
      <c r="J10" s="29" t="s">
        <v>284</v>
      </c>
    </row>
    <row r="11" spans="1:13">
      <c r="A11" s="18"/>
      <c r="B11" s="16" t="s">
        <v>285</v>
      </c>
      <c r="C11" s="21"/>
      <c r="D11" s="21"/>
      <c r="E11" s="21"/>
      <c r="F11" s="21"/>
      <c r="G11" s="21"/>
      <c r="H11" s="21"/>
      <c r="I11" s="21"/>
      <c r="J11" s="21"/>
    </row>
    <row r="12" spans="1:13">
      <c r="A12" s="18"/>
      <c r="B12" s="27" t="s">
        <v>286</v>
      </c>
      <c r="C12" s="28"/>
      <c r="D12" s="30" t="s">
        <v>287</v>
      </c>
      <c r="E12" s="28"/>
      <c r="F12" s="30" t="s">
        <v>288</v>
      </c>
      <c r="G12" s="28"/>
      <c r="H12" s="30" t="s">
        <v>289</v>
      </c>
      <c r="I12" s="28"/>
      <c r="J12" s="30" t="s">
        <v>290</v>
      </c>
    </row>
    <row r="13" spans="1:13">
      <c r="A13" s="18"/>
      <c r="B13" s="16" t="s">
        <v>291</v>
      </c>
      <c r="C13" s="21"/>
      <c r="D13" s="21"/>
      <c r="E13" s="21"/>
      <c r="F13" s="21"/>
      <c r="G13" s="21"/>
      <c r="H13" s="21"/>
      <c r="I13" s="21"/>
      <c r="J13" s="21"/>
    </row>
    <row r="14" spans="1:13">
      <c r="A14" s="18"/>
      <c r="B14" s="27" t="s">
        <v>286</v>
      </c>
      <c r="C14" s="28"/>
      <c r="D14" s="30" t="s">
        <v>292</v>
      </c>
      <c r="E14" s="28"/>
      <c r="F14" s="30" t="s">
        <v>293</v>
      </c>
      <c r="G14" s="28"/>
      <c r="H14" s="30" t="s">
        <v>294</v>
      </c>
      <c r="I14" s="28"/>
      <c r="J14" s="30" t="s">
        <v>295</v>
      </c>
    </row>
    <row r="15" spans="1:13" ht="26.25">
      <c r="A15" s="18"/>
      <c r="B15" s="16" t="s">
        <v>296</v>
      </c>
      <c r="C15" s="21"/>
      <c r="D15" s="31" t="s">
        <v>297</v>
      </c>
      <c r="E15" s="21"/>
      <c r="F15" s="31" t="s">
        <v>298</v>
      </c>
      <c r="G15" s="21"/>
      <c r="H15" s="31" t="s">
        <v>299</v>
      </c>
      <c r="I15" s="21"/>
      <c r="J15" s="31" t="s">
        <v>300</v>
      </c>
    </row>
    <row r="16" spans="1:13" ht="15.75" thickBot="1">
      <c r="A16" s="18"/>
      <c r="B16" s="27" t="s">
        <v>85</v>
      </c>
      <c r="C16" s="28"/>
      <c r="D16" s="32" t="s">
        <v>301</v>
      </c>
      <c r="E16" s="28"/>
      <c r="F16" s="32" t="s">
        <v>302</v>
      </c>
      <c r="G16" s="28"/>
      <c r="H16" s="33" t="s">
        <v>303</v>
      </c>
      <c r="I16" s="28"/>
      <c r="J16" s="32" t="s">
        <v>304</v>
      </c>
    </row>
    <row r="17" spans="1:13" ht="15.75" thickBot="1">
      <c r="A17" s="18"/>
      <c r="B17" s="34" t="s">
        <v>125</v>
      </c>
      <c r="C17" s="21"/>
      <c r="D17" s="35" t="s">
        <v>305</v>
      </c>
      <c r="E17" s="21"/>
      <c r="F17" s="35" t="s">
        <v>306</v>
      </c>
      <c r="G17" s="21"/>
      <c r="H17" s="35" t="s">
        <v>307</v>
      </c>
      <c r="I17" s="21"/>
      <c r="J17" s="35" t="s">
        <v>308</v>
      </c>
    </row>
    <row r="18" spans="1:13" ht="15.75" thickTop="1">
      <c r="A18" s="18"/>
      <c r="B18" s="21"/>
      <c r="C18" s="21"/>
      <c r="D18" s="36"/>
      <c r="E18" s="21"/>
      <c r="F18" s="36"/>
      <c r="G18" s="21"/>
      <c r="H18" s="36"/>
      <c r="I18" s="21"/>
      <c r="J18" s="36"/>
    </row>
    <row r="19" spans="1:13" ht="15.75" thickBot="1">
      <c r="A19" s="18"/>
      <c r="B19" s="21"/>
      <c r="C19" s="21"/>
      <c r="D19" s="37">
        <v>2013</v>
      </c>
      <c r="E19" s="37"/>
      <c r="F19" s="37"/>
      <c r="G19" s="37"/>
      <c r="H19" s="37"/>
      <c r="I19" s="37"/>
      <c r="J19" s="37"/>
    </row>
    <row r="20" spans="1:13">
      <c r="A20" s="18"/>
      <c r="B20" s="21"/>
      <c r="C20" s="21"/>
      <c r="D20" s="24"/>
      <c r="E20" s="25"/>
      <c r="F20" s="26" t="s">
        <v>270</v>
      </c>
      <c r="G20" s="25"/>
      <c r="H20" s="26" t="s">
        <v>270</v>
      </c>
      <c r="I20" s="25"/>
      <c r="J20" s="26" t="s">
        <v>271</v>
      </c>
    </row>
    <row r="21" spans="1:13">
      <c r="A21" s="18"/>
      <c r="B21" s="21"/>
      <c r="C21" s="21"/>
      <c r="D21" s="22" t="s">
        <v>272</v>
      </c>
      <c r="E21" s="21"/>
      <c r="F21" s="22" t="s">
        <v>273</v>
      </c>
      <c r="G21" s="21"/>
      <c r="H21" s="22" t="s">
        <v>273</v>
      </c>
      <c r="I21" s="21"/>
      <c r="J21" s="22" t="s">
        <v>274</v>
      </c>
    </row>
    <row r="22" spans="1:13" ht="15.75" thickBot="1">
      <c r="A22" s="18"/>
      <c r="B22" s="21"/>
      <c r="C22" s="21"/>
      <c r="D22" s="23" t="s">
        <v>275</v>
      </c>
      <c r="E22" s="21"/>
      <c r="F22" s="23" t="s">
        <v>276</v>
      </c>
      <c r="G22" s="21"/>
      <c r="H22" s="23" t="s">
        <v>277</v>
      </c>
      <c r="I22" s="21"/>
      <c r="J22" s="23" t="s">
        <v>278</v>
      </c>
    </row>
    <row r="23" spans="1:13">
      <c r="A23" s="18"/>
      <c r="B23" s="21"/>
      <c r="C23" s="21"/>
      <c r="D23" s="38" t="s">
        <v>279</v>
      </c>
      <c r="E23" s="38"/>
      <c r="F23" s="38"/>
      <c r="G23" s="38"/>
      <c r="H23" s="38"/>
      <c r="I23" s="38"/>
      <c r="J23" s="38"/>
    </row>
    <row r="24" spans="1:13">
      <c r="A24" s="18"/>
      <c r="B24" s="27" t="s">
        <v>280</v>
      </c>
      <c r="C24" s="28"/>
      <c r="D24" s="29" t="s">
        <v>309</v>
      </c>
      <c r="E24" s="28"/>
      <c r="F24" s="29" t="s">
        <v>310</v>
      </c>
      <c r="G24" s="28"/>
      <c r="H24" s="29" t="s">
        <v>311</v>
      </c>
      <c r="I24" s="28"/>
      <c r="J24" s="29" t="s">
        <v>312</v>
      </c>
    </row>
    <row r="25" spans="1:13">
      <c r="A25" s="18"/>
      <c r="B25" s="16" t="s">
        <v>285</v>
      </c>
      <c r="C25" s="21"/>
      <c r="D25" s="21"/>
      <c r="E25" s="21"/>
      <c r="F25" s="21"/>
      <c r="G25" s="21"/>
      <c r="H25" s="21"/>
      <c r="I25" s="21"/>
      <c r="J25" s="21"/>
    </row>
    <row r="26" spans="1:13">
      <c r="A26" s="18"/>
      <c r="B26" s="27" t="s">
        <v>286</v>
      </c>
      <c r="C26" s="28"/>
      <c r="D26" s="30" t="s">
        <v>313</v>
      </c>
      <c r="E26" s="28"/>
      <c r="F26" s="30" t="s">
        <v>314</v>
      </c>
      <c r="G26" s="28"/>
      <c r="H26" s="30" t="s">
        <v>315</v>
      </c>
      <c r="I26" s="28"/>
      <c r="J26" s="30" t="s">
        <v>316</v>
      </c>
    </row>
    <row r="27" spans="1:13">
      <c r="A27" s="18"/>
      <c r="B27" s="16" t="s">
        <v>291</v>
      </c>
      <c r="C27" s="21"/>
      <c r="D27" s="21"/>
      <c r="E27" s="21"/>
      <c r="F27" s="21"/>
      <c r="G27" s="21"/>
      <c r="H27" s="21"/>
      <c r="I27" s="21"/>
      <c r="J27" s="21"/>
    </row>
    <row r="28" spans="1:13">
      <c r="A28" s="18"/>
      <c r="B28" s="27" t="s">
        <v>286</v>
      </c>
      <c r="C28" s="28"/>
      <c r="D28" s="30" t="s">
        <v>317</v>
      </c>
      <c r="E28" s="28"/>
      <c r="F28" s="30" t="s">
        <v>318</v>
      </c>
      <c r="G28" s="28"/>
      <c r="H28" s="30" t="s">
        <v>319</v>
      </c>
      <c r="I28" s="28"/>
      <c r="J28" s="30" t="s">
        <v>320</v>
      </c>
    </row>
    <row r="29" spans="1:13" ht="26.25">
      <c r="A29" s="18"/>
      <c r="B29" s="16" t="s">
        <v>296</v>
      </c>
      <c r="C29" s="21"/>
      <c r="D29" s="31" t="s">
        <v>321</v>
      </c>
      <c r="E29" s="21"/>
      <c r="F29" s="31" t="s">
        <v>322</v>
      </c>
      <c r="G29" s="21"/>
      <c r="H29" s="31" t="s">
        <v>323</v>
      </c>
      <c r="I29" s="21"/>
      <c r="J29" s="31" t="s">
        <v>324</v>
      </c>
    </row>
    <row r="30" spans="1:13" ht="15.75" thickBot="1">
      <c r="A30" s="18"/>
      <c r="B30" s="27" t="s">
        <v>85</v>
      </c>
      <c r="C30" s="28"/>
      <c r="D30" s="32" t="s">
        <v>325</v>
      </c>
      <c r="E30" s="28"/>
      <c r="F30" s="32" t="s">
        <v>326</v>
      </c>
      <c r="G30" s="28"/>
      <c r="H30" s="33" t="s">
        <v>303</v>
      </c>
      <c r="I30" s="28"/>
      <c r="J30" s="32" t="s">
        <v>327</v>
      </c>
    </row>
    <row r="31" spans="1:13" ht="15.75" thickBot="1">
      <c r="A31" s="18"/>
      <c r="B31" s="34" t="s">
        <v>125</v>
      </c>
      <c r="C31" s="21"/>
      <c r="D31" s="35" t="s">
        <v>328</v>
      </c>
      <c r="E31" s="21"/>
      <c r="F31" s="35" t="s">
        <v>329</v>
      </c>
      <c r="G31" s="21"/>
      <c r="H31" s="35" t="s">
        <v>330</v>
      </c>
      <c r="I31" s="21"/>
      <c r="J31" s="35" t="s">
        <v>331</v>
      </c>
    </row>
    <row r="32" spans="1:13" ht="15.75" thickTop="1">
      <c r="A32" s="18"/>
      <c r="B32" s="57"/>
      <c r="C32" s="57"/>
      <c r="D32" s="57"/>
      <c r="E32" s="57"/>
      <c r="F32" s="57"/>
      <c r="G32" s="57"/>
      <c r="H32" s="57"/>
      <c r="I32" s="57"/>
      <c r="J32" s="57"/>
      <c r="K32" s="57"/>
      <c r="L32" s="57"/>
      <c r="M32" s="57"/>
    </row>
    <row r="33" spans="1:13">
      <c r="A33" s="18"/>
      <c r="B33" s="57"/>
      <c r="C33" s="57"/>
      <c r="D33" s="57"/>
      <c r="E33" s="57"/>
      <c r="F33" s="57"/>
      <c r="G33" s="57"/>
      <c r="H33" s="57"/>
      <c r="I33" s="57"/>
      <c r="J33" s="57"/>
      <c r="K33" s="57"/>
      <c r="L33" s="57"/>
      <c r="M33" s="57"/>
    </row>
    <row r="34" spans="1:13">
      <c r="A34" s="18"/>
      <c r="B34" s="20"/>
      <c r="C34" s="19"/>
      <c r="D34" s="19"/>
      <c r="E34" s="19"/>
      <c r="F34" s="19"/>
      <c r="G34" s="19"/>
      <c r="H34" s="19"/>
      <c r="I34" s="19"/>
      <c r="J34" s="19"/>
    </row>
    <row r="35" spans="1:13">
      <c r="A35" s="18"/>
      <c r="B35" s="57"/>
      <c r="C35" s="57"/>
      <c r="D35" s="57"/>
      <c r="E35" s="57"/>
      <c r="F35" s="57"/>
      <c r="G35" s="57"/>
      <c r="H35" s="57"/>
      <c r="I35" s="57"/>
      <c r="J35" s="57"/>
      <c r="K35" s="57"/>
      <c r="L35" s="57"/>
      <c r="M35" s="57"/>
    </row>
    <row r="36" spans="1:13">
      <c r="A36" s="18"/>
      <c r="B36" s="59"/>
      <c r="C36" s="59"/>
      <c r="D36" s="59"/>
      <c r="E36" s="59"/>
      <c r="F36" s="59"/>
      <c r="G36" s="59"/>
      <c r="H36" s="59"/>
      <c r="I36" s="59"/>
      <c r="J36" s="59"/>
      <c r="K36" s="59"/>
      <c r="L36" s="59"/>
      <c r="M36" s="59"/>
    </row>
    <row r="37" spans="1:13">
      <c r="A37" s="18" t="s">
        <v>2661</v>
      </c>
      <c r="B37" s="20"/>
      <c r="C37" s="19"/>
      <c r="D37" s="19"/>
      <c r="E37" s="19"/>
      <c r="F37" s="19"/>
      <c r="G37" s="19"/>
      <c r="H37" s="19"/>
      <c r="I37" s="19"/>
    </row>
    <row r="38" spans="1:13">
      <c r="A38" s="18"/>
      <c r="B38" s="21"/>
      <c r="C38" s="21"/>
      <c r="D38" s="39"/>
      <c r="E38" s="39"/>
      <c r="F38" s="22" t="s">
        <v>271</v>
      </c>
      <c r="G38" s="21"/>
      <c r="H38" s="40" t="s">
        <v>336</v>
      </c>
      <c r="I38" s="40"/>
    </row>
    <row r="39" spans="1:13">
      <c r="A39" s="18"/>
      <c r="B39" s="21"/>
      <c r="C39" s="21"/>
      <c r="D39" s="22" t="s">
        <v>272</v>
      </c>
      <c r="E39" s="39"/>
      <c r="F39" s="22" t="s">
        <v>274</v>
      </c>
      <c r="G39" s="21"/>
      <c r="H39" s="40" t="s">
        <v>337</v>
      </c>
      <c r="I39" s="40"/>
    </row>
    <row r="40" spans="1:13" ht="15.75" thickBot="1">
      <c r="A40" s="18"/>
      <c r="B40" s="21"/>
      <c r="C40" s="21"/>
      <c r="D40" s="23" t="s">
        <v>275</v>
      </c>
      <c r="E40" s="39"/>
      <c r="F40" s="23" t="s">
        <v>278</v>
      </c>
      <c r="G40" s="21"/>
      <c r="H40" s="37" t="s">
        <v>338</v>
      </c>
      <c r="I40" s="37"/>
    </row>
    <row r="41" spans="1:13">
      <c r="A41" s="18"/>
      <c r="B41" s="21"/>
      <c r="C41" s="21"/>
      <c r="D41" s="38" t="s">
        <v>339</v>
      </c>
      <c r="E41" s="38"/>
      <c r="F41" s="38"/>
      <c r="G41" s="38"/>
      <c r="H41" s="38"/>
      <c r="I41" s="38"/>
    </row>
    <row r="42" spans="1:13">
      <c r="A42" s="18"/>
      <c r="B42" s="27" t="s">
        <v>340</v>
      </c>
      <c r="C42" s="28"/>
      <c r="D42" s="29" t="s">
        <v>341</v>
      </c>
      <c r="E42" s="28"/>
      <c r="F42" s="29" t="s">
        <v>342</v>
      </c>
      <c r="G42" s="28"/>
      <c r="H42" s="30" t="s">
        <v>343</v>
      </c>
      <c r="I42" s="27" t="s">
        <v>344</v>
      </c>
    </row>
    <row r="43" spans="1:13">
      <c r="A43" s="18"/>
      <c r="B43" s="16" t="s">
        <v>345</v>
      </c>
      <c r="C43" s="21"/>
      <c r="D43" s="31" t="s">
        <v>346</v>
      </c>
      <c r="E43" s="21"/>
      <c r="F43" s="31" t="s">
        <v>347</v>
      </c>
      <c r="G43" s="21"/>
      <c r="H43" s="31" t="s">
        <v>348</v>
      </c>
      <c r="I43" s="21"/>
    </row>
    <row r="44" spans="1:13">
      <c r="A44" s="18"/>
      <c r="B44" s="27" t="s">
        <v>349</v>
      </c>
      <c r="C44" s="28"/>
      <c r="D44" s="30" t="s">
        <v>350</v>
      </c>
      <c r="E44" s="28"/>
      <c r="F44" s="30" t="s">
        <v>351</v>
      </c>
      <c r="G44" s="28"/>
      <c r="H44" s="30" t="s">
        <v>352</v>
      </c>
      <c r="I44" s="28"/>
    </row>
    <row r="45" spans="1:13">
      <c r="A45" s="18"/>
      <c r="B45" s="16" t="s">
        <v>353</v>
      </c>
      <c r="C45" s="21"/>
      <c r="D45" s="31" t="s">
        <v>354</v>
      </c>
      <c r="E45" s="21"/>
      <c r="F45" s="31" t="s">
        <v>355</v>
      </c>
      <c r="G45" s="21"/>
      <c r="H45" s="31" t="s">
        <v>356</v>
      </c>
      <c r="I45" s="21"/>
    </row>
    <row r="46" spans="1:13" ht="15.75" thickBot="1">
      <c r="A46" s="18"/>
      <c r="B46" s="27" t="s">
        <v>357</v>
      </c>
      <c r="C46" s="28"/>
      <c r="D46" s="32" t="s">
        <v>358</v>
      </c>
      <c r="E46" s="28"/>
      <c r="F46" s="32" t="s">
        <v>359</v>
      </c>
      <c r="G46" s="28"/>
      <c r="H46" s="30" t="s">
        <v>360</v>
      </c>
      <c r="I46" s="28"/>
    </row>
    <row r="47" spans="1:13" ht="15.75" thickBot="1">
      <c r="A47" s="18"/>
      <c r="B47" s="16" t="s">
        <v>125</v>
      </c>
      <c r="C47" s="21"/>
      <c r="D47" s="35" t="s">
        <v>305</v>
      </c>
      <c r="E47" s="21"/>
      <c r="F47" s="35" t="s">
        <v>308</v>
      </c>
      <c r="G47" s="21"/>
      <c r="H47" s="21"/>
      <c r="I47" s="21"/>
    </row>
    <row r="48" spans="1:13" ht="15.75" thickTop="1">
      <c r="A48" s="18"/>
      <c r="B48" s="57"/>
      <c r="C48" s="57"/>
      <c r="D48" s="57"/>
      <c r="E48" s="57"/>
      <c r="F48" s="57"/>
      <c r="G48" s="57"/>
      <c r="H48" s="57"/>
      <c r="I48" s="57"/>
      <c r="J48" s="57"/>
      <c r="K48" s="57"/>
      <c r="L48" s="57"/>
      <c r="M48" s="57"/>
    </row>
    <row r="49" spans="1:13">
      <c r="A49" s="18"/>
      <c r="B49" s="59"/>
      <c r="C49" s="59"/>
      <c r="D49" s="59"/>
      <c r="E49" s="59"/>
      <c r="F49" s="59"/>
      <c r="G49" s="59"/>
      <c r="H49" s="59"/>
      <c r="I49" s="59"/>
      <c r="J49" s="59"/>
      <c r="K49" s="59"/>
      <c r="L49" s="59"/>
      <c r="M49" s="59"/>
    </row>
    <row r="50" spans="1:13">
      <c r="A50" s="18" t="s">
        <v>2662</v>
      </c>
      <c r="B50" s="20"/>
      <c r="C50" s="19"/>
      <c r="D50" s="19"/>
      <c r="E50" s="19"/>
      <c r="F50" s="19"/>
      <c r="G50" s="19"/>
      <c r="H50" s="19"/>
      <c r="I50" s="19"/>
      <c r="J50" s="19"/>
      <c r="K50" s="19"/>
      <c r="L50" s="19"/>
      <c r="M50" s="19"/>
    </row>
    <row r="51" spans="1:13" ht="15.75" thickBot="1">
      <c r="A51" s="18"/>
      <c r="B51" s="41"/>
      <c r="C51" s="51">
        <v>2014</v>
      </c>
      <c r="D51" s="51"/>
      <c r="E51" s="51"/>
      <c r="F51" s="51"/>
      <c r="G51" s="51"/>
      <c r="H51" s="51"/>
      <c r="I51" s="51"/>
      <c r="J51" s="51"/>
      <c r="K51" s="51"/>
      <c r="L51" s="51"/>
      <c r="M51" s="51"/>
    </row>
    <row r="52" spans="1:13" ht="15.75" thickBot="1">
      <c r="A52" s="18"/>
      <c r="B52" s="41"/>
      <c r="C52" s="52" t="s">
        <v>362</v>
      </c>
      <c r="D52" s="52"/>
      <c r="E52" s="52"/>
      <c r="F52" s="25"/>
      <c r="G52" s="52" t="s">
        <v>363</v>
      </c>
      <c r="H52" s="52"/>
      <c r="I52" s="52"/>
      <c r="J52" s="25"/>
      <c r="K52" s="52" t="s">
        <v>125</v>
      </c>
      <c r="L52" s="52"/>
      <c r="M52" s="52"/>
    </row>
    <row r="53" spans="1:13">
      <c r="A53" s="18"/>
      <c r="B53" s="41"/>
      <c r="C53" s="44" t="s">
        <v>274</v>
      </c>
      <c r="D53" s="25"/>
      <c r="E53" s="44" t="s">
        <v>273</v>
      </c>
      <c r="F53" s="21"/>
      <c r="G53" s="44" t="s">
        <v>274</v>
      </c>
      <c r="H53" s="25"/>
      <c r="I53" s="44" t="s">
        <v>273</v>
      </c>
      <c r="J53" s="21"/>
      <c r="K53" s="44" t="s">
        <v>274</v>
      </c>
      <c r="L53" s="24"/>
      <c r="M53" s="44" t="s">
        <v>273</v>
      </c>
    </row>
    <row r="54" spans="1:13" ht="15.75" thickBot="1">
      <c r="A54" s="18"/>
      <c r="B54" s="41"/>
      <c r="C54" s="43" t="s">
        <v>278</v>
      </c>
      <c r="D54" s="21"/>
      <c r="E54" s="43" t="s">
        <v>277</v>
      </c>
      <c r="F54" s="21"/>
      <c r="G54" s="43" t="s">
        <v>278</v>
      </c>
      <c r="H54" s="21"/>
      <c r="I54" s="43" t="s">
        <v>277</v>
      </c>
      <c r="J54" s="21"/>
      <c r="K54" s="43" t="s">
        <v>278</v>
      </c>
      <c r="L54" s="39"/>
      <c r="M54" s="43" t="s">
        <v>277</v>
      </c>
    </row>
    <row r="55" spans="1:13">
      <c r="A55" s="18"/>
      <c r="B55" s="41"/>
      <c r="C55" s="53" t="s">
        <v>279</v>
      </c>
      <c r="D55" s="53"/>
      <c r="E55" s="53"/>
      <c r="F55" s="53"/>
      <c r="G55" s="53"/>
      <c r="H55" s="53"/>
      <c r="I55" s="53"/>
      <c r="J55" s="53"/>
      <c r="K55" s="53"/>
      <c r="L55" s="53"/>
      <c r="M55" s="53"/>
    </row>
    <row r="56" spans="1:13">
      <c r="A56" s="18"/>
      <c r="B56" s="45" t="s">
        <v>280</v>
      </c>
      <c r="C56" s="46" t="s">
        <v>364</v>
      </c>
      <c r="D56" s="28"/>
      <c r="E56" s="46" t="s">
        <v>365</v>
      </c>
      <c r="F56" s="28"/>
      <c r="G56" s="46" t="s">
        <v>366</v>
      </c>
      <c r="H56" s="28"/>
      <c r="I56" s="46" t="s">
        <v>367</v>
      </c>
      <c r="J56" s="28"/>
      <c r="K56" s="46" t="s">
        <v>368</v>
      </c>
      <c r="L56" s="28"/>
      <c r="M56" s="46" t="s">
        <v>369</v>
      </c>
    </row>
    <row r="57" spans="1:13">
      <c r="A57" s="18"/>
      <c r="B57" s="41" t="s">
        <v>285</v>
      </c>
      <c r="C57" s="21"/>
      <c r="D57" s="21"/>
      <c r="E57" s="21"/>
      <c r="F57" s="21"/>
      <c r="G57" s="21"/>
      <c r="H57" s="21"/>
      <c r="I57" s="21"/>
      <c r="J57" s="21"/>
      <c r="K57" s="21"/>
      <c r="L57" s="21"/>
      <c r="M57" s="21"/>
    </row>
    <row r="58" spans="1:13">
      <c r="A58" s="18"/>
      <c r="B58" s="45" t="s">
        <v>286</v>
      </c>
      <c r="C58" s="46" t="s">
        <v>303</v>
      </c>
      <c r="D58" s="28"/>
      <c r="E58" s="46" t="s">
        <v>303</v>
      </c>
      <c r="F58" s="28"/>
      <c r="G58" s="47" t="s">
        <v>370</v>
      </c>
      <c r="H58" s="28"/>
      <c r="I58" s="47" t="s">
        <v>289</v>
      </c>
      <c r="J58" s="28"/>
      <c r="K58" s="47" t="s">
        <v>370</v>
      </c>
      <c r="L58" s="28"/>
      <c r="M58" s="47" t="s">
        <v>289</v>
      </c>
    </row>
    <row r="59" spans="1:13">
      <c r="A59" s="18"/>
      <c r="B59" s="41" t="s">
        <v>291</v>
      </c>
      <c r="C59" s="21"/>
      <c r="D59" s="21"/>
      <c r="E59" s="21"/>
      <c r="F59" s="21"/>
      <c r="G59" s="21"/>
      <c r="H59" s="21"/>
      <c r="I59" s="21"/>
      <c r="J59" s="21"/>
      <c r="K59" s="21"/>
      <c r="L59" s="21"/>
      <c r="M59" s="21"/>
    </row>
    <row r="60" spans="1:13">
      <c r="A60" s="18"/>
      <c r="B60" s="45" t="s">
        <v>286</v>
      </c>
      <c r="C60" s="47" t="s">
        <v>371</v>
      </c>
      <c r="D60" s="28"/>
      <c r="E60" s="47" t="s">
        <v>372</v>
      </c>
      <c r="F60" s="28"/>
      <c r="G60" s="47" t="s">
        <v>373</v>
      </c>
      <c r="H60" s="28"/>
      <c r="I60" s="47" t="s">
        <v>374</v>
      </c>
      <c r="J60" s="28"/>
      <c r="K60" s="47" t="s">
        <v>375</v>
      </c>
      <c r="L60" s="28"/>
      <c r="M60" s="47" t="s">
        <v>294</v>
      </c>
    </row>
    <row r="61" spans="1:13" ht="15.75" thickBot="1">
      <c r="A61" s="18"/>
      <c r="B61" s="41" t="s">
        <v>296</v>
      </c>
      <c r="C61" s="48" t="s">
        <v>376</v>
      </c>
      <c r="D61" s="21"/>
      <c r="E61" s="48" t="s">
        <v>377</v>
      </c>
      <c r="F61" s="21"/>
      <c r="G61" s="48" t="s">
        <v>378</v>
      </c>
      <c r="H61" s="21"/>
      <c r="I61" s="48" t="s">
        <v>379</v>
      </c>
      <c r="J61" s="21"/>
      <c r="K61" s="48" t="s">
        <v>380</v>
      </c>
      <c r="L61" s="21"/>
      <c r="M61" s="48" t="s">
        <v>299</v>
      </c>
    </row>
    <row r="62" spans="1:13" ht="15.75" thickBot="1">
      <c r="A62" s="18"/>
      <c r="B62" s="49" t="s">
        <v>125</v>
      </c>
      <c r="C62" s="50" t="s">
        <v>381</v>
      </c>
      <c r="D62" s="28"/>
      <c r="E62" s="50" t="s">
        <v>382</v>
      </c>
      <c r="F62" s="28"/>
      <c r="G62" s="50" t="s">
        <v>383</v>
      </c>
      <c r="H62" s="28"/>
      <c r="I62" s="50" t="s">
        <v>384</v>
      </c>
      <c r="J62" s="28"/>
      <c r="K62" s="50" t="s">
        <v>385</v>
      </c>
      <c r="L62" s="28"/>
      <c r="M62" s="50" t="s">
        <v>386</v>
      </c>
    </row>
    <row r="63" spans="1:13" ht="15.75" thickTop="1">
      <c r="A63" s="18"/>
      <c r="B63" s="41"/>
      <c r="C63" s="36"/>
      <c r="D63" s="21"/>
      <c r="E63" s="36"/>
      <c r="F63" s="21"/>
      <c r="G63" s="36"/>
      <c r="H63" s="21"/>
      <c r="I63" s="36"/>
      <c r="J63" s="21"/>
      <c r="K63" s="36"/>
      <c r="L63" s="21"/>
      <c r="M63" s="36"/>
    </row>
    <row r="64" spans="1:13" ht="15.75" thickBot="1">
      <c r="A64" s="18"/>
      <c r="B64" s="41"/>
      <c r="C64" s="51">
        <v>2013</v>
      </c>
      <c r="D64" s="51"/>
      <c r="E64" s="51"/>
      <c r="F64" s="51"/>
      <c r="G64" s="51"/>
      <c r="H64" s="51"/>
      <c r="I64" s="51"/>
      <c r="J64" s="51"/>
      <c r="K64" s="51"/>
      <c r="L64" s="51"/>
      <c r="M64" s="51"/>
    </row>
    <row r="65" spans="1:13" ht="15.75" thickBot="1">
      <c r="A65" s="18"/>
      <c r="B65" s="41"/>
      <c r="C65" s="52" t="s">
        <v>362</v>
      </c>
      <c r="D65" s="52"/>
      <c r="E65" s="52"/>
      <c r="F65" s="25"/>
      <c r="G65" s="52" t="s">
        <v>363</v>
      </c>
      <c r="H65" s="52"/>
      <c r="I65" s="52"/>
      <c r="J65" s="25"/>
      <c r="K65" s="52" t="s">
        <v>125</v>
      </c>
      <c r="L65" s="52"/>
      <c r="M65" s="52"/>
    </row>
    <row r="66" spans="1:13">
      <c r="A66" s="18"/>
      <c r="B66" s="41"/>
      <c r="C66" s="44" t="s">
        <v>274</v>
      </c>
      <c r="D66" s="25"/>
      <c r="E66" s="44" t="s">
        <v>273</v>
      </c>
      <c r="F66" s="21"/>
      <c r="G66" s="44" t="s">
        <v>274</v>
      </c>
      <c r="H66" s="25"/>
      <c r="I66" s="44" t="s">
        <v>273</v>
      </c>
      <c r="J66" s="21"/>
      <c r="K66" s="44" t="s">
        <v>274</v>
      </c>
      <c r="L66" s="24"/>
      <c r="M66" s="44" t="s">
        <v>273</v>
      </c>
    </row>
    <row r="67" spans="1:13" ht="15.75" thickBot="1">
      <c r="A67" s="18"/>
      <c r="B67" s="41"/>
      <c r="C67" s="43" t="s">
        <v>278</v>
      </c>
      <c r="D67" s="21"/>
      <c r="E67" s="43" t="s">
        <v>277</v>
      </c>
      <c r="F67" s="21"/>
      <c r="G67" s="43" t="s">
        <v>278</v>
      </c>
      <c r="H67" s="21"/>
      <c r="I67" s="43" t="s">
        <v>277</v>
      </c>
      <c r="J67" s="21"/>
      <c r="K67" s="43" t="s">
        <v>278</v>
      </c>
      <c r="L67" s="39"/>
      <c r="M67" s="43" t="s">
        <v>277</v>
      </c>
    </row>
    <row r="68" spans="1:13">
      <c r="A68" s="18"/>
      <c r="B68" s="41"/>
      <c r="C68" s="53" t="s">
        <v>279</v>
      </c>
      <c r="D68" s="53"/>
      <c r="E68" s="53"/>
      <c r="F68" s="53"/>
      <c r="G68" s="53"/>
      <c r="H68" s="53"/>
      <c r="I68" s="53"/>
      <c r="J68" s="53"/>
      <c r="K68" s="53"/>
      <c r="L68" s="53"/>
      <c r="M68" s="53"/>
    </row>
    <row r="69" spans="1:13">
      <c r="A69" s="18"/>
      <c r="B69" s="45" t="s">
        <v>280</v>
      </c>
      <c r="C69" s="46" t="s">
        <v>387</v>
      </c>
      <c r="D69" s="28"/>
      <c r="E69" s="46" t="s">
        <v>388</v>
      </c>
      <c r="F69" s="28"/>
      <c r="G69" s="46" t="s">
        <v>389</v>
      </c>
      <c r="H69" s="28"/>
      <c r="I69" s="46" t="s">
        <v>390</v>
      </c>
      <c r="J69" s="28"/>
      <c r="K69" s="46" t="s">
        <v>391</v>
      </c>
      <c r="L69" s="28"/>
      <c r="M69" s="46" t="s">
        <v>388</v>
      </c>
    </row>
    <row r="70" spans="1:13">
      <c r="A70" s="18"/>
      <c r="B70" s="41" t="s">
        <v>285</v>
      </c>
      <c r="C70" s="21"/>
      <c r="D70" s="21"/>
      <c r="E70" s="21"/>
      <c r="F70" s="21"/>
      <c r="G70" s="21"/>
      <c r="H70" s="21"/>
      <c r="I70" s="21"/>
      <c r="J70" s="21"/>
      <c r="K70" s="21"/>
      <c r="L70" s="21"/>
      <c r="M70" s="21"/>
    </row>
    <row r="71" spans="1:13">
      <c r="A71" s="18"/>
      <c r="B71" s="45" t="s">
        <v>286</v>
      </c>
      <c r="C71" s="47" t="s">
        <v>392</v>
      </c>
      <c r="D71" s="28"/>
      <c r="E71" s="47" t="s">
        <v>393</v>
      </c>
      <c r="F71" s="28"/>
      <c r="G71" s="47" t="s">
        <v>394</v>
      </c>
      <c r="H71" s="28"/>
      <c r="I71" s="47" t="s">
        <v>299</v>
      </c>
      <c r="J71" s="28"/>
      <c r="K71" s="47" t="s">
        <v>395</v>
      </c>
      <c r="L71" s="28"/>
      <c r="M71" s="47" t="s">
        <v>315</v>
      </c>
    </row>
    <row r="72" spans="1:13">
      <c r="A72" s="18"/>
      <c r="B72" s="41" t="s">
        <v>291</v>
      </c>
      <c r="C72" s="21"/>
      <c r="D72" s="21"/>
      <c r="E72" s="21"/>
      <c r="F72" s="21"/>
      <c r="G72" s="21"/>
      <c r="H72" s="21"/>
      <c r="I72" s="21"/>
      <c r="J72" s="21"/>
      <c r="K72" s="21"/>
      <c r="L72" s="21"/>
      <c r="M72" s="21"/>
    </row>
    <row r="73" spans="1:13">
      <c r="A73" s="18"/>
      <c r="B73" s="45" t="s">
        <v>286</v>
      </c>
      <c r="C73" s="47" t="s">
        <v>396</v>
      </c>
      <c r="D73" s="28"/>
      <c r="E73" s="47" t="s">
        <v>397</v>
      </c>
      <c r="F73" s="28"/>
      <c r="G73" s="47" t="s">
        <v>398</v>
      </c>
      <c r="H73" s="28"/>
      <c r="I73" s="47" t="s">
        <v>399</v>
      </c>
      <c r="J73" s="28"/>
      <c r="K73" s="47" t="s">
        <v>400</v>
      </c>
      <c r="L73" s="28"/>
      <c r="M73" s="47" t="s">
        <v>319</v>
      </c>
    </row>
    <row r="74" spans="1:13" ht="15.75" thickBot="1">
      <c r="A74" s="18"/>
      <c r="B74" s="41" t="s">
        <v>296</v>
      </c>
      <c r="C74" s="48" t="s">
        <v>401</v>
      </c>
      <c r="D74" s="21"/>
      <c r="E74" s="48" t="s">
        <v>402</v>
      </c>
      <c r="F74" s="21"/>
      <c r="G74" s="48" t="s">
        <v>403</v>
      </c>
      <c r="H74" s="21"/>
      <c r="I74" s="48" t="s">
        <v>404</v>
      </c>
      <c r="J74" s="21"/>
      <c r="K74" s="48" t="s">
        <v>405</v>
      </c>
      <c r="L74" s="21"/>
      <c r="M74" s="48" t="s">
        <v>323</v>
      </c>
    </row>
    <row r="75" spans="1:13" ht="15.75" thickBot="1">
      <c r="A75" s="18"/>
      <c r="B75" s="49" t="s">
        <v>125</v>
      </c>
      <c r="C75" s="50" t="s">
        <v>406</v>
      </c>
      <c r="D75" s="28"/>
      <c r="E75" s="50" t="s">
        <v>407</v>
      </c>
      <c r="F75" s="28"/>
      <c r="G75" s="50" t="s">
        <v>408</v>
      </c>
      <c r="H75" s="28"/>
      <c r="I75" s="50" t="s">
        <v>409</v>
      </c>
      <c r="J75" s="28"/>
      <c r="K75" s="50" t="s">
        <v>410</v>
      </c>
      <c r="L75" s="28"/>
      <c r="M75" s="50" t="s">
        <v>411</v>
      </c>
    </row>
    <row r="76" spans="1:13" ht="15.75" thickTop="1">
      <c r="A76" s="18"/>
      <c r="B76" s="57"/>
      <c r="C76" s="57"/>
      <c r="D76" s="57"/>
      <c r="E76" s="57"/>
      <c r="F76" s="57"/>
      <c r="G76" s="57"/>
      <c r="H76" s="57"/>
      <c r="I76" s="57"/>
      <c r="J76" s="57"/>
      <c r="K76" s="57"/>
      <c r="L76" s="57"/>
      <c r="M76" s="57"/>
    </row>
    <row r="77" spans="1:13">
      <c r="A77" s="18"/>
      <c r="B77" s="59"/>
      <c r="C77" s="59"/>
      <c r="D77" s="59"/>
      <c r="E77" s="59"/>
      <c r="F77" s="59"/>
      <c r="G77" s="59"/>
      <c r="H77" s="59"/>
      <c r="I77" s="59"/>
      <c r="J77" s="59"/>
      <c r="K77" s="59"/>
      <c r="L77" s="59"/>
      <c r="M77" s="59"/>
    </row>
  </sheetData>
  <mergeCells count="33">
    <mergeCell ref="A37:A49"/>
    <mergeCell ref="B48:M48"/>
    <mergeCell ref="B49:M49"/>
    <mergeCell ref="A50:A77"/>
    <mergeCell ref="B76:M76"/>
    <mergeCell ref="B77:M77"/>
    <mergeCell ref="A1:A2"/>
    <mergeCell ref="B1:M1"/>
    <mergeCell ref="B2:M2"/>
    <mergeCell ref="B3:M3"/>
    <mergeCell ref="A4:A36"/>
    <mergeCell ref="B32:M32"/>
    <mergeCell ref="B33:M33"/>
    <mergeCell ref="B35:M35"/>
    <mergeCell ref="B36:M36"/>
    <mergeCell ref="C55:M55"/>
    <mergeCell ref="C64:M64"/>
    <mergeCell ref="C65:E65"/>
    <mergeCell ref="G65:I65"/>
    <mergeCell ref="K65:M65"/>
    <mergeCell ref="C68:M68"/>
    <mergeCell ref="H40:I40"/>
    <mergeCell ref="D41:I41"/>
    <mergeCell ref="C51:M51"/>
    <mergeCell ref="C52:E52"/>
    <mergeCell ref="G52:I52"/>
    <mergeCell ref="K52:M52"/>
    <mergeCell ref="D5:J5"/>
    <mergeCell ref="D9:J9"/>
    <mergeCell ref="D19:J19"/>
    <mergeCell ref="D23:J23"/>
    <mergeCell ref="H38:I38"/>
    <mergeCell ref="H39:I3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5"/>
  <sheetViews>
    <sheetView showGridLines="0" workbookViewId="0"/>
  </sheetViews>
  <sheetFormatPr defaultRowHeight="15"/>
  <cols>
    <col min="1" max="2" width="36.5703125" bestFit="1" customWidth="1"/>
    <col min="4" max="4" width="11.7109375" bestFit="1" customWidth="1"/>
    <col min="6" max="6" width="14" bestFit="1" customWidth="1"/>
    <col min="8" max="8" width="15" bestFit="1" customWidth="1"/>
    <col min="10" max="10" width="10.85546875" bestFit="1" customWidth="1"/>
    <col min="12" max="12" width="10.85546875" bestFit="1" customWidth="1"/>
    <col min="14" max="14" width="11.7109375" bestFit="1" customWidth="1"/>
    <col min="16" max="16" width="11.7109375" bestFit="1" customWidth="1"/>
    <col min="18" max="18" width="11.28515625" bestFit="1" customWidth="1"/>
    <col min="20" max="20" width="11.7109375" bestFit="1" customWidth="1"/>
  </cols>
  <sheetData>
    <row r="1" spans="1:20" ht="15" customHeight="1">
      <c r="A1" s="8" t="s">
        <v>2663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414</v>
      </c>
      <c r="B3" s="54"/>
      <c r="C3" s="54"/>
      <c r="D3" s="54"/>
      <c r="E3" s="54"/>
      <c r="F3" s="54"/>
      <c r="G3" s="54"/>
      <c r="H3" s="54"/>
      <c r="I3" s="54"/>
      <c r="J3" s="54"/>
      <c r="K3" s="54"/>
      <c r="L3" s="54"/>
      <c r="M3" s="54"/>
      <c r="N3" s="54"/>
      <c r="O3" s="54"/>
      <c r="P3" s="54"/>
      <c r="Q3" s="54"/>
      <c r="R3" s="54"/>
      <c r="S3" s="54"/>
      <c r="T3" s="54"/>
    </row>
    <row r="4" spans="1:20">
      <c r="A4" s="18" t="s">
        <v>2664</v>
      </c>
      <c r="B4" s="20"/>
      <c r="C4" s="19"/>
      <c r="D4" s="19"/>
      <c r="E4" s="19"/>
      <c r="F4" s="19"/>
    </row>
    <row r="5" spans="1:20" ht="15.75" thickBot="1">
      <c r="A5" s="18"/>
      <c r="B5" s="60"/>
      <c r="C5" s="21"/>
      <c r="D5" s="61">
        <v>2014</v>
      </c>
      <c r="E5" s="21"/>
      <c r="F5" s="61">
        <v>2013</v>
      </c>
    </row>
    <row r="6" spans="1:20">
      <c r="A6" s="18"/>
      <c r="B6" s="62"/>
      <c r="C6" s="21"/>
      <c r="D6" s="71" t="s">
        <v>279</v>
      </c>
      <c r="E6" s="71"/>
      <c r="F6" s="71"/>
    </row>
    <row r="7" spans="1:20">
      <c r="A7" s="18"/>
      <c r="B7" s="60"/>
      <c r="C7" s="21"/>
      <c r="D7" s="21"/>
      <c r="E7" s="21"/>
      <c r="F7" s="21"/>
    </row>
    <row r="8" spans="1:20">
      <c r="A8" s="18"/>
      <c r="B8" s="63" t="s">
        <v>417</v>
      </c>
      <c r="C8" s="28"/>
      <c r="D8" s="64" t="s">
        <v>418</v>
      </c>
      <c r="E8" s="28"/>
      <c r="F8" s="64" t="s">
        <v>419</v>
      </c>
    </row>
    <row r="9" spans="1:20">
      <c r="A9" s="18"/>
      <c r="B9" s="60" t="s">
        <v>420</v>
      </c>
      <c r="C9" s="21"/>
      <c r="D9" s="21"/>
      <c r="E9" s="21"/>
      <c r="F9" s="21"/>
    </row>
    <row r="10" spans="1:20">
      <c r="A10" s="18"/>
      <c r="B10" s="63" t="s">
        <v>421</v>
      </c>
      <c r="C10" s="28"/>
      <c r="D10" s="65" t="s">
        <v>422</v>
      </c>
      <c r="E10" s="28"/>
      <c r="F10" s="65" t="s">
        <v>423</v>
      </c>
    </row>
    <row r="11" spans="1:20">
      <c r="A11" s="18"/>
      <c r="B11" s="60" t="s">
        <v>424</v>
      </c>
      <c r="C11" s="21"/>
      <c r="D11" s="66" t="s">
        <v>425</v>
      </c>
      <c r="E11" s="21"/>
      <c r="F11" s="66" t="s">
        <v>426</v>
      </c>
    </row>
    <row r="12" spans="1:20">
      <c r="A12" s="18"/>
      <c r="B12" s="63" t="s">
        <v>427</v>
      </c>
      <c r="C12" s="28"/>
      <c r="D12" s="65" t="s">
        <v>428</v>
      </c>
      <c r="E12" s="28"/>
      <c r="F12" s="65" t="s">
        <v>429</v>
      </c>
    </row>
    <row r="13" spans="1:20">
      <c r="A13" s="18"/>
      <c r="B13" s="60" t="s">
        <v>430</v>
      </c>
      <c r="C13" s="67"/>
      <c r="D13" s="66" t="s">
        <v>431</v>
      </c>
      <c r="E13" s="21"/>
      <c r="F13" s="66" t="s">
        <v>432</v>
      </c>
    </row>
    <row r="14" spans="1:20">
      <c r="A14" s="18"/>
      <c r="B14" s="63" t="s">
        <v>433</v>
      </c>
      <c r="C14" s="68"/>
      <c r="D14" s="65" t="s">
        <v>434</v>
      </c>
      <c r="E14" s="28"/>
      <c r="F14" s="65" t="s">
        <v>435</v>
      </c>
    </row>
    <row r="15" spans="1:20">
      <c r="A15" s="18"/>
      <c r="B15" s="60" t="s">
        <v>436</v>
      </c>
      <c r="C15" s="21"/>
      <c r="D15" s="66" t="s">
        <v>437</v>
      </c>
      <c r="E15" s="21"/>
      <c r="F15" s="66" t="s">
        <v>438</v>
      </c>
    </row>
    <row r="16" spans="1:20">
      <c r="A16" s="18"/>
      <c r="B16" s="63" t="s">
        <v>439</v>
      </c>
      <c r="C16" s="28"/>
      <c r="D16" s="65" t="s">
        <v>440</v>
      </c>
      <c r="E16" s="28"/>
      <c r="F16" s="65" t="s">
        <v>441</v>
      </c>
    </row>
    <row r="17" spans="1:20" ht="15.75" thickBot="1">
      <c r="A17" s="18"/>
      <c r="B17" s="60" t="s">
        <v>442</v>
      </c>
      <c r="C17" s="21"/>
      <c r="D17" s="69" t="s">
        <v>443</v>
      </c>
      <c r="E17" s="21"/>
      <c r="F17" s="69" t="s">
        <v>444</v>
      </c>
    </row>
    <row r="18" spans="1:20" ht="15.75" thickBot="1">
      <c r="A18" s="18"/>
      <c r="B18" s="63" t="s">
        <v>445</v>
      </c>
      <c r="C18" s="28"/>
      <c r="D18" s="70" t="s">
        <v>446</v>
      </c>
      <c r="E18" s="28"/>
      <c r="F18" s="70" t="s">
        <v>447</v>
      </c>
    </row>
    <row r="19" spans="1:20" ht="15.75" thickTop="1">
      <c r="A19" s="18"/>
      <c r="B19" s="57"/>
      <c r="C19" s="57"/>
      <c r="D19" s="57"/>
      <c r="E19" s="57"/>
      <c r="F19" s="57"/>
      <c r="G19" s="57"/>
      <c r="H19" s="57"/>
      <c r="I19" s="57"/>
      <c r="J19" s="57"/>
      <c r="K19" s="57"/>
      <c r="L19" s="57"/>
      <c r="M19" s="57"/>
      <c r="N19" s="57"/>
      <c r="O19" s="57"/>
      <c r="P19" s="57"/>
      <c r="Q19" s="57"/>
      <c r="R19" s="57"/>
      <c r="S19" s="57"/>
      <c r="T19" s="57"/>
    </row>
    <row r="20" spans="1:20">
      <c r="A20" s="18"/>
      <c r="B20" s="59"/>
      <c r="C20" s="59"/>
      <c r="D20" s="59"/>
      <c r="E20" s="59"/>
      <c r="F20" s="59"/>
      <c r="G20" s="59"/>
      <c r="H20" s="59"/>
      <c r="I20" s="59"/>
      <c r="J20" s="59"/>
      <c r="K20" s="59"/>
      <c r="L20" s="59"/>
      <c r="M20" s="59"/>
      <c r="N20" s="59"/>
      <c r="O20" s="59"/>
      <c r="P20" s="59"/>
      <c r="Q20" s="59"/>
      <c r="R20" s="59"/>
      <c r="S20" s="59"/>
      <c r="T20" s="59"/>
    </row>
    <row r="21" spans="1:20">
      <c r="A21" s="18" t="s">
        <v>2665</v>
      </c>
      <c r="B21" s="20"/>
      <c r="C21" s="19"/>
      <c r="D21" s="19"/>
      <c r="E21" s="19"/>
      <c r="F21" s="19"/>
      <c r="G21" s="19"/>
      <c r="H21" s="19"/>
      <c r="I21" s="19"/>
      <c r="J21" s="19"/>
      <c r="K21" s="19"/>
      <c r="L21" s="19"/>
      <c r="M21" s="19"/>
      <c r="N21" s="19"/>
      <c r="O21" s="19"/>
      <c r="P21" s="19"/>
      <c r="Q21" s="19"/>
      <c r="R21" s="19"/>
      <c r="S21" s="19"/>
      <c r="T21" s="19"/>
    </row>
    <row r="22" spans="1:20">
      <c r="A22" s="18"/>
      <c r="B22" s="42"/>
      <c r="C22" s="39"/>
      <c r="D22" s="42" t="s">
        <v>449</v>
      </c>
      <c r="E22" s="39"/>
      <c r="F22" s="39"/>
      <c r="G22" s="39"/>
      <c r="H22" s="39"/>
      <c r="I22" s="39"/>
      <c r="J22" s="39"/>
      <c r="K22" s="39"/>
      <c r="L22" s="42" t="s">
        <v>450</v>
      </c>
      <c r="M22" s="39"/>
      <c r="N22" s="39"/>
      <c r="O22" s="21"/>
      <c r="P22" s="39"/>
      <c r="Q22" s="21"/>
      <c r="R22" s="42" t="s">
        <v>451</v>
      </c>
      <c r="S22" s="21"/>
      <c r="T22" s="21"/>
    </row>
    <row r="23" spans="1:20">
      <c r="A23" s="18"/>
      <c r="B23" s="42"/>
      <c r="C23" s="39"/>
      <c r="D23" s="42" t="s">
        <v>452</v>
      </c>
      <c r="E23" s="39"/>
      <c r="F23" s="39"/>
      <c r="G23" s="39"/>
      <c r="H23" s="39"/>
      <c r="I23" s="39"/>
      <c r="J23" s="39"/>
      <c r="K23" s="39"/>
      <c r="L23" s="42" t="s">
        <v>453</v>
      </c>
      <c r="M23" s="39"/>
      <c r="N23" s="39"/>
      <c r="O23" s="21"/>
      <c r="P23" s="42" t="s">
        <v>454</v>
      </c>
      <c r="Q23" s="21"/>
      <c r="R23" s="42" t="s">
        <v>455</v>
      </c>
      <c r="S23" s="39"/>
      <c r="T23" s="21"/>
    </row>
    <row r="24" spans="1:20" ht="15.75" thickBot="1">
      <c r="A24" s="18"/>
      <c r="B24" s="42"/>
      <c r="C24" s="39"/>
      <c r="D24" s="43" t="s">
        <v>456</v>
      </c>
      <c r="E24" s="39"/>
      <c r="F24" s="43" t="s">
        <v>457</v>
      </c>
      <c r="G24" s="39"/>
      <c r="H24" s="43" t="s">
        <v>458</v>
      </c>
      <c r="I24" s="39"/>
      <c r="J24" s="43" t="s">
        <v>459</v>
      </c>
      <c r="K24" s="39"/>
      <c r="L24" s="43" t="s">
        <v>460</v>
      </c>
      <c r="M24" s="39"/>
      <c r="N24" s="43" t="s">
        <v>461</v>
      </c>
      <c r="O24" s="21"/>
      <c r="P24" s="43" t="s">
        <v>462</v>
      </c>
      <c r="Q24" s="21"/>
      <c r="R24" s="43" t="s">
        <v>463</v>
      </c>
      <c r="S24" s="39"/>
      <c r="T24" s="43" t="s">
        <v>125</v>
      </c>
    </row>
    <row r="25" spans="1:20">
      <c r="A25" s="18"/>
      <c r="B25" s="41"/>
      <c r="C25" s="21"/>
      <c r="D25" s="53" t="s">
        <v>279</v>
      </c>
      <c r="E25" s="53"/>
      <c r="F25" s="53"/>
      <c r="G25" s="53"/>
      <c r="H25" s="53"/>
      <c r="I25" s="53"/>
      <c r="J25" s="53"/>
      <c r="K25" s="53"/>
      <c r="L25" s="53"/>
      <c r="M25" s="53"/>
      <c r="N25" s="53"/>
      <c r="O25" s="53"/>
      <c r="P25" s="53"/>
      <c r="Q25" s="53"/>
      <c r="R25" s="53"/>
      <c r="S25" s="39"/>
      <c r="T25" s="25"/>
    </row>
    <row r="26" spans="1:20">
      <c r="A26" s="18"/>
      <c r="B26" s="45" t="s">
        <v>417</v>
      </c>
      <c r="C26" s="28"/>
      <c r="D26" s="46" t="s">
        <v>464</v>
      </c>
      <c r="E26" s="28"/>
      <c r="F26" s="46" t="s">
        <v>465</v>
      </c>
      <c r="G26" s="28"/>
      <c r="H26" s="46" t="s">
        <v>466</v>
      </c>
      <c r="I26" s="28"/>
      <c r="J26" s="46" t="s">
        <v>467</v>
      </c>
      <c r="K26" s="28"/>
      <c r="L26" s="46" t="s">
        <v>468</v>
      </c>
      <c r="M26" s="28"/>
      <c r="N26" s="46" t="s">
        <v>469</v>
      </c>
      <c r="O26" s="28"/>
      <c r="P26" s="46" t="s">
        <v>470</v>
      </c>
      <c r="Q26" s="28"/>
      <c r="R26" s="46" t="s">
        <v>471</v>
      </c>
      <c r="S26" s="28"/>
      <c r="T26" s="46" t="s">
        <v>472</v>
      </c>
    </row>
    <row r="27" spans="1:20">
      <c r="A27" s="18"/>
      <c r="B27" s="41" t="s">
        <v>420</v>
      </c>
      <c r="C27" s="21"/>
      <c r="D27" s="72"/>
      <c r="E27" s="72"/>
      <c r="F27" s="72"/>
      <c r="G27" s="72"/>
      <c r="H27" s="72"/>
      <c r="I27" s="72"/>
      <c r="J27" s="72"/>
      <c r="K27" s="72"/>
      <c r="L27" s="72"/>
      <c r="M27" s="72"/>
      <c r="N27" s="72"/>
      <c r="O27" s="72"/>
      <c r="P27" s="72"/>
      <c r="Q27" s="72"/>
      <c r="R27" s="72"/>
      <c r="S27" s="72"/>
      <c r="T27" s="72"/>
    </row>
    <row r="28" spans="1:20">
      <c r="A28" s="18"/>
      <c r="B28" s="45" t="s">
        <v>421</v>
      </c>
      <c r="C28" s="28"/>
      <c r="D28" s="47" t="s">
        <v>473</v>
      </c>
      <c r="E28" s="73"/>
      <c r="F28" s="47" t="s">
        <v>474</v>
      </c>
      <c r="G28" s="73"/>
      <c r="H28" s="47" t="s">
        <v>475</v>
      </c>
      <c r="I28" s="73"/>
      <c r="J28" s="47" t="s">
        <v>476</v>
      </c>
      <c r="K28" s="73"/>
      <c r="L28" s="47" t="s">
        <v>477</v>
      </c>
      <c r="M28" s="73"/>
      <c r="N28" s="47" t="s">
        <v>478</v>
      </c>
      <c r="O28" s="73"/>
      <c r="P28" s="47" t="s">
        <v>479</v>
      </c>
      <c r="Q28" s="73"/>
      <c r="R28" s="47" t="s">
        <v>480</v>
      </c>
      <c r="S28" s="73"/>
      <c r="T28" s="47" t="s">
        <v>422</v>
      </c>
    </row>
    <row r="29" spans="1:20">
      <c r="A29" s="18"/>
      <c r="B29" s="41" t="s">
        <v>424</v>
      </c>
      <c r="C29" s="21"/>
      <c r="D29" s="74" t="s">
        <v>481</v>
      </c>
      <c r="E29" s="72"/>
      <c r="F29" s="74" t="s">
        <v>482</v>
      </c>
      <c r="G29" s="72"/>
      <c r="H29" s="74" t="s">
        <v>483</v>
      </c>
      <c r="I29" s="72"/>
      <c r="J29" s="74" t="s">
        <v>484</v>
      </c>
      <c r="K29" s="72"/>
      <c r="L29" s="74" t="s">
        <v>485</v>
      </c>
      <c r="M29" s="72"/>
      <c r="N29" s="74" t="s">
        <v>486</v>
      </c>
      <c r="O29" s="72"/>
      <c r="P29" s="74" t="s">
        <v>487</v>
      </c>
      <c r="Q29" s="72"/>
      <c r="R29" s="74" t="s">
        <v>488</v>
      </c>
      <c r="S29" s="72"/>
      <c r="T29" s="74" t="s">
        <v>425</v>
      </c>
    </row>
    <row r="30" spans="1:20">
      <c r="A30" s="18"/>
      <c r="B30" s="45" t="s">
        <v>427</v>
      </c>
      <c r="C30" s="28"/>
      <c r="D30" s="47" t="s">
        <v>489</v>
      </c>
      <c r="E30" s="73"/>
      <c r="F30" s="47" t="s">
        <v>490</v>
      </c>
      <c r="G30" s="73"/>
      <c r="H30" s="47" t="s">
        <v>491</v>
      </c>
      <c r="I30" s="73"/>
      <c r="J30" s="47" t="s">
        <v>492</v>
      </c>
      <c r="K30" s="73"/>
      <c r="L30" s="47" t="s">
        <v>493</v>
      </c>
      <c r="M30" s="73"/>
      <c r="N30" s="47" t="s">
        <v>494</v>
      </c>
      <c r="O30" s="73"/>
      <c r="P30" s="47" t="s">
        <v>495</v>
      </c>
      <c r="Q30" s="73"/>
      <c r="R30" s="47" t="s">
        <v>496</v>
      </c>
      <c r="S30" s="73"/>
      <c r="T30" s="47" t="s">
        <v>428</v>
      </c>
    </row>
    <row r="31" spans="1:20">
      <c r="A31" s="18"/>
      <c r="B31" s="41" t="s">
        <v>430</v>
      </c>
      <c r="C31" s="21"/>
      <c r="D31" s="74" t="s">
        <v>497</v>
      </c>
      <c r="E31" s="72"/>
      <c r="F31" s="74" t="s">
        <v>498</v>
      </c>
      <c r="G31" s="72"/>
      <c r="H31" s="74" t="s">
        <v>499</v>
      </c>
      <c r="I31" s="72"/>
      <c r="J31" s="74" t="s">
        <v>500</v>
      </c>
      <c r="K31" s="72"/>
      <c r="L31" s="74" t="s">
        <v>501</v>
      </c>
      <c r="M31" s="72"/>
      <c r="N31" s="74" t="s">
        <v>502</v>
      </c>
      <c r="O31" s="72"/>
      <c r="P31" s="74" t="s">
        <v>503</v>
      </c>
      <c r="Q31" s="72"/>
      <c r="R31" s="74" t="s">
        <v>504</v>
      </c>
      <c r="S31" s="72"/>
      <c r="T31" s="74" t="s">
        <v>431</v>
      </c>
    </row>
    <row r="32" spans="1:20">
      <c r="A32" s="18"/>
      <c r="B32" s="45" t="s">
        <v>433</v>
      </c>
      <c r="C32" s="28"/>
      <c r="D32" s="47" t="s">
        <v>505</v>
      </c>
      <c r="E32" s="73"/>
      <c r="F32" s="47" t="s">
        <v>506</v>
      </c>
      <c r="G32" s="73"/>
      <c r="H32" s="47" t="s">
        <v>507</v>
      </c>
      <c r="I32" s="73"/>
      <c r="J32" s="47" t="s">
        <v>508</v>
      </c>
      <c r="K32" s="73"/>
      <c r="L32" s="47" t="s">
        <v>509</v>
      </c>
      <c r="M32" s="73"/>
      <c r="N32" s="47" t="s">
        <v>510</v>
      </c>
      <c r="O32" s="73"/>
      <c r="P32" s="47" t="s">
        <v>511</v>
      </c>
      <c r="Q32" s="73"/>
      <c r="R32" s="47" t="s">
        <v>512</v>
      </c>
      <c r="S32" s="73"/>
      <c r="T32" s="47" t="s">
        <v>434</v>
      </c>
    </row>
    <row r="33" spans="1:20">
      <c r="A33" s="18"/>
      <c r="B33" s="41" t="s">
        <v>436</v>
      </c>
      <c r="C33" s="21"/>
      <c r="D33" s="74" t="s">
        <v>513</v>
      </c>
      <c r="E33" s="72"/>
      <c r="F33" s="74" t="s">
        <v>514</v>
      </c>
      <c r="G33" s="72"/>
      <c r="H33" s="74" t="s">
        <v>515</v>
      </c>
      <c r="I33" s="72"/>
      <c r="J33" s="74" t="s">
        <v>516</v>
      </c>
      <c r="K33" s="72"/>
      <c r="L33" s="74" t="s">
        <v>517</v>
      </c>
      <c r="M33" s="72"/>
      <c r="N33" s="74" t="s">
        <v>518</v>
      </c>
      <c r="O33" s="72"/>
      <c r="P33" s="74" t="s">
        <v>519</v>
      </c>
      <c r="Q33" s="72"/>
      <c r="R33" s="74" t="s">
        <v>520</v>
      </c>
      <c r="S33" s="72"/>
      <c r="T33" s="74" t="s">
        <v>437</v>
      </c>
    </row>
    <row r="34" spans="1:20">
      <c r="A34" s="18"/>
      <c r="B34" s="45" t="s">
        <v>521</v>
      </c>
      <c r="C34" s="28"/>
      <c r="D34" s="46" t="s">
        <v>303</v>
      </c>
      <c r="E34" s="73"/>
      <c r="F34" s="46" t="s">
        <v>303</v>
      </c>
      <c r="G34" s="73"/>
      <c r="H34" s="46" t="s">
        <v>303</v>
      </c>
      <c r="I34" s="73"/>
      <c r="J34" s="46" t="s">
        <v>303</v>
      </c>
      <c r="K34" s="73"/>
      <c r="L34" s="46" t="s">
        <v>303</v>
      </c>
      <c r="M34" s="73"/>
      <c r="N34" s="46" t="s">
        <v>303</v>
      </c>
      <c r="O34" s="73"/>
      <c r="P34" s="46" t="s">
        <v>303</v>
      </c>
      <c r="Q34" s="73"/>
      <c r="R34" s="47" t="s">
        <v>440</v>
      </c>
      <c r="S34" s="73"/>
      <c r="T34" s="47" t="s">
        <v>440</v>
      </c>
    </row>
    <row r="35" spans="1:20" ht="15.75" thickBot="1">
      <c r="A35" s="18"/>
      <c r="B35" s="41" t="s">
        <v>442</v>
      </c>
      <c r="C35" s="21"/>
      <c r="D35" s="48" t="s">
        <v>522</v>
      </c>
      <c r="E35" s="72"/>
      <c r="F35" s="48" t="s">
        <v>523</v>
      </c>
      <c r="G35" s="72"/>
      <c r="H35" s="48" t="s">
        <v>524</v>
      </c>
      <c r="I35" s="72"/>
      <c r="J35" s="48" t="s">
        <v>525</v>
      </c>
      <c r="K35" s="72"/>
      <c r="L35" s="48" t="s">
        <v>526</v>
      </c>
      <c r="M35" s="72"/>
      <c r="N35" s="48" t="s">
        <v>527</v>
      </c>
      <c r="O35" s="72"/>
      <c r="P35" s="48" t="s">
        <v>528</v>
      </c>
      <c r="Q35" s="72"/>
      <c r="R35" s="48" t="s">
        <v>529</v>
      </c>
      <c r="S35" s="72"/>
      <c r="T35" s="48" t="s">
        <v>530</v>
      </c>
    </row>
    <row r="36" spans="1:20">
      <c r="A36" s="18"/>
      <c r="B36" s="41"/>
      <c r="C36" s="21"/>
      <c r="D36" s="75"/>
      <c r="E36" s="72"/>
      <c r="F36" s="75"/>
      <c r="G36" s="72"/>
      <c r="H36" s="75"/>
      <c r="I36" s="72"/>
      <c r="J36" s="75"/>
      <c r="K36" s="72"/>
      <c r="L36" s="75"/>
      <c r="M36" s="72"/>
      <c r="N36" s="75"/>
      <c r="O36" s="72"/>
      <c r="P36" s="75"/>
      <c r="Q36" s="72"/>
      <c r="R36" s="75"/>
      <c r="S36" s="72"/>
      <c r="T36" s="75"/>
    </row>
    <row r="37" spans="1:20" ht="15.75" thickBot="1">
      <c r="A37" s="18"/>
      <c r="B37" s="49" t="s">
        <v>125</v>
      </c>
      <c r="C37" s="28"/>
      <c r="D37" s="76" t="s">
        <v>531</v>
      </c>
      <c r="E37" s="28"/>
      <c r="F37" s="76" t="s">
        <v>532</v>
      </c>
      <c r="G37" s="28"/>
      <c r="H37" s="76" t="s">
        <v>533</v>
      </c>
      <c r="I37" s="28"/>
      <c r="J37" s="76" t="s">
        <v>534</v>
      </c>
      <c r="K37" s="28"/>
      <c r="L37" s="76" t="s">
        <v>535</v>
      </c>
      <c r="M37" s="28"/>
      <c r="N37" s="76" t="s">
        <v>536</v>
      </c>
      <c r="O37" s="28"/>
      <c r="P37" s="76" t="s">
        <v>537</v>
      </c>
      <c r="Q37" s="28"/>
      <c r="R37" s="76" t="s">
        <v>538</v>
      </c>
      <c r="S37" s="28"/>
      <c r="T37" s="76" t="s">
        <v>539</v>
      </c>
    </row>
    <row r="38" spans="1:20" ht="15.75" thickTop="1">
      <c r="A38" s="18"/>
      <c r="B38" s="57"/>
      <c r="C38" s="57"/>
      <c r="D38" s="57"/>
      <c r="E38" s="57"/>
      <c r="F38" s="57"/>
      <c r="G38" s="57"/>
      <c r="H38" s="57"/>
      <c r="I38" s="57"/>
      <c r="J38" s="57"/>
      <c r="K38" s="57"/>
      <c r="L38" s="57"/>
      <c r="M38" s="57"/>
      <c r="N38" s="57"/>
      <c r="O38" s="57"/>
      <c r="P38" s="57"/>
      <c r="Q38" s="57"/>
      <c r="R38" s="57"/>
      <c r="S38" s="57"/>
      <c r="T38" s="57"/>
    </row>
    <row r="39" spans="1:20">
      <c r="A39" s="18"/>
      <c r="B39" s="59"/>
      <c r="C39" s="59"/>
      <c r="D39" s="59"/>
      <c r="E39" s="59"/>
      <c r="F39" s="59"/>
      <c r="G39" s="59"/>
      <c r="H39" s="59"/>
      <c r="I39" s="59"/>
      <c r="J39" s="59"/>
      <c r="K39" s="59"/>
      <c r="L39" s="59"/>
      <c r="M39" s="59"/>
      <c r="N39" s="59"/>
      <c r="O39" s="59"/>
      <c r="P39" s="59"/>
      <c r="Q39" s="59"/>
      <c r="R39" s="59"/>
      <c r="S39" s="59"/>
      <c r="T39" s="59"/>
    </row>
    <row r="40" spans="1:20">
      <c r="A40" s="18" t="s">
        <v>2666</v>
      </c>
      <c r="B40" s="90"/>
      <c r="C40" s="90"/>
      <c r="D40" s="90"/>
      <c r="E40" s="90"/>
      <c r="F40" s="90"/>
      <c r="G40" s="90"/>
      <c r="H40" s="90"/>
      <c r="I40" s="90"/>
      <c r="J40" s="90"/>
      <c r="K40" s="90"/>
      <c r="L40" s="90"/>
      <c r="M40" s="90"/>
      <c r="N40" s="90"/>
      <c r="O40" s="90"/>
      <c r="P40" s="90"/>
      <c r="Q40" s="90"/>
      <c r="R40" s="90"/>
      <c r="S40" s="90"/>
      <c r="T40" s="90"/>
    </row>
    <row r="41" spans="1:20">
      <c r="A41" s="18"/>
      <c r="B41" s="20"/>
      <c r="C41" s="19"/>
      <c r="D41" s="19"/>
      <c r="E41" s="19"/>
      <c r="F41" s="19"/>
      <c r="G41" s="19"/>
      <c r="H41" s="19"/>
      <c r="I41" s="19"/>
      <c r="J41" s="19"/>
      <c r="K41" s="19"/>
      <c r="L41" s="19"/>
      <c r="M41" s="19"/>
      <c r="N41" s="19"/>
      <c r="O41" s="19"/>
      <c r="P41" s="19"/>
    </row>
    <row r="42" spans="1:20" ht="15.75" thickBot="1">
      <c r="A42" s="18"/>
      <c r="B42" s="21"/>
      <c r="C42" s="21"/>
      <c r="D42" s="37">
        <v>2014</v>
      </c>
      <c r="E42" s="37"/>
      <c r="F42" s="37"/>
      <c r="G42" s="37"/>
      <c r="H42" s="37"/>
      <c r="I42" s="37"/>
      <c r="J42" s="37"/>
      <c r="K42" s="37"/>
      <c r="L42" s="37"/>
      <c r="M42" s="37"/>
      <c r="N42" s="37"/>
      <c r="O42" s="37"/>
      <c r="P42" s="37"/>
    </row>
    <row r="43" spans="1:20">
      <c r="A43" s="18"/>
      <c r="B43" s="39"/>
      <c r="C43" s="39"/>
      <c r="D43" s="24"/>
      <c r="E43" s="24"/>
      <c r="F43" s="24"/>
      <c r="G43" s="24"/>
      <c r="H43" s="24"/>
      <c r="I43" s="24"/>
      <c r="J43" s="24"/>
      <c r="K43" s="25"/>
      <c r="L43" s="25"/>
      <c r="M43" s="25"/>
      <c r="N43" s="25"/>
      <c r="O43" s="25"/>
      <c r="P43" s="26" t="s">
        <v>544</v>
      </c>
    </row>
    <row r="44" spans="1:20">
      <c r="A44" s="18"/>
      <c r="B44" s="39"/>
      <c r="C44" s="39"/>
      <c r="D44" s="22" t="s">
        <v>545</v>
      </c>
      <c r="E44" s="39"/>
      <c r="F44" s="22" t="s">
        <v>546</v>
      </c>
      <c r="G44" s="39"/>
      <c r="H44" s="22" t="s">
        <v>544</v>
      </c>
      <c r="I44" s="39"/>
      <c r="J44" s="22" t="s">
        <v>125</v>
      </c>
      <c r="K44" s="21"/>
      <c r="L44" s="21"/>
      <c r="M44" s="21"/>
      <c r="N44" s="22" t="s">
        <v>125</v>
      </c>
      <c r="O44" s="21"/>
      <c r="P44" s="22" t="s">
        <v>547</v>
      </c>
    </row>
    <row r="45" spans="1:20" ht="15.75" thickBot="1">
      <c r="A45" s="18"/>
      <c r="B45" s="39"/>
      <c r="C45" s="39"/>
      <c r="D45" s="23" t="s">
        <v>548</v>
      </c>
      <c r="E45" s="39"/>
      <c r="F45" s="23" t="s">
        <v>548</v>
      </c>
      <c r="G45" s="39"/>
      <c r="H45" s="23" t="s">
        <v>548</v>
      </c>
      <c r="I45" s="39"/>
      <c r="J45" s="23" t="s">
        <v>548</v>
      </c>
      <c r="K45" s="21"/>
      <c r="L45" s="23" t="s">
        <v>549</v>
      </c>
      <c r="M45" s="21"/>
      <c r="N45" s="23" t="s">
        <v>550</v>
      </c>
      <c r="O45" s="21"/>
      <c r="P45" s="23" t="s">
        <v>551</v>
      </c>
    </row>
    <row r="46" spans="1:20">
      <c r="A46" s="18"/>
      <c r="B46" s="21"/>
      <c r="C46" s="21"/>
      <c r="D46" s="38" t="s">
        <v>279</v>
      </c>
      <c r="E46" s="38"/>
      <c r="F46" s="38"/>
      <c r="G46" s="38"/>
      <c r="H46" s="38"/>
      <c r="I46" s="38"/>
      <c r="J46" s="38"/>
      <c r="K46" s="38"/>
      <c r="L46" s="38"/>
      <c r="M46" s="38"/>
      <c r="N46" s="38"/>
      <c r="O46" s="38"/>
      <c r="P46" s="38"/>
    </row>
    <row r="47" spans="1:20">
      <c r="A47" s="18"/>
      <c r="B47" s="27" t="s">
        <v>417</v>
      </c>
      <c r="C47" s="28"/>
      <c r="D47" s="29" t="s">
        <v>552</v>
      </c>
      <c r="E47" s="28"/>
      <c r="F47" s="29" t="s">
        <v>553</v>
      </c>
      <c r="G47" s="28"/>
      <c r="H47" s="29" t="s">
        <v>554</v>
      </c>
      <c r="I47" s="28"/>
      <c r="J47" s="29" t="s">
        <v>555</v>
      </c>
      <c r="K47" s="28"/>
      <c r="L47" s="29" t="s">
        <v>556</v>
      </c>
      <c r="M47" s="28"/>
      <c r="N47" s="29" t="s">
        <v>557</v>
      </c>
      <c r="O47" s="28"/>
      <c r="P47" s="29" t="s">
        <v>558</v>
      </c>
    </row>
    <row r="48" spans="1:20">
      <c r="A48" s="18"/>
      <c r="B48" s="16" t="s">
        <v>420</v>
      </c>
      <c r="C48" s="21"/>
      <c r="D48" s="21"/>
      <c r="E48" s="21"/>
      <c r="F48" s="21"/>
      <c r="G48" s="21"/>
      <c r="H48" s="21"/>
      <c r="I48" s="21"/>
      <c r="J48" s="21"/>
      <c r="K48" s="21"/>
      <c r="L48" s="21"/>
      <c r="M48" s="21"/>
      <c r="N48" s="21"/>
      <c r="O48" s="21"/>
      <c r="P48" s="21"/>
    </row>
    <row r="49" spans="1:20">
      <c r="A49" s="18"/>
      <c r="B49" s="27" t="s">
        <v>421</v>
      </c>
      <c r="C49" s="28"/>
      <c r="D49" s="30" t="s">
        <v>559</v>
      </c>
      <c r="E49" s="28"/>
      <c r="F49" s="30" t="s">
        <v>560</v>
      </c>
      <c r="G49" s="28"/>
      <c r="H49" s="30" t="s">
        <v>561</v>
      </c>
      <c r="I49" s="28"/>
      <c r="J49" s="30" t="s">
        <v>562</v>
      </c>
      <c r="K49" s="28"/>
      <c r="L49" s="30" t="s">
        <v>563</v>
      </c>
      <c r="M49" s="28"/>
      <c r="N49" s="30" t="s">
        <v>422</v>
      </c>
      <c r="O49" s="28"/>
      <c r="P49" s="30" t="s">
        <v>564</v>
      </c>
    </row>
    <row r="50" spans="1:20">
      <c r="A50" s="18"/>
      <c r="B50" s="16" t="s">
        <v>424</v>
      </c>
      <c r="C50" s="21"/>
      <c r="D50" s="31" t="s">
        <v>565</v>
      </c>
      <c r="E50" s="21"/>
      <c r="F50" s="31" t="s">
        <v>566</v>
      </c>
      <c r="G50" s="21"/>
      <c r="H50" s="31" t="s">
        <v>567</v>
      </c>
      <c r="I50" s="21"/>
      <c r="J50" s="31" t="s">
        <v>568</v>
      </c>
      <c r="K50" s="21"/>
      <c r="L50" s="31" t="s">
        <v>569</v>
      </c>
      <c r="M50" s="21"/>
      <c r="N50" s="31" t="s">
        <v>425</v>
      </c>
      <c r="O50" s="21"/>
      <c r="P50" s="77" t="s">
        <v>303</v>
      </c>
    </row>
    <row r="51" spans="1:20">
      <c r="A51" s="18"/>
      <c r="B51" s="27" t="s">
        <v>427</v>
      </c>
      <c r="C51" s="28"/>
      <c r="D51" s="30" t="s">
        <v>570</v>
      </c>
      <c r="E51" s="28"/>
      <c r="F51" s="30" t="s">
        <v>571</v>
      </c>
      <c r="G51" s="28"/>
      <c r="H51" s="30" t="s">
        <v>572</v>
      </c>
      <c r="I51" s="28"/>
      <c r="J51" s="30" t="s">
        <v>573</v>
      </c>
      <c r="K51" s="28"/>
      <c r="L51" s="30" t="s">
        <v>574</v>
      </c>
      <c r="M51" s="28"/>
      <c r="N51" s="30" t="s">
        <v>428</v>
      </c>
      <c r="O51" s="28"/>
      <c r="P51" s="29" t="s">
        <v>303</v>
      </c>
    </row>
    <row r="52" spans="1:20">
      <c r="A52" s="18"/>
      <c r="B52" s="16" t="s">
        <v>430</v>
      </c>
      <c r="C52" s="21"/>
      <c r="D52" s="31" t="s">
        <v>575</v>
      </c>
      <c r="E52" s="21"/>
      <c r="F52" s="31" t="s">
        <v>576</v>
      </c>
      <c r="G52" s="21"/>
      <c r="H52" s="31" t="s">
        <v>577</v>
      </c>
      <c r="I52" s="21"/>
      <c r="J52" s="31" t="s">
        <v>578</v>
      </c>
      <c r="K52" s="21"/>
      <c r="L52" s="31" t="s">
        <v>579</v>
      </c>
      <c r="M52" s="21"/>
      <c r="N52" s="31" t="s">
        <v>431</v>
      </c>
      <c r="O52" s="21"/>
      <c r="P52" s="31" t="s">
        <v>580</v>
      </c>
    </row>
    <row r="53" spans="1:20">
      <c r="A53" s="18"/>
      <c r="B53" s="27" t="s">
        <v>433</v>
      </c>
      <c r="C53" s="28"/>
      <c r="D53" s="30" t="s">
        <v>581</v>
      </c>
      <c r="E53" s="28"/>
      <c r="F53" s="30" t="s">
        <v>582</v>
      </c>
      <c r="G53" s="28"/>
      <c r="H53" s="30" t="s">
        <v>583</v>
      </c>
      <c r="I53" s="28"/>
      <c r="J53" s="30" t="s">
        <v>584</v>
      </c>
      <c r="K53" s="28"/>
      <c r="L53" s="30" t="s">
        <v>585</v>
      </c>
      <c r="M53" s="28"/>
      <c r="N53" s="30" t="s">
        <v>434</v>
      </c>
      <c r="O53" s="28"/>
      <c r="P53" s="30" t="s">
        <v>586</v>
      </c>
    </row>
    <row r="54" spans="1:20">
      <c r="A54" s="18"/>
      <c r="B54" s="16" t="s">
        <v>436</v>
      </c>
      <c r="C54" s="21"/>
      <c r="D54" s="31" t="s">
        <v>587</v>
      </c>
      <c r="E54" s="21"/>
      <c r="F54" s="31" t="s">
        <v>571</v>
      </c>
      <c r="G54" s="21"/>
      <c r="H54" s="31" t="s">
        <v>588</v>
      </c>
      <c r="I54" s="21"/>
      <c r="J54" s="31" t="s">
        <v>589</v>
      </c>
      <c r="K54" s="21"/>
      <c r="L54" s="31" t="s">
        <v>590</v>
      </c>
      <c r="M54" s="21"/>
      <c r="N54" s="31" t="s">
        <v>437</v>
      </c>
      <c r="O54" s="21"/>
      <c r="P54" s="31" t="s">
        <v>591</v>
      </c>
    </row>
    <row r="55" spans="1:20">
      <c r="A55" s="18"/>
      <c r="B55" s="27" t="s">
        <v>439</v>
      </c>
      <c r="C55" s="28"/>
      <c r="D55" s="30" t="s">
        <v>592</v>
      </c>
      <c r="E55" s="28"/>
      <c r="F55" s="30" t="s">
        <v>593</v>
      </c>
      <c r="G55" s="28"/>
      <c r="H55" s="30" t="s">
        <v>594</v>
      </c>
      <c r="I55" s="28"/>
      <c r="J55" s="30" t="s">
        <v>595</v>
      </c>
      <c r="K55" s="28"/>
      <c r="L55" s="30" t="s">
        <v>596</v>
      </c>
      <c r="M55" s="28"/>
      <c r="N55" s="30" t="s">
        <v>440</v>
      </c>
      <c r="O55" s="28"/>
      <c r="P55" s="30" t="s">
        <v>597</v>
      </c>
    </row>
    <row r="56" spans="1:20" ht="15.75" thickBot="1">
      <c r="A56" s="18"/>
      <c r="B56" s="16" t="s">
        <v>442</v>
      </c>
      <c r="C56" s="21"/>
      <c r="D56" s="78" t="s">
        <v>598</v>
      </c>
      <c r="E56" s="21"/>
      <c r="F56" s="78" t="s">
        <v>599</v>
      </c>
      <c r="G56" s="21"/>
      <c r="H56" s="78" t="s">
        <v>600</v>
      </c>
      <c r="I56" s="21"/>
      <c r="J56" s="78" t="s">
        <v>601</v>
      </c>
      <c r="K56" s="21"/>
      <c r="L56" s="78" t="s">
        <v>602</v>
      </c>
      <c r="M56" s="21"/>
      <c r="N56" s="78" t="s">
        <v>530</v>
      </c>
      <c r="O56" s="21"/>
      <c r="P56" s="78" t="s">
        <v>603</v>
      </c>
    </row>
    <row r="57" spans="1:20" ht="15.75" thickBot="1">
      <c r="A57" s="18"/>
      <c r="B57" s="79" t="s">
        <v>125</v>
      </c>
      <c r="C57" s="28"/>
      <c r="D57" s="80" t="s">
        <v>604</v>
      </c>
      <c r="E57" s="28"/>
      <c r="F57" s="80" t="s">
        <v>605</v>
      </c>
      <c r="G57" s="28"/>
      <c r="H57" s="80" t="s">
        <v>606</v>
      </c>
      <c r="I57" s="28"/>
      <c r="J57" s="80" t="s">
        <v>607</v>
      </c>
      <c r="K57" s="28"/>
      <c r="L57" s="80" t="s">
        <v>608</v>
      </c>
      <c r="M57" s="28"/>
      <c r="N57" s="80" t="s">
        <v>609</v>
      </c>
      <c r="O57" s="28"/>
      <c r="P57" s="80" t="s">
        <v>610</v>
      </c>
    </row>
    <row r="58" spans="1:20" ht="15.75" thickTop="1">
      <c r="A58" s="18"/>
      <c r="B58" s="57"/>
      <c r="C58" s="57"/>
      <c r="D58" s="57"/>
      <c r="E58" s="57"/>
      <c r="F58" s="57"/>
      <c r="G58" s="57"/>
      <c r="H58" s="57"/>
      <c r="I58" s="57"/>
      <c r="J58" s="57"/>
      <c r="K58" s="57"/>
      <c r="L58" s="57"/>
      <c r="M58" s="57"/>
      <c r="N58" s="57"/>
      <c r="O58" s="57"/>
      <c r="P58" s="57"/>
      <c r="Q58" s="57"/>
      <c r="R58" s="57"/>
      <c r="S58" s="57"/>
      <c r="T58" s="57"/>
    </row>
    <row r="59" spans="1:20">
      <c r="A59" s="18"/>
      <c r="B59" s="57"/>
      <c r="C59" s="57"/>
      <c r="D59" s="57"/>
      <c r="E59" s="57"/>
      <c r="F59" s="57"/>
      <c r="G59" s="57"/>
      <c r="H59" s="57"/>
      <c r="I59" s="57"/>
      <c r="J59" s="57"/>
      <c r="K59" s="57"/>
      <c r="L59" s="57"/>
      <c r="M59" s="57"/>
      <c r="N59" s="57"/>
      <c r="O59" s="57"/>
      <c r="P59" s="57"/>
      <c r="Q59" s="57"/>
      <c r="R59" s="57"/>
      <c r="S59" s="57"/>
      <c r="T59" s="57"/>
    </row>
    <row r="60" spans="1:20">
      <c r="A60" s="18"/>
      <c r="B60" s="57"/>
      <c r="C60" s="57"/>
      <c r="D60" s="57"/>
      <c r="E60" s="57"/>
      <c r="F60" s="57"/>
      <c r="G60" s="57"/>
      <c r="H60" s="57"/>
      <c r="I60" s="57"/>
      <c r="J60" s="57"/>
      <c r="K60" s="57"/>
      <c r="L60" s="57"/>
      <c r="M60" s="57"/>
      <c r="N60" s="57"/>
      <c r="O60" s="57"/>
      <c r="P60" s="57"/>
      <c r="Q60" s="57"/>
      <c r="R60" s="57"/>
      <c r="S60" s="57"/>
      <c r="T60" s="57"/>
    </row>
    <row r="61" spans="1:20">
      <c r="A61" s="18"/>
      <c r="B61" s="57"/>
      <c r="C61" s="57"/>
      <c r="D61" s="57"/>
      <c r="E61" s="57"/>
      <c r="F61" s="57"/>
      <c r="G61" s="57"/>
      <c r="H61" s="57"/>
      <c r="I61" s="57"/>
      <c r="J61" s="57"/>
      <c r="K61" s="57"/>
      <c r="L61" s="57"/>
      <c r="M61" s="57"/>
      <c r="N61" s="57"/>
      <c r="O61" s="57"/>
      <c r="P61" s="57"/>
      <c r="Q61" s="57"/>
      <c r="R61" s="57"/>
      <c r="S61" s="57"/>
      <c r="T61" s="57"/>
    </row>
    <row r="62" spans="1:20">
      <c r="A62" s="18"/>
      <c r="B62" s="57"/>
      <c r="C62" s="57"/>
      <c r="D62" s="57"/>
      <c r="E62" s="57"/>
      <c r="F62" s="57"/>
      <c r="G62" s="57"/>
      <c r="H62" s="57"/>
      <c r="I62" s="57"/>
      <c r="J62" s="57"/>
      <c r="K62" s="57"/>
      <c r="L62" s="57"/>
      <c r="M62" s="57"/>
      <c r="N62" s="57"/>
      <c r="O62" s="57"/>
      <c r="P62" s="57"/>
      <c r="Q62" s="57"/>
      <c r="R62" s="57"/>
      <c r="S62" s="57"/>
      <c r="T62" s="57"/>
    </row>
    <row r="63" spans="1:20">
      <c r="A63" s="18"/>
      <c r="B63" s="57"/>
      <c r="C63" s="57"/>
      <c r="D63" s="57"/>
      <c r="E63" s="57"/>
      <c r="F63" s="57"/>
      <c r="G63" s="57"/>
      <c r="H63" s="57"/>
      <c r="I63" s="57"/>
      <c r="J63" s="57"/>
      <c r="K63" s="57"/>
      <c r="L63" s="57"/>
      <c r="M63" s="57"/>
      <c r="N63" s="57"/>
      <c r="O63" s="57"/>
      <c r="P63" s="57"/>
      <c r="Q63" s="57"/>
      <c r="R63" s="57"/>
      <c r="S63" s="57"/>
      <c r="T63" s="57"/>
    </row>
    <row r="64" spans="1:20">
      <c r="A64" s="18"/>
      <c r="B64" s="57"/>
      <c r="C64" s="57"/>
      <c r="D64" s="57"/>
      <c r="E64" s="57"/>
      <c r="F64" s="57"/>
      <c r="G64" s="57"/>
      <c r="H64" s="57"/>
      <c r="I64" s="57"/>
      <c r="J64" s="57"/>
      <c r="K64" s="57"/>
      <c r="L64" s="57"/>
      <c r="M64" s="57"/>
      <c r="N64" s="57"/>
      <c r="O64" s="57"/>
      <c r="P64" s="57"/>
      <c r="Q64" s="57"/>
      <c r="R64" s="57"/>
      <c r="S64" s="57"/>
      <c r="T64" s="57"/>
    </row>
    <row r="65" spans="1:20">
      <c r="A65" s="18"/>
      <c r="B65" s="57"/>
      <c r="C65" s="57"/>
      <c r="D65" s="57"/>
      <c r="E65" s="57"/>
      <c r="F65" s="57"/>
      <c r="G65" s="57"/>
      <c r="H65" s="57"/>
      <c r="I65" s="57"/>
      <c r="J65" s="57"/>
      <c r="K65" s="57"/>
      <c r="L65" s="57"/>
      <c r="M65" s="57"/>
      <c r="N65" s="57"/>
      <c r="O65" s="57"/>
      <c r="P65" s="57"/>
      <c r="Q65" s="57"/>
      <c r="R65" s="57"/>
      <c r="S65" s="57"/>
      <c r="T65" s="57"/>
    </row>
    <row r="66" spans="1:20">
      <c r="A66" s="18"/>
      <c r="B66" s="57"/>
      <c r="C66" s="57"/>
      <c r="D66" s="57"/>
      <c r="E66" s="57"/>
      <c r="F66" s="57"/>
      <c r="G66" s="57"/>
      <c r="H66" s="57"/>
      <c r="I66" s="57"/>
      <c r="J66" s="57"/>
      <c r="K66" s="57"/>
      <c r="L66" s="57"/>
      <c r="M66" s="57"/>
      <c r="N66" s="57"/>
      <c r="O66" s="57"/>
      <c r="P66" s="57"/>
      <c r="Q66" s="57"/>
      <c r="R66" s="57"/>
      <c r="S66" s="57"/>
      <c r="T66" s="57"/>
    </row>
    <row r="67" spans="1:20">
      <c r="A67" s="18"/>
      <c r="B67" s="57"/>
      <c r="C67" s="57"/>
      <c r="D67" s="57"/>
      <c r="E67" s="57"/>
      <c r="F67" s="57"/>
      <c r="G67" s="57"/>
      <c r="H67" s="57"/>
      <c r="I67" s="57"/>
      <c r="J67" s="57"/>
      <c r="K67" s="57"/>
      <c r="L67" s="57"/>
      <c r="M67" s="57"/>
      <c r="N67" s="57"/>
      <c r="O67" s="57"/>
      <c r="P67" s="57"/>
      <c r="Q67" s="57"/>
      <c r="R67" s="57"/>
      <c r="S67" s="57"/>
      <c r="T67" s="57"/>
    </row>
    <row r="68" spans="1:20">
      <c r="A68" s="18"/>
      <c r="B68" s="57"/>
      <c r="C68" s="57"/>
      <c r="D68" s="57"/>
      <c r="E68" s="57"/>
      <c r="F68" s="57"/>
      <c r="G68" s="57"/>
      <c r="H68" s="57"/>
      <c r="I68" s="57"/>
      <c r="J68" s="57"/>
      <c r="K68" s="57"/>
      <c r="L68" s="57"/>
      <c r="M68" s="57"/>
      <c r="N68" s="57"/>
      <c r="O68" s="57"/>
      <c r="P68" s="57"/>
      <c r="Q68" s="57"/>
      <c r="R68" s="57"/>
      <c r="S68" s="57"/>
      <c r="T68" s="57"/>
    </row>
    <row r="69" spans="1:20">
      <c r="A69" s="18"/>
      <c r="B69" s="57"/>
      <c r="C69" s="57"/>
      <c r="D69" s="57"/>
      <c r="E69" s="57"/>
      <c r="F69" s="57"/>
      <c r="G69" s="57"/>
      <c r="H69" s="57"/>
      <c r="I69" s="57"/>
      <c r="J69" s="57"/>
      <c r="K69" s="57"/>
      <c r="L69" s="57"/>
      <c r="M69" s="57"/>
      <c r="N69" s="57"/>
      <c r="O69" s="57"/>
      <c r="P69" s="57"/>
      <c r="Q69" s="57"/>
      <c r="R69" s="57"/>
      <c r="S69" s="57"/>
      <c r="T69" s="57"/>
    </row>
    <row r="70" spans="1:20">
      <c r="A70" s="18"/>
      <c r="B70" s="57"/>
      <c r="C70" s="57"/>
      <c r="D70" s="57"/>
      <c r="E70" s="57"/>
      <c r="F70" s="57"/>
      <c r="G70" s="57"/>
      <c r="H70" s="57"/>
      <c r="I70" s="57"/>
      <c r="J70" s="57"/>
      <c r="K70" s="57"/>
      <c r="L70" s="57"/>
      <c r="M70" s="57"/>
      <c r="N70" s="57"/>
      <c r="O70" s="57"/>
      <c r="P70" s="57"/>
      <c r="Q70" s="57"/>
      <c r="R70" s="57"/>
      <c r="S70" s="57"/>
      <c r="T70" s="57"/>
    </row>
    <row r="71" spans="1:20">
      <c r="A71" s="18"/>
      <c r="B71" s="57"/>
      <c r="C71" s="57"/>
      <c r="D71" s="57"/>
      <c r="E71" s="57"/>
      <c r="F71" s="57"/>
      <c r="G71" s="57"/>
      <c r="H71" s="57"/>
      <c r="I71" s="57"/>
      <c r="J71" s="57"/>
      <c r="K71" s="57"/>
      <c r="L71" s="57"/>
      <c r="M71" s="57"/>
      <c r="N71" s="57"/>
      <c r="O71" s="57"/>
      <c r="P71" s="57"/>
      <c r="Q71" s="57"/>
      <c r="R71" s="57"/>
      <c r="S71" s="57"/>
      <c r="T71" s="57"/>
    </row>
    <row r="72" spans="1:20">
      <c r="A72" s="18"/>
      <c r="B72" s="57"/>
      <c r="C72" s="57"/>
      <c r="D72" s="57"/>
      <c r="E72" s="57"/>
      <c r="F72" s="57"/>
      <c r="G72" s="57"/>
      <c r="H72" s="57"/>
      <c r="I72" s="57"/>
      <c r="J72" s="57"/>
      <c r="K72" s="57"/>
      <c r="L72" s="57"/>
      <c r="M72" s="57"/>
      <c r="N72" s="57"/>
      <c r="O72" s="57"/>
      <c r="P72" s="57"/>
      <c r="Q72" s="57"/>
      <c r="R72" s="57"/>
      <c r="S72" s="57"/>
      <c r="T72" s="57"/>
    </row>
    <row r="73" spans="1:20">
      <c r="A73" s="18"/>
      <c r="B73" s="57"/>
      <c r="C73" s="57"/>
      <c r="D73" s="57"/>
      <c r="E73" s="57"/>
      <c r="F73" s="57"/>
      <c r="G73" s="57"/>
      <c r="H73" s="57"/>
      <c r="I73" s="57"/>
      <c r="J73" s="57"/>
      <c r="K73" s="57"/>
      <c r="L73" s="57"/>
      <c r="M73" s="57"/>
      <c r="N73" s="57"/>
      <c r="O73" s="57"/>
      <c r="P73" s="57"/>
      <c r="Q73" s="57"/>
      <c r="R73" s="57"/>
      <c r="S73" s="57"/>
      <c r="T73" s="57"/>
    </row>
    <row r="74" spans="1:20">
      <c r="A74" s="18"/>
      <c r="B74" s="57"/>
      <c r="C74" s="57"/>
      <c r="D74" s="57"/>
      <c r="E74" s="57"/>
      <c r="F74" s="57"/>
      <c r="G74" s="57"/>
      <c r="H74" s="57"/>
      <c r="I74" s="57"/>
      <c r="J74" s="57"/>
      <c r="K74" s="57"/>
      <c r="L74" s="57"/>
      <c r="M74" s="57"/>
      <c r="N74" s="57"/>
      <c r="O74" s="57"/>
      <c r="P74" s="57"/>
      <c r="Q74" s="57"/>
      <c r="R74" s="57"/>
      <c r="S74" s="57"/>
      <c r="T74" s="57"/>
    </row>
    <row r="75" spans="1:20">
      <c r="A75" s="18"/>
      <c r="B75" s="57"/>
      <c r="C75" s="57"/>
      <c r="D75" s="57"/>
      <c r="E75" s="57"/>
      <c r="F75" s="57"/>
      <c r="G75" s="57"/>
      <c r="H75" s="57"/>
      <c r="I75" s="57"/>
      <c r="J75" s="57"/>
      <c r="K75" s="57"/>
      <c r="L75" s="57"/>
      <c r="M75" s="57"/>
      <c r="N75" s="57"/>
      <c r="O75" s="57"/>
      <c r="P75" s="57"/>
      <c r="Q75" s="57"/>
      <c r="R75" s="57"/>
      <c r="S75" s="57"/>
      <c r="T75" s="57"/>
    </row>
    <row r="76" spans="1:20">
      <c r="A76" s="18"/>
      <c r="B76" s="57"/>
      <c r="C76" s="57"/>
      <c r="D76" s="57"/>
      <c r="E76" s="57"/>
      <c r="F76" s="57"/>
      <c r="G76" s="57"/>
      <c r="H76" s="57"/>
      <c r="I76" s="57"/>
      <c r="J76" s="57"/>
      <c r="K76" s="57"/>
      <c r="L76" s="57"/>
      <c r="M76" s="57"/>
      <c r="N76" s="57"/>
      <c r="O76" s="57"/>
      <c r="P76" s="57"/>
      <c r="Q76" s="57"/>
      <c r="R76" s="57"/>
      <c r="S76" s="57"/>
      <c r="T76" s="57"/>
    </row>
    <row r="77" spans="1:20">
      <c r="A77" s="18"/>
      <c r="B77" s="57"/>
      <c r="C77" s="57"/>
      <c r="D77" s="57"/>
      <c r="E77" s="57"/>
      <c r="F77" s="57"/>
      <c r="G77" s="57"/>
      <c r="H77" s="57"/>
      <c r="I77" s="57"/>
      <c r="J77" s="57"/>
      <c r="K77" s="57"/>
      <c r="L77" s="57"/>
      <c r="M77" s="57"/>
      <c r="N77" s="57"/>
      <c r="O77" s="57"/>
      <c r="P77" s="57"/>
      <c r="Q77" s="57"/>
      <c r="R77" s="57"/>
      <c r="S77" s="57"/>
      <c r="T77" s="57"/>
    </row>
    <row r="78" spans="1:20">
      <c r="A78" s="18"/>
      <c r="B78" s="57"/>
      <c r="C78" s="57"/>
      <c r="D78" s="57"/>
      <c r="E78" s="57"/>
      <c r="F78" s="57"/>
      <c r="G78" s="57"/>
      <c r="H78" s="57"/>
      <c r="I78" s="57"/>
      <c r="J78" s="57"/>
      <c r="K78" s="57"/>
      <c r="L78" s="57"/>
      <c r="M78" s="57"/>
      <c r="N78" s="57"/>
      <c r="O78" s="57"/>
      <c r="P78" s="57"/>
      <c r="Q78" s="57"/>
      <c r="R78" s="57"/>
      <c r="S78" s="57"/>
      <c r="T78" s="57"/>
    </row>
    <row r="79" spans="1:20">
      <c r="A79" s="18"/>
      <c r="B79" s="57"/>
      <c r="C79" s="57"/>
      <c r="D79" s="57"/>
      <c r="E79" s="57"/>
      <c r="F79" s="57"/>
      <c r="G79" s="57"/>
      <c r="H79" s="57"/>
      <c r="I79" s="57"/>
      <c r="J79" s="57"/>
      <c r="K79" s="57"/>
      <c r="L79" s="57"/>
      <c r="M79" s="57"/>
      <c r="N79" s="57"/>
      <c r="O79" s="57"/>
      <c r="P79" s="57"/>
      <c r="Q79" s="57"/>
      <c r="R79" s="57"/>
      <c r="S79" s="57"/>
      <c r="T79" s="57"/>
    </row>
    <row r="80" spans="1:20">
      <c r="A80" s="18"/>
      <c r="B80" s="57"/>
      <c r="C80" s="57"/>
      <c r="D80" s="57"/>
      <c r="E80" s="57"/>
      <c r="F80" s="57"/>
      <c r="G80" s="57"/>
      <c r="H80" s="57"/>
      <c r="I80" s="57"/>
      <c r="J80" s="57"/>
      <c r="K80" s="57"/>
      <c r="L80" s="57"/>
      <c r="M80" s="57"/>
      <c r="N80" s="57"/>
      <c r="O80" s="57"/>
      <c r="P80" s="57"/>
      <c r="Q80" s="57"/>
      <c r="R80" s="57"/>
      <c r="S80" s="57"/>
      <c r="T80" s="57"/>
    </row>
    <row r="81" spans="1:20">
      <c r="A81" s="18"/>
      <c r="B81" s="57"/>
      <c r="C81" s="57"/>
      <c r="D81" s="57"/>
      <c r="E81" s="57"/>
      <c r="F81" s="57"/>
      <c r="G81" s="57"/>
      <c r="H81" s="57"/>
      <c r="I81" s="57"/>
      <c r="J81" s="57"/>
      <c r="K81" s="57"/>
      <c r="L81" s="57"/>
      <c r="M81" s="57"/>
      <c r="N81" s="57"/>
      <c r="O81" s="57"/>
      <c r="P81" s="57"/>
      <c r="Q81" s="57"/>
      <c r="R81" s="57"/>
      <c r="S81" s="57"/>
      <c r="T81" s="57"/>
    </row>
    <row r="82" spans="1:20">
      <c r="A82" s="18"/>
      <c r="B82" s="90"/>
      <c r="C82" s="90"/>
      <c r="D82" s="90"/>
      <c r="E82" s="90"/>
      <c r="F82" s="90"/>
      <c r="G82" s="90"/>
      <c r="H82" s="90"/>
      <c r="I82" s="90"/>
      <c r="J82" s="90"/>
      <c r="K82" s="90"/>
      <c r="L82" s="90"/>
      <c r="M82" s="90"/>
      <c r="N82" s="90"/>
      <c r="O82" s="90"/>
      <c r="P82" s="90"/>
      <c r="Q82" s="90"/>
      <c r="R82" s="90"/>
      <c r="S82" s="90"/>
      <c r="T82" s="90"/>
    </row>
    <row r="83" spans="1:20">
      <c r="A83" s="18"/>
      <c r="B83" s="20"/>
      <c r="C83" s="19"/>
      <c r="D83" s="19"/>
      <c r="E83" s="19"/>
      <c r="F83" s="19"/>
      <c r="G83" s="19"/>
      <c r="H83" s="19"/>
      <c r="I83" s="19"/>
      <c r="J83" s="19"/>
      <c r="K83" s="19"/>
      <c r="L83" s="19"/>
      <c r="M83" s="19"/>
      <c r="N83" s="19"/>
      <c r="O83" s="19"/>
      <c r="P83" s="19"/>
    </row>
    <row r="84" spans="1:20" ht="15.75" thickBot="1">
      <c r="A84" s="18"/>
      <c r="B84" s="21"/>
      <c r="C84" s="21"/>
      <c r="D84" s="37">
        <v>2013</v>
      </c>
      <c r="E84" s="37"/>
      <c r="F84" s="37"/>
      <c r="G84" s="37"/>
      <c r="H84" s="37"/>
      <c r="I84" s="37"/>
      <c r="J84" s="37"/>
      <c r="K84" s="37"/>
      <c r="L84" s="37"/>
      <c r="M84" s="37"/>
      <c r="N84" s="37"/>
      <c r="O84" s="37"/>
      <c r="P84" s="37"/>
    </row>
    <row r="85" spans="1:20">
      <c r="A85" s="18"/>
      <c r="B85" s="39"/>
      <c r="C85" s="39"/>
      <c r="D85" s="24"/>
      <c r="E85" s="24"/>
      <c r="F85" s="24"/>
      <c r="G85" s="24"/>
      <c r="H85" s="24"/>
      <c r="I85" s="24"/>
      <c r="J85" s="24"/>
      <c r="K85" s="25"/>
      <c r="L85" s="25"/>
      <c r="M85" s="25"/>
      <c r="N85" s="25"/>
      <c r="O85" s="25"/>
      <c r="P85" s="26" t="s">
        <v>544</v>
      </c>
    </row>
    <row r="86" spans="1:20">
      <c r="A86" s="18"/>
      <c r="B86" s="39"/>
      <c r="C86" s="39"/>
      <c r="D86" s="22" t="s">
        <v>545</v>
      </c>
      <c r="E86" s="39"/>
      <c r="F86" s="22" t="s">
        <v>546</v>
      </c>
      <c r="G86" s="39"/>
      <c r="H86" s="22" t="s">
        <v>544</v>
      </c>
      <c r="I86" s="39"/>
      <c r="J86" s="22" t="s">
        <v>125</v>
      </c>
      <c r="K86" s="21"/>
      <c r="L86" s="21"/>
      <c r="M86" s="21"/>
      <c r="N86" s="22" t="s">
        <v>125</v>
      </c>
      <c r="O86" s="21"/>
      <c r="P86" s="22" t="s">
        <v>547</v>
      </c>
    </row>
    <row r="87" spans="1:20" ht="15.75" thickBot="1">
      <c r="A87" s="18"/>
      <c r="B87" s="39"/>
      <c r="C87" s="39"/>
      <c r="D87" s="23" t="s">
        <v>548</v>
      </c>
      <c r="E87" s="39"/>
      <c r="F87" s="23" t="s">
        <v>548</v>
      </c>
      <c r="G87" s="39"/>
      <c r="H87" s="23" t="s">
        <v>548</v>
      </c>
      <c r="I87" s="39"/>
      <c r="J87" s="23" t="s">
        <v>548</v>
      </c>
      <c r="K87" s="21"/>
      <c r="L87" s="23" t="s">
        <v>549</v>
      </c>
      <c r="M87" s="21"/>
      <c r="N87" s="23" t="s">
        <v>550</v>
      </c>
      <c r="O87" s="21"/>
      <c r="P87" s="23" t="s">
        <v>551</v>
      </c>
    </row>
    <row r="88" spans="1:20">
      <c r="A88" s="18"/>
      <c r="B88" s="21"/>
      <c r="C88" s="21"/>
      <c r="D88" s="38" t="s">
        <v>279</v>
      </c>
      <c r="E88" s="38"/>
      <c r="F88" s="38"/>
      <c r="G88" s="38"/>
      <c r="H88" s="38"/>
      <c r="I88" s="38"/>
      <c r="J88" s="38"/>
      <c r="K88" s="38"/>
      <c r="L88" s="38"/>
      <c r="M88" s="38"/>
      <c r="N88" s="38"/>
      <c r="O88" s="38"/>
      <c r="P88" s="38"/>
    </row>
    <row r="89" spans="1:20">
      <c r="A89" s="18"/>
      <c r="B89" s="27" t="s">
        <v>417</v>
      </c>
      <c r="C89" s="28"/>
      <c r="D89" s="29" t="s">
        <v>611</v>
      </c>
      <c r="E89" s="28"/>
      <c r="F89" s="29" t="s">
        <v>612</v>
      </c>
      <c r="G89" s="28"/>
      <c r="H89" s="29" t="s">
        <v>554</v>
      </c>
      <c r="I89" s="28"/>
      <c r="J89" s="29" t="s">
        <v>613</v>
      </c>
      <c r="K89" s="28"/>
      <c r="L89" s="29" t="s">
        <v>614</v>
      </c>
      <c r="M89" s="28"/>
      <c r="N89" s="29" t="s">
        <v>615</v>
      </c>
      <c r="O89" s="28"/>
      <c r="P89" s="29" t="s">
        <v>616</v>
      </c>
    </row>
    <row r="90" spans="1:20">
      <c r="A90" s="18"/>
      <c r="B90" s="16" t="s">
        <v>420</v>
      </c>
      <c r="C90" s="21"/>
      <c r="D90" s="21"/>
      <c r="E90" s="21"/>
      <c r="F90" s="21"/>
      <c r="G90" s="21"/>
      <c r="H90" s="21"/>
      <c r="I90" s="21"/>
      <c r="J90" s="21"/>
      <c r="K90" s="21"/>
      <c r="L90" s="21"/>
      <c r="M90" s="21"/>
      <c r="N90" s="21"/>
      <c r="O90" s="21"/>
      <c r="P90" s="21"/>
    </row>
    <row r="91" spans="1:20">
      <c r="A91" s="18"/>
      <c r="B91" s="27" t="s">
        <v>421</v>
      </c>
      <c r="C91" s="28"/>
      <c r="D91" s="30" t="s">
        <v>617</v>
      </c>
      <c r="E91" s="28"/>
      <c r="F91" s="30" t="s">
        <v>618</v>
      </c>
      <c r="G91" s="28"/>
      <c r="H91" s="30" t="s">
        <v>619</v>
      </c>
      <c r="I91" s="28"/>
      <c r="J91" s="30" t="s">
        <v>620</v>
      </c>
      <c r="K91" s="28"/>
      <c r="L91" s="30" t="s">
        <v>621</v>
      </c>
      <c r="M91" s="28"/>
      <c r="N91" s="30" t="s">
        <v>423</v>
      </c>
      <c r="O91" s="28"/>
      <c r="P91" s="30" t="s">
        <v>622</v>
      </c>
    </row>
    <row r="92" spans="1:20">
      <c r="A92" s="18"/>
      <c r="B92" s="16" t="s">
        <v>424</v>
      </c>
      <c r="C92" s="21"/>
      <c r="D92" s="31" t="s">
        <v>623</v>
      </c>
      <c r="E92" s="21"/>
      <c r="F92" s="31" t="s">
        <v>624</v>
      </c>
      <c r="G92" s="21"/>
      <c r="H92" s="31" t="s">
        <v>625</v>
      </c>
      <c r="I92" s="21"/>
      <c r="J92" s="31" t="s">
        <v>626</v>
      </c>
      <c r="K92" s="21"/>
      <c r="L92" s="31" t="s">
        <v>627</v>
      </c>
      <c r="M92" s="21"/>
      <c r="N92" s="31" t="s">
        <v>426</v>
      </c>
      <c r="O92" s="21"/>
      <c r="P92" s="77" t="s">
        <v>303</v>
      </c>
    </row>
    <row r="93" spans="1:20">
      <c r="A93" s="18"/>
      <c r="B93" s="27" t="s">
        <v>427</v>
      </c>
      <c r="C93" s="28"/>
      <c r="D93" s="30" t="s">
        <v>628</v>
      </c>
      <c r="E93" s="28"/>
      <c r="F93" s="30" t="s">
        <v>629</v>
      </c>
      <c r="G93" s="28"/>
      <c r="H93" s="30" t="s">
        <v>630</v>
      </c>
      <c r="I93" s="28"/>
      <c r="J93" s="30" t="s">
        <v>631</v>
      </c>
      <c r="K93" s="28"/>
      <c r="L93" s="30" t="s">
        <v>632</v>
      </c>
      <c r="M93" s="28"/>
      <c r="N93" s="30" t="s">
        <v>429</v>
      </c>
      <c r="O93" s="28"/>
      <c r="P93" s="29" t="s">
        <v>303</v>
      </c>
    </row>
    <row r="94" spans="1:20">
      <c r="A94" s="18"/>
      <c r="B94" s="16" t="s">
        <v>430</v>
      </c>
      <c r="C94" s="21"/>
      <c r="D94" s="31" t="s">
        <v>633</v>
      </c>
      <c r="E94" s="21"/>
      <c r="F94" s="31" t="s">
        <v>634</v>
      </c>
      <c r="G94" s="21"/>
      <c r="H94" s="31" t="s">
        <v>635</v>
      </c>
      <c r="I94" s="21"/>
      <c r="J94" s="31" t="s">
        <v>636</v>
      </c>
      <c r="K94" s="21"/>
      <c r="L94" s="31" t="s">
        <v>637</v>
      </c>
      <c r="M94" s="21"/>
      <c r="N94" s="31" t="s">
        <v>432</v>
      </c>
      <c r="O94" s="21"/>
      <c r="P94" s="77" t="s">
        <v>303</v>
      </c>
    </row>
    <row r="95" spans="1:20">
      <c r="A95" s="18"/>
      <c r="B95" s="27" t="s">
        <v>433</v>
      </c>
      <c r="C95" s="28"/>
      <c r="D95" s="30" t="s">
        <v>638</v>
      </c>
      <c r="E95" s="28"/>
      <c r="F95" s="30" t="s">
        <v>639</v>
      </c>
      <c r="G95" s="28"/>
      <c r="H95" s="30" t="s">
        <v>640</v>
      </c>
      <c r="I95" s="28"/>
      <c r="J95" s="30" t="s">
        <v>641</v>
      </c>
      <c r="K95" s="28"/>
      <c r="L95" s="30" t="s">
        <v>642</v>
      </c>
      <c r="M95" s="28"/>
      <c r="N95" s="30" t="s">
        <v>435</v>
      </c>
      <c r="O95" s="28"/>
      <c r="P95" s="29" t="s">
        <v>303</v>
      </c>
    </row>
    <row r="96" spans="1:20">
      <c r="A96" s="18"/>
      <c r="B96" s="16" t="s">
        <v>436</v>
      </c>
      <c r="C96" s="21"/>
      <c r="D96" s="31" t="s">
        <v>643</v>
      </c>
      <c r="E96" s="21"/>
      <c r="F96" s="31" t="s">
        <v>644</v>
      </c>
      <c r="G96" s="21"/>
      <c r="H96" s="31" t="s">
        <v>645</v>
      </c>
      <c r="I96" s="21"/>
      <c r="J96" s="31" t="s">
        <v>646</v>
      </c>
      <c r="K96" s="21"/>
      <c r="L96" s="31" t="s">
        <v>647</v>
      </c>
      <c r="M96" s="21"/>
      <c r="N96" s="31" t="s">
        <v>438</v>
      </c>
      <c r="O96" s="21"/>
      <c r="P96" s="31" t="s">
        <v>648</v>
      </c>
    </row>
    <row r="97" spans="1:20">
      <c r="A97" s="18"/>
      <c r="B97" s="27" t="s">
        <v>439</v>
      </c>
      <c r="C97" s="28"/>
      <c r="D97" s="30" t="s">
        <v>649</v>
      </c>
      <c r="E97" s="28"/>
      <c r="F97" s="30" t="s">
        <v>650</v>
      </c>
      <c r="G97" s="28"/>
      <c r="H97" s="30" t="s">
        <v>651</v>
      </c>
      <c r="I97" s="28"/>
      <c r="J97" s="30" t="s">
        <v>652</v>
      </c>
      <c r="K97" s="28"/>
      <c r="L97" s="30" t="s">
        <v>653</v>
      </c>
      <c r="M97" s="28"/>
      <c r="N97" s="30" t="s">
        <v>441</v>
      </c>
      <c r="O97" s="28"/>
      <c r="P97" s="29" t="s">
        <v>303</v>
      </c>
    </row>
    <row r="98" spans="1:20" ht="15.75" thickBot="1">
      <c r="A98" s="18"/>
      <c r="B98" s="16" t="s">
        <v>442</v>
      </c>
      <c r="C98" s="21"/>
      <c r="D98" s="78" t="s">
        <v>654</v>
      </c>
      <c r="E98" s="21"/>
      <c r="F98" s="78" t="s">
        <v>655</v>
      </c>
      <c r="G98" s="21"/>
      <c r="H98" s="78" t="s">
        <v>656</v>
      </c>
      <c r="I98" s="21"/>
      <c r="J98" s="78" t="s">
        <v>657</v>
      </c>
      <c r="K98" s="21"/>
      <c r="L98" s="78" t="s">
        <v>658</v>
      </c>
      <c r="M98" s="21"/>
      <c r="N98" s="78" t="s">
        <v>659</v>
      </c>
      <c r="O98" s="21"/>
      <c r="P98" s="81" t="s">
        <v>303</v>
      </c>
    </row>
    <row r="99" spans="1:20" ht="15.75" thickBot="1">
      <c r="A99" s="18"/>
      <c r="B99" s="79" t="s">
        <v>125</v>
      </c>
      <c r="C99" s="28"/>
      <c r="D99" s="80" t="s">
        <v>660</v>
      </c>
      <c r="E99" s="28"/>
      <c r="F99" s="80" t="s">
        <v>661</v>
      </c>
      <c r="G99" s="28"/>
      <c r="H99" s="80" t="s">
        <v>662</v>
      </c>
      <c r="I99" s="28"/>
      <c r="J99" s="80" t="s">
        <v>663</v>
      </c>
      <c r="K99" s="28"/>
      <c r="L99" s="80" t="s">
        <v>664</v>
      </c>
      <c r="M99" s="28"/>
      <c r="N99" s="80" t="s">
        <v>665</v>
      </c>
      <c r="O99" s="28"/>
      <c r="P99" s="80" t="s">
        <v>666</v>
      </c>
    </row>
    <row r="100" spans="1:20" ht="15.75" thickTop="1">
      <c r="A100" s="18"/>
      <c r="B100" s="57"/>
      <c r="C100" s="57"/>
      <c r="D100" s="57"/>
      <c r="E100" s="57"/>
      <c r="F100" s="57"/>
      <c r="G100" s="57"/>
      <c r="H100" s="57"/>
      <c r="I100" s="57"/>
      <c r="J100" s="57"/>
      <c r="K100" s="57"/>
      <c r="L100" s="57"/>
      <c r="M100" s="57"/>
      <c r="N100" s="57"/>
      <c r="O100" s="57"/>
      <c r="P100" s="57"/>
      <c r="Q100" s="57"/>
      <c r="R100" s="57"/>
      <c r="S100" s="57"/>
      <c r="T100" s="57"/>
    </row>
    <row r="101" spans="1:20">
      <c r="A101" s="18"/>
      <c r="B101" s="57"/>
      <c r="C101" s="57"/>
      <c r="D101" s="57"/>
      <c r="E101" s="57"/>
      <c r="F101" s="57"/>
      <c r="G101" s="57"/>
      <c r="H101" s="57"/>
      <c r="I101" s="57"/>
      <c r="J101" s="57"/>
      <c r="K101" s="57"/>
      <c r="L101" s="57"/>
      <c r="M101" s="57"/>
      <c r="N101" s="57"/>
      <c r="O101" s="57"/>
      <c r="P101" s="57"/>
      <c r="Q101" s="57"/>
      <c r="R101" s="57"/>
      <c r="S101" s="57"/>
      <c r="T101" s="57"/>
    </row>
    <row r="102" spans="1:20">
      <c r="A102" s="18"/>
      <c r="B102" s="59"/>
      <c r="C102" s="59"/>
      <c r="D102" s="59"/>
      <c r="E102" s="59"/>
      <c r="F102" s="59"/>
      <c r="G102" s="59"/>
      <c r="H102" s="59"/>
      <c r="I102" s="59"/>
      <c r="J102" s="59"/>
      <c r="K102" s="59"/>
      <c r="L102" s="59"/>
      <c r="M102" s="59"/>
      <c r="N102" s="59"/>
      <c r="O102" s="59"/>
      <c r="P102" s="59"/>
      <c r="Q102" s="59"/>
      <c r="R102" s="59"/>
      <c r="S102" s="59"/>
      <c r="T102" s="59"/>
    </row>
    <row r="103" spans="1:20">
      <c r="A103" s="18" t="s">
        <v>2667</v>
      </c>
      <c r="B103" s="20"/>
      <c r="C103" s="19"/>
      <c r="D103" s="19"/>
      <c r="E103" s="19"/>
      <c r="F103" s="19"/>
      <c r="G103" s="19"/>
      <c r="H103" s="19"/>
      <c r="I103" s="19"/>
      <c r="J103" s="19"/>
      <c r="K103" s="19"/>
      <c r="L103" s="19"/>
      <c r="M103" s="19"/>
      <c r="N103" s="19"/>
      <c r="O103" s="19"/>
      <c r="P103" s="19"/>
    </row>
    <row r="104" spans="1:20" ht="15.75" thickBot="1">
      <c r="A104" s="18"/>
      <c r="B104" s="21"/>
      <c r="C104" s="21"/>
      <c r="D104" s="82">
        <v>42004</v>
      </c>
      <c r="E104" s="82"/>
      <c r="F104" s="82"/>
      <c r="G104" s="82"/>
      <c r="H104" s="82"/>
      <c r="I104" s="82"/>
      <c r="J104" s="82"/>
      <c r="K104" s="82"/>
      <c r="L104" s="82"/>
      <c r="M104" s="82"/>
      <c r="N104" s="82"/>
      <c r="O104" s="82"/>
      <c r="P104" s="82"/>
    </row>
    <row r="105" spans="1:20">
      <c r="A105" s="18"/>
      <c r="B105" s="21"/>
      <c r="C105" s="21"/>
      <c r="D105" s="24"/>
      <c r="E105" s="24"/>
      <c r="F105" s="26" t="s">
        <v>675</v>
      </c>
      <c r="G105" s="24"/>
      <c r="H105" s="24"/>
      <c r="I105" s="24"/>
      <c r="J105" s="24"/>
      <c r="K105" s="24"/>
      <c r="L105" s="24"/>
      <c r="M105" s="24"/>
      <c r="N105" s="24"/>
      <c r="O105" s="24"/>
      <c r="P105" s="24"/>
    </row>
    <row r="106" spans="1:20" ht="15.75" thickBot="1">
      <c r="A106" s="18"/>
      <c r="B106" s="21"/>
      <c r="C106" s="21"/>
      <c r="D106" s="23" t="s">
        <v>676</v>
      </c>
      <c r="E106" s="39"/>
      <c r="F106" s="23" t="s">
        <v>677</v>
      </c>
      <c r="G106" s="39"/>
      <c r="H106" s="23" t="s">
        <v>678</v>
      </c>
      <c r="I106" s="39"/>
      <c r="J106" s="23" t="s">
        <v>679</v>
      </c>
      <c r="K106" s="39"/>
      <c r="L106" s="23" t="s">
        <v>680</v>
      </c>
      <c r="M106" s="39"/>
      <c r="N106" s="23" t="s">
        <v>681</v>
      </c>
      <c r="O106" s="39"/>
      <c r="P106" s="23" t="s">
        <v>125</v>
      </c>
    </row>
    <row r="107" spans="1:20">
      <c r="A107" s="18"/>
      <c r="B107" s="21"/>
      <c r="C107" s="21"/>
      <c r="D107" s="38" t="s">
        <v>279</v>
      </c>
      <c r="E107" s="38"/>
      <c r="F107" s="38"/>
      <c r="G107" s="38"/>
      <c r="H107" s="38"/>
      <c r="I107" s="38"/>
      <c r="J107" s="38"/>
      <c r="K107" s="38"/>
      <c r="L107" s="38"/>
      <c r="M107" s="38"/>
      <c r="N107" s="38"/>
      <c r="O107" s="38"/>
      <c r="P107" s="38"/>
    </row>
    <row r="108" spans="1:20">
      <c r="A108" s="18"/>
      <c r="B108" s="27" t="s">
        <v>417</v>
      </c>
      <c r="C108" s="28"/>
      <c r="D108" s="29" t="s">
        <v>682</v>
      </c>
      <c r="E108" s="28"/>
      <c r="F108" s="29" t="s">
        <v>683</v>
      </c>
      <c r="G108" s="28"/>
      <c r="H108" s="29" t="s">
        <v>684</v>
      </c>
      <c r="I108" s="28"/>
      <c r="J108" s="29" t="s">
        <v>685</v>
      </c>
      <c r="K108" s="28"/>
      <c r="L108" s="29" t="s">
        <v>685</v>
      </c>
      <c r="M108" s="28"/>
      <c r="N108" s="29" t="s">
        <v>686</v>
      </c>
      <c r="O108" s="28"/>
      <c r="P108" s="29" t="s">
        <v>687</v>
      </c>
    </row>
    <row r="109" spans="1:20">
      <c r="A109" s="18"/>
      <c r="B109" s="16" t="s">
        <v>420</v>
      </c>
      <c r="C109" s="21"/>
      <c r="D109" s="21"/>
      <c r="E109" s="21"/>
      <c r="F109" s="21"/>
      <c r="G109" s="21"/>
      <c r="H109" s="21"/>
      <c r="I109" s="21"/>
      <c r="J109" s="21"/>
      <c r="K109" s="21"/>
      <c r="L109" s="21"/>
      <c r="M109" s="21"/>
      <c r="N109" s="21"/>
      <c r="O109" s="21"/>
      <c r="P109" s="21"/>
    </row>
    <row r="110" spans="1:20">
      <c r="A110" s="18"/>
      <c r="B110" s="27" t="s">
        <v>688</v>
      </c>
      <c r="C110" s="28"/>
      <c r="D110" s="30" t="s">
        <v>689</v>
      </c>
      <c r="E110" s="28"/>
      <c r="F110" s="29" t="s">
        <v>303</v>
      </c>
      <c r="G110" s="28"/>
      <c r="H110" s="30" t="s">
        <v>690</v>
      </c>
      <c r="I110" s="28"/>
      <c r="J110" s="29" t="s">
        <v>303</v>
      </c>
      <c r="K110" s="28"/>
      <c r="L110" s="29" t="s">
        <v>303</v>
      </c>
      <c r="M110" s="28"/>
      <c r="N110" s="30" t="s">
        <v>691</v>
      </c>
      <c r="O110" s="28"/>
      <c r="P110" s="30" t="s">
        <v>422</v>
      </c>
    </row>
    <row r="111" spans="1:20">
      <c r="A111" s="18"/>
      <c r="B111" s="16" t="s">
        <v>424</v>
      </c>
      <c r="C111" s="21"/>
      <c r="D111" s="31" t="s">
        <v>692</v>
      </c>
      <c r="E111" s="21"/>
      <c r="F111" s="77" t="s">
        <v>303</v>
      </c>
      <c r="G111" s="21"/>
      <c r="H111" s="31" t="s">
        <v>693</v>
      </c>
      <c r="I111" s="21"/>
      <c r="J111" s="77" t="s">
        <v>303</v>
      </c>
      <c r="K111" s="21"/>
      <c r="L111" s="77" t="s">
        <v>303</v>
      </c>
      <c r="M111" s="21"/>
      <c r="N111" s="31" t="s">
        <v>694</v>
      </c>
      <c r="O111" s="21"/>
      <c r="P111" s="31" t="s">
        <v>425</v>
      </c>
    </row>
    <row r="112" spans="1:20">
      <c r="A112" s="18"/>
      <c r="B112" s="27" t="s">
        <v>427</v>
      </c>
      <c r="C112" s="28"/>
      <c r="D112" s="30" t="s">
        <v>695</v>
      </c>
      <c r="E112" s="28"/>
      <c r="F112" s="29" t="s">
        <v>303</v>
      </c>
      <c r="G112" s="28"/>
      <c r="H112" s="30" t="s">
        <v>696</v>
      </c>
      <c r="I112" s="28"/>
      <c r="J112" s="29" t="s">
        <v>303</v>
      </c>
      <c r="K112" s="28"/>
      <c r="L112" s="29" t="s">
        <v>303</v>
      </c>
      <c r="M112" s="28"/>
      <c r="N112" s="29" t="s">
        <v>303</v>
      </c>
      <c r="O112" s="28"/>
      <c r="P112" s="30" t="s">
        <v>428</v>
      </c>
    </row>
    <row r="113" spans="1:20">
      <c r="A113" s="18"/>
      <c r="B113" s="16" t="s">
        <v>430</v>
      </c>
      <c r="C113" s="21"/>
      <c r="D113" s="31" t="s">
        <v>697</v>
      </c>
      <c r="E113" s="21"/>
      <c r="F113" s="77" t="s">
        <v>303</v>
      </c>
      <c r="G113" s="21"/>
      <c r="H113" s="31" t="s">
        <v>698</v>
      </c>
      <c r="I113" s="21"/>
      <c r="J113" s="31" t="s">
        <v>699</v>
      </c>
      <c r="K113" s="21"/>
      <c r="L113" s="77" t="s">
        <v>303</v>
      </c>
      <c r="M113" s="21"/>
      <c r="N113" s="31" t="s">
        <v>700</v>
      </c>
      <c r="O113" s="21"/>
      <c r="P113" s="31" t="s">
        <v>431</v>
      </c>
    </row>
    <row r="114" spans="1:20">
      <c r="A114" s="18"/>
      <c r="B114" s="27" t="s">
        <v>433</v>
      </c>
      <c r="C114" s="28"/>
      <c r="D114" s="30" t="s">
        <v>701</v>
      </c>
      <c r="E114" s="28"/>
      <c r="F114" s="29" t="s">
        <v>303</v>
      </c>
      <c r="G114" s="28"/>
      <c r="H114" s="30" t="s">
        <v>702</v>
      </c>
      <c r="I114" s="28"/>
      <c r="J114" s="30" t="s">
        <v>703</v>
      </c>
      <c r="K114" s="28"/>
      <c r="L114" s="29" t="s">
        <v>303</v>
      </c>
      <c r="M114" s="28"/>
      <c r="N114" s="30" t="s">
        <v>704</v>
      </c>
      <c r="O114" s="28"/>
      <c r="P114" s="30" t="s">
        <v>434</v>
      </c>
    </row>
    <row r="115" spans="1:20">
      <c r="A115" s="18"/>
      <c r="B115" s="16" t="s">
        <v>436</v>
      </c>
      <c r="C115" s="21"/>
      <c r="D115" s="31" t="s">
        <v>705</v>
      </c>
      <c r="E115" s="21"/>
      <c r="F115" s="77" t="s">
        <v>303</v>
      </c>
      <c r="G115" s="21"/>
      <c r="H115" s="31" t="s">
        <v>706</v>
      </c>
      <c r="I115" s="21"/>
      <c r="J115" s="31" t="s">
        <v>707</v>
      </c>
      <c r="K115" s="21"/>
      <c r="L115" s="77" t="s">
        <v>303</v>
      </c>
      <c r="M115" s="21"/>
      <c r="N115" s="31" t="s">
        <v>708</v>
      </c>
      <c r="O115" s="21"/>
      <c r="P115" s="31" t="s">
        <v>437</v>
      </c>
    </row>
    <row r="116" spans="1:20">
      <c r="A116" s="18"/>
      <c r="B116" s="27" t="s">
        <v>439</v>
      </c>
      <c r="C116" s="28"/>
      <c r="D116" s="30" t="s">
        <v>440</v>
      </c>
      <c r="E116" s="28"/>
      <c r="F116" s="29" t="s">
        <v>303</v>
      </c>
      <c r="G116" s="28"/>
      <c r="H116" s="29" t="s">
        <v>303</v>
      </c>
      <c r="I116" s="28"/>
      <c r="J116" s="29" t="s">
        <v>303</v>
      </c>
      <c r="K116" s="28"/>
      <c r="L116" s="29" t="s">
        <v>303</v>
      </c>
      <c r="M116" s="28"/>
      <c r="N116" s="29" t="s">
        <v>303</v>
      </c>
      <c r="O116" s="28"/>
      <c r="P116" s="30" t="s">
        <v>440</v>
      </c>
    </row>
    <row r="117" spans="1:20" ht="15.75" thickBot="1">
      <c r="A117" s="18"/>
      <c r="B117" s="16" t="s">
        <v>442</v>
      </c>
      <c r="C117" s="21"/>
      <c r="D117" s="78" t="s">
        <v>709</v>
      </c>
      <c r="E117" s="21"/>
      <c r="F117" s="81" t="s">
        <v>303</v>
      </c>
      <c r="G117" s="21"/>
      <c r="H117" s="78" t="s">
        <v>710</v>
      </c>
      <c r="I117" s="21"/>
      <c r="J117" s="81" t="s">
        <v>303</v>
      </c>
      <c r="K117" s="21"/>
      <c r="L117" s="81" t="s">
        <v>303</v>
      </c>
      <c r="M117" s="21"/>
      <c r="N117" s="78" t="s">
        <v>711</v>
      </c>
      <c r="O117" s="21"/>
      <c r="P117" s="78" t="s">
        <v>530</v>
      </c>
    </row>
    <row r="118" spans="1:20" ht="15.75" thickBot="1">
      <c r="A118" s="18"/>
      <c r="B118" s="79" t="s">
        <v>125</v>
      </c>
      <c r="C118" s="28"/>
      <c r="D118" s="80" t="s">
        <v>712</v>
      </c>
      <c r="E118" s="28"/>
      <c r="F118" s="80" t="s">
        <v>683</v>
      </c>
      <c r="G118" s="28"/>
      <c r="H118" s="80" t="s">
        <v>713</v>
      </c>
      <c r="I118" s="28"/>
      <c r="J118" s="80" t="s">
        <v>714</v>
      </c>
      <c r="K118" s="28"/>
      <c r="L118" s="80" t="s">
        <v>685</v>
      </c>
      <c r="M118" s="28"/>
      <c r="N118" s="80" t="s">
        <v>715</v>
      </c>
      <c r="O118" s="28"/>
      <c r="P118" s="80" t="s">
        <v>716</v>
      </c>
    </row>
    <row r="119" spans="1:20" ht="15.75" thickTop="1">
      <c r="A119" s="18"/>
      <c r="B119" s="57"/>
      <c r="C119" s="57"/>
      <c r="D119" s="57"/>
      <c r="E119" s="57"/>
      <c r="F119" s="57"/>
      <c r="G119" s="57"/>
      <c r="H119" s="57"/>
      <c r="I119" s="57"/>
      <c r="J119" s="57"/>
      <c r="K119" s="57"/>
      <c r="L119" s="57"/>
      <c r="M119" s="57"/>
      <c r="N119" s="57"/>
      <c r="O119" s="57"/>
      <c r="P119" s="57"/>
      <c r="Q119" s="57"/>
      <c r="R119" s="57"/>
      <c r="S119" s="57"/>
      <c r="T119" s="57"/>
    </row>
    <row r="120" spans="1:20">
      <c r="A120" s="18"/>
      <c r="B120" s="56"/>
      <c r="C120" s="56"/>
      <c r="D120" s="56"/>
      <c r="E120" s="56"/>
      <c r="F120" s="56"/>
      <c r="G120" s="56"/>
      <c r="H120" s="56"/>
      <c r="I120" s="56"/>
      <c r="J120" s="56"/>
      <c r="K120" s="56"/>
      <c r="L120" s="56"/>
      <c r="M120" s="56"/>
      <c r="N120" s="56"/>
      <c r="O120" s="56"/>
      <c r="P120" s="56"/>
      <c r="Q120" s="56"/>
      <c r="R120" s="56"/>
      <c r="S120" s="56"/>
      <c r="T120" s="56"/>
    </row>
    <row r="121" spans="1:20">
      <c r="A121" s="18"/>
      <c r="B121" s="20"/>
      <c r="C121" s="19"/>
      <c r="D121" s="19"/>
      <c r="E121" s="19"/>
      <c r="F121" s="19"/>
      <c r="G121" s="19"/>
      <c r="H121" s="19"/>
      <c r="I121" s="19"/>
      <c r="J121" s="19"/>
      <c r="K121" s="19"/>
      <c r="L121" s="19"/>
      <c r="M121" s="19"/>
      <c r="N121" s="19"/>
      <c r="O121" s="19"/>
      <c r="P121" s="19"/>
    </row>
    <row r="122" spans="1:20" ht="15.75" thickBot="1">
      <c r="A122" s="18"/>
      <c r="B122" s="21"/>
      <c r="C122" s="21"/>
      <c r="D122" s="82">
        <v>41639</v>
      </c>
      <c r="E122" s="82"/>
      <c r="F122" s="82"/>
      <c r="G122" s="82"/>
      <c r="H122" s="82"/>
      <c r="I122" s="82"/>
      <c r="J122" s="82"/>
      <c r="K122" s="82"/>
      <c r="L122" s="82"/>
      <c r="M122" s="82"/>
      <c r="N122" s="82"/>
      <c r="O122" s="82"/>
      <c r="P122" s="82"/>
    </row>
    <row r="123" spans="1:20">
      <c r="A123" s="18"/>
      <c r="B123" s="21"/>
      <c r="C123" s="21"/>
      <c r="D123" s="24"/>
      <c r="E123" s="24"/>
      <c r="F123" s="26" t="s">
        <v>675</v>
      </c>
      <c r="G123" s="24"/>
      <c r="H123" s="24"/>
      <c r="I123" s="24"/>
      <c r="J123" s="24"/>
      <c r="K123" s="24"/>
      <c r="L123" s="24"/>
      <c r="M123" s="24"/>
      <c r="N123" s="24"/>
      <c r="O123" s="24"/>
      <c r="P123" s="24"/>
    </row>
    <row r="124" spans="1:20" ht="15.75" thickBot="1">
      <c r="A124" s="18"/>
      <c r="B124" s="21"/>
      <c r="C124" s="21"/>
      <c r="D124" s="23" t="s">
        <v>676</v>
      </c>
      <c r="E124" s="39"/>
      <c r="F124" s="23" t="s">
        <v>677</v>
      </c>
      <c r="G124" s="39"/>
      <c r="H124" s="23" t="s">
        <v>678</v>
      </c>
      <c r="I124" s="39"/>
      <c r="J124" s="23" t="s">
        <v>679</v>
      </c>
      <c r="K124" s="39"/>
      <c r="L124" s="23" t="s">
        <v>680</v>
      </c>
      <c r="M124" s="39"/>
      <c r="N124" s="23" t="s">
        <v>681</v>
      </c>
      <c r="O124" s="39"/>
      <c r="P124" s="23" t="s">
        <v>125</v>
      </c>
    </row>
    <row r="125" spans="1:20">
      <c r="A125" s="18"/>
      <c r="B125" s="21"/>
      <c r="C125" s="21"/>
      <c r="D125" s="38" t="s">
        <v>279</v>
      </c>
      <c r="E125" s="38"/>
      <c r="F125" s="38"/>
      <c r="G125" s="38"/>
      <c r="H125" s="38"/>
      <c r="I125" s="38"/>
      <c r="J125" s="38"/>
      <c r="K125" s="38"/>
      <c r="L125" s="38"/>
      <c r="M125" s="38"/>
      <c r="N125" s="38"/>
      <c r="O125" s="38"/>
      <c r="P125" s="38"/>
    </row>
    <row r="126" spans="1:20">
      <c r="A126" s="18"/>
      <c r="B126" s="27" t="s">
        <v>417</v>
      </c>
      <c r="C126" s="28"/>
      <c r="D126" s="29" t="s">
        <v>717</v>
      </c>
      <c r="E126" s="28"/>
      <c r="F126" s="29" t="s">
        <v>683</v>
      </c>
      <c r="G126" s="28"/>
      <c r="H126" s="29" t="s">
        <v>718</v>
      </c>
      <c r="I126" s="28"/>
      <c r="J126" s="29" t="s">
        <v>719</v>
      </c>
      <c r="K126" s="28"/>
      <c r="L126" s="29" t="s">
        <v>685</v>
      </c>
      <c r="M126" s="28"/>
      <c r="N126" s="29" t="s">
        <v>720</v>
      </c>
      <c r="O126" s="28"/>
      <c r="P126" s="29" t="s">
        <v>721</v>
      </c>
    </row>
    <row r="127" spans="1:20">
      <c r="A127" s="18"/>
      <c r="B127" s="16" t="s">
        <v>420</v>
      </c>
      <c r="C127" s="21"/>
      <c r="D127" s="21"/>
      <c r="E127" s="21"/>
      <c r="F127" s="21"/>
      <c r="G127" s="21"/>
      <c r="H127" s="21"/>
      <c r="I127" s="21"/>
      <c r="J127" s="21"/>
      <c r="K127" s="21"/>
      <c r="L127" s="21"/>
      <c r="M127" s="21"/>
      <c r="N127" s="21"/>
      <c r="O127" s="21"/>
      <c r="P127" s="21"/>
    </row>
    <row r="128" spans="1:20">
      <c r="A128" s="18"/>
      <c r="B128" s="27" t="s">
        <v>688</v>
      </c>
      <c r="C128" s="28"/>
      <c r="D128" s="30" t="s">
        <v>722</v>
      </c>
      <c r="E128" s="28"/>
      <c r="F128" s="30" t="s">
        <v>723</v>
      </c>
      <c r="G128" s="28"/>
      <c r="H128" s="30" t="s">
        <v>724</v>
      </c>
      <c r="I128" s="28"/>
      <c r="J128" s="30" t="s">
        <v>725</v>
      </c>
      <c r="K128" s="28"/>
      <c r="L128" s="29" t="s">
        <v>303</v>
      </c>
      <c r="M128" s="28"/>
      <c r="N128" s="30" t="s">
        <v>726</v>
      </c>
      <c r="O128" s="28"/>
      <c r="P128" s="30" t="s">
        <v>423</v>
      </c>
    </row>
    <row r="129" spans="1:20">
      <c r="A129" s="18"/>
      <c r="B129" s="16" t="s">
        <v>424</v>
      </c>
      <c r="C129" s="21"/>
      <c r="D129" s="31" t="s">
        <v>727</v>
      </c>
      <c r="E129" s="21"/>
      <c r="F129" s="31" t="s">
        <v>728</v>
      </c>
      <c r="G129" s="21"/>
      <c r="H129" s="31" t="s">
        <v>729</v>
      </c>
      <c r="I129" s="21"/>
      <c r="J129" s="31" t="s">
        <v>730</v>
      </c>
      <c r="K129" s="21"/>
      <c r="L129" s="77" t="s">
        <v>303</v>
      </c>
      <c r="M129" s="21"/>
      <c r="N129" s="31" t="s">
        <v>731</v>
      </c>
      <c r="O129" s="21"/>
      <c r="P129" s="31" t="s">
        <v>426</v>
      </c>
    </row>
    <row r="130" spans="1:20">
      <c r="A130" s="18"/>
      <c r="B130" s="27" t="s">
        <v>427</v>
      </c>
      <c r="C130" s="28"/>
      <c r="D130" s="30" t="s">
        <v>732</v>
      </c>
      <c r="E130" s="28"/>
      <c r="F130" s="30" t="s">
        <v>733</v>
      </c>
      <c r="G130" s="28"/>
      <c r="H130" s="30" t="s">
        <v>734</v>
      </c>
      <c r="I130" s="28"/>
      <c r="J130" s="29" t="s">
        <v>303</v>
      </c>
      <c r="K130" s="28"/>
      <c r="L130" s="29" t="s">
        <v>303</v>
      </c>
      <c r="M130" s="28"/>
      <c r="N130" s="30" t="s">
        <v>735</v>
      </c>
      <c r="O130" s="28"/>
      <c r="P130" s="30" t="s">
        <v>429</v>
      </c>
    </row>
    <row r="131" spans="1:20">
      <c r="A131" s="18"/>
      <c r="B131" s="16" t="s">
        <v>430</v>
      </c>
      <c r="C131" s="21"/>
      <c r="D131" s="31" t="s">
        <v>736</v>
      </c>
      <c r="E131" s="21"/>
      <c r="F131" s="31" t="s">
        <v>737</v>
      </c>
      <c r="G131" s="21"/>
      <c r="H131" s="31" t="s">
        <v>738</v>
      </c>
      <c r="I131" s="21"/>
      <c r="J131" s="31" t="s">
        <v>739</v>
      </c>
      <c r="K131" s="21"/>
      <c r="L131" s="77" t="s">
        <v>303</v>
      </c>
      <c r="M131" s="21"/>
      <c r="N131" s="31" t="s">
        <v>740</v>
      </c>
      <c r="O131" s="21"/>
      <c r="P131" s="31" t="s">
        <v>432</v>
      </c>
    </row>
    <row r="132" spans="1:20">
      <c r="A132" s="18"/>
      <c r="B132" s="27" t="s">
        <v>433</v>
      </c>
      <c r="C132" s="28"/>
      <c r="D132" s="30" t="s">
        <v>741</v>
      </c>
      <c r="E132" s="28"/>
      <c r="F132" s="30" t="s">
        <v>742</v>
      </c>
      <c r="G132" s="28"/>
      <c r="H132" s="30" t="s">
        <v>743</v>
      </c>
      <c r="I132" s="28"/>
      <c r="J132" s="30" t="s">
        <v>744</v>
      </c>
      <c r="K132" s="28"/>
      <c r="L132" s="29" t="s">
        <v>303</v>
      </c>
      <c r="M132" s="28"/>
      <c r="N132" s="30" t="s">
        <v>745</v>
      </c>
      <c r="O132" s="28"/>
      <c r="P132" s="30" t="s">
        <v>435</v>
      </c>
    </row>
    <row r="133" spans="1:20">
      <c r="A133" s="18"/>
      <c r="B133" s="16" t="s">
        <v>436</v>
      </c>
      <c r="C133" s="21"/>
      <c r="D133" s="31" t="s">
        <v>746</v>
      </c>
      <c r="E133" s="21"/>
      <c r="F133" s="31" t="s">
        <v>747</v>
      </c>
      <c r="G133" s="21"/>
      <c r="H133" s="31" t="s">
        <v>748</v>
      </c>
      <c r="I133" s="21"/>
      <c r="J133" s="31" t="s">
        <v>749</v>
      </c>
      <c r="K133" s="21"/>
      <c r="L133" s="77" t="s">
        <v>303</v>
      </c>
      <c r="M133" s="21"/>
      <c r="N133" s="31" t="s">
        <v>750</v>
      </c>
      <c r="O133" s="21"/>
      <c r="P133" s="31" t="s">
        <v>438</v>
      </c>
    </row>
    <row r="134" spans="1:20">
      <c r="A134" s="18"/>
      <c r="B134" s="27" t="s">
        <v>439</v>
      </c>
      <c r="C134" s="28"/>
      <c r="D134" s="30" t="s">
        <v>441</v>
      </c>
      <c r="E134" s="28"/>
      <c r="F134" s="29" t="s">
        <v>303</v>
      </c>
      <c r="G134" s="28"/>
      <c r="H134" s="29" t="s">
        <v>303</v>
      </c>
      <c r="I134" s="28"/>
      <c r="J134" s="29" t="s">
        <v>303</v>
      </c>
      <c r="K134" s="28"/>
      <c r="L134" s="29" t="s">
        <v>303</v>
      </c>
      <c r="M134" s="28"/>
      <c r="N134" s="29" t="s">
        <v>303</v>
      </c>
      <c r="O134" s="28"/>
      <c r="P134" s="30" t="s">
        <v>441</v>
      </c>
    </row>
    <row r="135" spans="1:20" ht="15.75" thickBot="1">
      <c r="A135" s="18"/>
      <c r="B135" s="16" t="s">
        <v>442</v>
      </c>
      <c r="C135" s="21"/>
      <c r="D135" s="78" t="s">
        <v>751</v>
      </c>
      <c r="E135" s="21"/>
      <c r="F135" s="78" t="s">
        <v>752</v>
      </c>
      <c r="G135" s="21"/>
      <c r="H135" s="78" t="s">
        <v>753</v>
      </c>
      <c r="I135" s="21"/>
      <c r="J135" s="81" t="s">
        <v>303</v>
      </c>
      <c r="K135" s="21"/>
      <c r="L135" s="81" t="s">
        <v>303</v>
      </c>
      <c r="M135" s="21"/>
      <c r="N135" s="78" t="s">
        <v>754</v>
      </c>
      <c r="O135" s="21"/>
      <c r="P135" s="78" t="s">
        <v>659</v>
      </c>
    </row>
    <row r="136" spans="1:20" ht="15.75" thickBot="1">
      <c r="A136" s="18"/>
      <c r="B136" s="79" t="s">
        <v>125</v>
      </c>
      <c r="C136" s="28"/>
      <c r="D136" s="80" t="s">
        <v>755</v>
      </c>
      <c r="E136" s="28"/>
      <c r="F136" s="80" t="s">
        <v>756</v>
      </c>
      <c r="G136" s="28"/>
      <c r="H136" s="80" t="s">
        <v>757</v>
      </c>
      <c r="I136" s="28"/>
      <c r="J136" s="80" t="s">
        <v>758</v>
      </c>
      <c r="K136" s="28"/>
      <c r="L136" s="80" t="s">
        <v>685</v>
      </c>
      <c r="M136" s="28"/>
      <c r="N136" s="80" t="s">
        <v>759</v>
      </c>
      <c r="O136" s="28"/>
      <c r="P136" s="80" t="s">
        <v>760</v>
      </c>
    </row>
    <row r="137" spans="1:20" ht="15.75" thickTop="1">
      <c r="A137" s="18"/>
      <c r="B137" s="57"/>
      <c r="C137" s="57"/>
      <c r="D137" s="57"/>
      <c r="E137" s="57"/>
      <c r="F137" s="57"/>
      <c r="G137" s="57"/>
      <c r="H137" s="57"/>
      <c r="I137" s="57"/>
      <c r="J137" s="57"/>
      <c r="K137" s="57"/>
      <c r="L137" s="57"/>
      <c r="M137" s="57"/>
      <c r="N137" s="57"/>
      <c r="O137" s="57"/>
      <c r="P137" s="57"/>
      <c r="Q137" s="57"/>
      <c r="R137" s="57"/>
      <c r="S137" s="57"/>
      <c r="T137" s="57"/>
    </row>
    <row r="138" spans="1:20">
      <c r="A138" s="18"/>
      <c r="B138" s="59"/>
      <c r="C138" s="59"/>
      <c r="D138" s="59"/>
      <c r="E138" s="59"/>
      <c r="F138" s="59"/>
      <c r="G138" s="59"/>
      <c r="H138" s="59"/>
      <c r="I138" s="59"/>
      <c r="J138" s="59"/>
      <c r="K138" s="59"/>
      <c r="L138" s="59"/>
      <c r="M138" s="59"/>
      <c r="N138" s="59"/>
      <c r="O138" s="59"/>
      <c r="P138" s="59"/>
      <c r="Q138" s="59"/>
      <c r="R138" s="59"/>
      <c r="S138" s="59"/>
      <c r="T138" s="59"/>
    </row>
    <row r="139" spans="1:20">
      <c r="A139" s="18" t="s">
        <v>2668</v>
      </c>
      <c r="B139" s="20"/>
      <c r="C139" s="19"/>
      <c r="D139" s="19"/>
      <c r="E139" s="19"/>
      <c r="F139" s="19"/>
      <c r="G139" s="19"/>
      <c r="H139" s="19"/>
      <c r="I139" s="19"/>
      <c r="J139" s="19"/>
      <c r="K139" s="19"/>
      <c r="L139" s="19"/>
    </row>
    <row r="140" spans="1:20" ht="15.75" thickBot="1">
      <c r="A140" s="18"/>
      <c r="B140" s="21"/>
      <c r="C140" s="21"/>
      <c r="D140" s="82">
        <v>42004</v>
      </c>
      <c r="E140" s="82"/>
      <c r="F140" s="82"/>
      <c r="G140" s="82"/>
      <c r="H140" s="82"/>
      <c r="I140" s="82"/>
      <c r="J140" s="82"/>
      <c r="K140" s="82"/>
      <c r="L140" s="82"/>
    </row>
    <row r="141" spans="1:20">
      <c r="A141" s="18"/>
      <c r="B141" s="21"/>
      <c r="C141" s="21"/>
      <c r="D141" s="24"/>
      <c r="E141" s="24"/>
      <c r="F141" s="26" t="s">
        <v>763</v>
      </c>
      <c r="G141" s="25"/>
      <c r="H141" s="25"/>
      <c r="I141" s="25"/>
      <c r="J141" s="25"/>
      <c r="K141" s="25"/>
      <c r="L141" s="25"/>
    </row>
    <row r="142" spans="1:20">
      <c r="A142" s="18"/>
      <c r="B142" s="21"/>
      <c r="C142" s="21"/>
      <c r="D142" s="22" t="s">
        <v>764</v>
      </c>
      <c r="E142" s="39"/>
      <c r="F142" s="22" t="s">
        <v>765</v>
      </c>
      <c r="G142" s="21"/>
      <c r="H142" s="22" t="s">
        <v>766</v>
      </c>
      <c r="I142" s="21"/>
      <c r="J142" s="39"/>
      <c r="K142" s="39"/>
      <c r="L142" s="39"/>
    </row>
    <row r="143" spans="1:20">
      <c r="A143" s="18"/>
      <c r="B143" s="21"/>
      <c r="C143" s="21"/>
      <c r="D143" s="22" t="s">
        <v>767</v>
      </c>
      <c r="E143" s="39"/>
      <c r="F143" s="22" t="s">
        <v>768</v>
      </c>
      <c r="G143" s="21"/>
      <c r="H143" s="22" t="s">
        <v>769</v>
      </c>
      <c r="I143" s="21"/>
      <c r="J143" s="22" t="s">
        <v>337</v>
      </c>
      <c r="K143" s="39"/>
      <c r="L143" s="22" t="s">
        <v>770</v>
      </c>
    </row>
    <row r="144" spans="1:20">
      <c r="A144" s="18"/>
      <c r="B144" s="21"/>
      <c r="C144" s="21"/>
      <c r="D144" s="22" t="s">
        <v>771</v>
      </c>
      <c r="E144" s="39"/>
      <c r="F144" s="22" t="s">
        <v>681</v>
      </c>
      <c r="G144" s="21"/>
      <c r="H144" s="22" t="s">
        <v>772</v>
      </c>
      <c r="I144" s="21"/>
      <c r="J144" s="22" t="s">
        <v>764</v>
      </c>
      <c r="K144" s="39"/>
      <c r="L144" s="22" t="s">
        <v>773</v>
      </c>
    </row>
    <row r="145" spans="1:12" ht="15.75" thickBot="1">
      <c r="A145" s="18"/>
      <c r="B145" s="21"/>
      <c r="C145" s="21"/>
      <c r="D145" s="23" t="s">
        <v>774</v>
      </c>
      <c r="E145" s="39"/>
      <c r="F145" s="23" t="s">
        <v>774</v>
      </c>
      <c r="G145" s="21"/>
      <c r="H145" s="23" t="s">
        <v>277</v>
      </c>
      <c r="I145" s="21"/>
      <c r="J145" s="23" t="s">
        <v>767</v>
      </c>
      <c r="K145" s="39"/>
      <c r="L145" s="23" t="s">
        <v>775</v>
      </c>
    </row>
    <row r="146" spans="1:12">
      <c r="A146" s="18"/>
      <c r="B146" s="21"/>
      <c r="C146" s="21"/>
      <c r="D146" s="38" t="s">
        <v>279</v>
      </c>
      <c r="E146" s="38"/>
      <c r="F146" s="38"/>
      <c r="G146" s="38"/>
      <c r="H146" s="38"/>
      <c r="I146" s="38"/>
      <c r="J146" s="38"/>
      <c r="K146" s="38"/>
      <c r="L146" s="38"/>
    </row>
    <row r="147" spans="1:12">
      <c r="A147" s="18"/>
      <c r="B147" s="83" t="s">
        <v>776</v>
      </c>
      <c r="C147" s="21"/>
      <c r="D147" s="39"/>
      <c r="E147" s="39"/>
      <c r="F147" s="39"/>
      <c r="G147" s="39"/>
      <c r="H147" s="39"/>
      <c r="I147" s="21"/>
      <c r="J147" s="21"/>
      <c r="K147" s="21"/>
      <c r="L147" s="21"/>
    </row>
    <row r="148" spans="1:12">
      <c r="A148" s="18"/>
      <c r="B148" s="27" t="s">
        <v>417</v>
      </c>
      <c r="C148" s="28"/>
      <c r="D148" s="29" t="s">
        <v>777</v>
      </c>
      <c r="E148" s="28"/>
      <c r="F148" s="29" t="s">
        <v>778</v>
      </c>
      <c r="G148" s="28"/>
      <c r="H148" s="29" t="s">
        <v>779</v>
      </c>
      <c r="I148" s="28"/>
      <c r="J148" s="29" t="s">
        <v>780</v>
      </c>
      <c r="K148" s="28"/>
      <c r="L148" s="29" t="s">
        <v>781</v>
      </c>
    </row>
    <row r="149" spans="1:12">
      <c r="A149" s="18"/>
      <c r="B149" s="16" t="s">
        <v>420</v>
      </c>
      <c r="C149" s="21"/>
      <c r="D149" s="21"/>
      <c r="E149" s="21"/>
      <c r="F149" s="21"/>
      <c r="G149" s="21"/>
      <c r="H149" s="21"/>
      <c r="I149" s="21"/>
      <c r="J149" s="21"/>
      <c r="K149" s="21"/>
      <c r="L149" s="21"/>
    </row>
    <row r="150" spans="1:12">
      <c r="A150" s="18"/>
      <c r="B150" s="27" t="s">
        <v>688</v>
      </c>
      <c r="C150" s="28"/>
      <c r="D150" s="30" t="s">
        <v>782</v>
      </c>
      <c r="E150" s="28"/>
      <c r="F150" s="30" t="s">
        <v>783</v>
      </c>
      <c r="G150" s="28"/>
      <c r="H150" s="29" t="s">
        <v>303</v>
      </c>
      <c r="I150" s="28"/>
      <c r="J150" s="30" t="s">
        <v>784</v>
      </c>
      <c r="K150" s="28"/>
      <c r="L150" s="30" t="s">
        <v>785</v>
      </c>
    </row>
    <row r="151" spans="1:12">
      <c r="A151" s="18"/>
      <c r="B151" s="16" t="s">
        <v>424</v>
      </c>
      <c r="C151" s="21"/>
      <c r="D151" s="31" t="s">
        <v>786</v>
      </c>
      <c r="E151" s="21"/>
      <c r="F151" s="31" t="s">
        <v>786</v>
      </c>
      <c r="G151" s="21"/>
      <c r="H151" s="77" t="s">
        <v>303</v>
      </c>
      <c r="I151" s="21"/>
      <c r="J151" s="31" t="s">
        <v>787</v>
      </c>
      <c r="K151" s="21"/>
      <c r="L151" s="31" t="s">
        <v>788</v>
      </c>
    </row>
    <row r="152" spans="1:12">
      <c r="A152" s="18"/>
      <c r="B152" s="27" t="s">
        <v>427</v>
      </c>
      <c r="C152" s="28"/>
      <c r="D152" s="29" t="s">
        <v>303</v>
      </c>
      <c r="E152" s="28"/>
      <c r="F152" s="29" t="s">
        <v>303</v>
      </c>
      <c r="G152" s="28"/>
      <c r="H152" s="29" t="s">
        <v>303</v>
      </c>
      <c r="I152" s="28"/>
      <c r="J152" s="30" t="s">
        <v>789</v>
      </c>
      <c r="K152" s="28"/>
      <c r="L152" s="30" t="s">
        <v>790</v>
      </c>
    </row>
    <row r="153" spans="1:12">
      <c r="A153" s="18"/>
      <c r="B153" s="16" t="s">
        <v>430</v>
      </c>
      <c r="C153" s="21"/>
      <c r="D153" s="31" t="s">
        <v>791</v>
      </c>
      <c r="E153" s="21"/>
      <c r="F153" s="31" t="s">
        <v>792</v>
      </c>
      <c r="G153" s="21"/>
      <c r="H153" s="77" t="s">
        <v>303</v>
      </c>
      <c r="I153" s="21"/>
      <c r="J153" s="31" t="s">
        <v>793</v>
      </c>
      <c r="K153" s="21"/>
      <c r="L153" s="31" t="s">
        <v>794</v>
      </c>
    </row>
    <row r="154" spans="1:12">
      <c r="A154" s="18"/>
      <c r="B154" s="27" t="s">
        <v>433</v>
      </c>
      <c r="C154" s="28"/>
      <c r="D154" s="30" t="s">
        <v>704</v>
      </c>
      <c r="E154" s="28"/>
      <c r="F154" s="30" t="s">
        <v>795</v>
      </c>
      <c r="G154" s="28"/>
      <c r="H154" s="29" t="s">
        <v>303</v>
      </c>
      <c r="I154" s="28"/>
      <c r="J154" s="30" t="s">
        <v>796</v>
      </c>
      <c r="K154" s="28"/>
      <c r="L154" s="30" t="s">
        <v>797</v>
      </c>
    </row>
    <row r="155" spans="1:12">
      <c r="A155" s="18"/>
      <c r="B155" s="16" t="s">
        <v>436</v>
      </c>
      <c r="C155" s="21"/>
      <c r="D155" s="31" t="s">
        <v>798</v>
      </c>
      <c r="E155" s="21"/>
      <c r="F155" s="31" t="s">
        <v>799</v>
      </c>
      <c r="G155" s="21"/>
      <c r="H155" s="77" t="s">
        <v>303</v>
      </c>
      <c r="I155" s="21"/>
      <c r="J155" s="31" t="s">
        <v>800</v>
      </c>
      <c r="K155" s="21"/>
      <c r="L155" s="31" t="s">
        <v>801</v>
      </c>
    </row>
    <row r="156" spans="1:12" ht="15.75" thickBot="1">
      <c r="A156" s="18"/>
      <c r="B156" s="27" t="s">
        <v>442</v>
      </c>
      <c r="C156" s="28"/>
      <c r="D156" s="32" t="s">
        <v>711</v>
      </c>
      <c r="E156" s="28"/>
      <c r="F156" s="32" t="s">
        <v>802</v>
      </c>
      <c r="G156" s="28"/>
      <c r="H156" s="33" t="s">
        <v>303</v>
      </c>
      <c r="I156" s="28"/>
      <c r="J156" s="32" t="s">
        <v>803</v>
      </c>
      <c r="K156" s="28"/>
      <c r="L156" s="32" t="s">
        <v>804</v>
      </c>
    </row>
    <row r="157" spans="1:12" ht="15.75" thickBot="1">
      <c r="A157" s="18"/>
      <c r="B157" s="34" t="s">
        <v>125</v>
      </c>
      <c r="C157" s="21"/>
      <c r="D157" s="35" t="s">
        <v>805</v>
      </c>
      <c r="E157" s="21"/>
      <c r="F157" s="35" t="s">
        <v>806</v>
      </c>
      <c r="G157" s="21"/>
      <c r="H157" s="35" t="s">
        <v>779</v>
      </c>
      <c r="I157" s="21"/>
      <c r="J157" s="35" t="s">
        <v>807</v>
      </c>
      <c r="K157" s="21"/>
      <c r="L157" s="35" t="s">
        <v>808</v>
      </c>
    </row>
    <row r="158" spans="1:12" ht="15.75" thickTop="1">
      <c r="A158" s="18"/>
      <c r="B158" s="28"/>
      <c r="C158" s="28"/>
      <c r="D158" s="84"/>
      <c r="E158" s="28"/>
      <c r="F158" s="84"/>
      <c r="G158" s="28"/>
      <c r="H158" s="84"/>
      <c r="I158" s="28"/>
      <c r="J158" s="84"/>
      <c r="K158" s="28"/>
      <c r="L158" s="84"/>
    </row>
    <row r="159" spans="1:12">
      <c r="A159" s="18"/>
      <c r="B159" s="83" t="s">
        <v>809</v>
      </c>
      <c r="C159" s="21"/>
      <c r="D159" s="39"/>
      <c r="E159" s="39"/>
      <c r="F159" s="39"/>
      <c r="G159" s="39"/>
      <c r="H159" s="39"/>
      <c r="I159" s="21"/>
      <c r="J159" s="21"/>
      <c r="K159" s="21"/>
      <c r="L159" s="21"/>
    </row>
    <row r="160" spans="1:12">
      <c r="A160" s="18"/>
      <c r="B160" s="27" t="s">
        <v>417</v>
      </c>
      <c r="C160" s="28"/>
      <c r="D160" s="29" t="s">
        <v>810</v>
      </c>
      <c r="E160" s="28"/>
      <c r="F160" s="29" t="s">
        <v>810</v>
      </c>
      <c r="G160" s="28"/>
      <c r="H160" s="29" t="s">
        <v>811</v>
      </c>
      <c r="I160" s="28"/>
      <c r="J160" s="29" t="s">
        <v>812</v>
      </c>
      <c r="K160" s="28"/>
      <c r="L160" s="29" t="s">
        <v>813</v>
      </c>
    </row>
    <row r="161" spans="1:12">
      <c r="A161" s="18"/>
      <c r="B161" s="16" t="s">
        <v>420</v>
      </c>
      <c r="C161" s="21"/>
      <c r="D161" s="21"/>
      <c r="E161" s="21"/>
      <c r="F161" s="21"/>
      <c r="G161" s="21"/>
      <c r="H161" s="21"/>
      <c r="I161" s="21"/>
      <c r="J161" s="21"/>
      <c r="K161" s="21"/>
      <c r="L161" s="21"/>
    </row>
    <row r="162" spans="1:12">
      <c r="A162" s="18"/>
      <c r="B162" s="27" t="s">
        <v>688</v>
      </c>
      <c r="C162" s="28"/>
      <c r="D162" s="30" t="s">
        <v>814</v>
      </c>
      <c r="E162" s="28"/>
      <c r="F162" s="30" t="s">
        <v>815</v>
      </c>
      <c r="G162" s="28"/>
      <c r="H162" s="30" t="s">
        <v>816</v>
      </c>
      <c r="I162" s="28"/>
      <c r="J162" s="30" t="s">
        <v>817</v>
      </c>
      <c r="K162" s="28"/>
      <c r="L162" s="30" t="s">
        <v>818</v>
      </c>
    </row>
    <row r="163" spans="1:12">
      <c r="A163" s="18"/>
      <c r="B163" s="16" t="s">
        <v>424</v>
      </c>
      <c r="C163" s="21"/>
      <c r="D163" s="31" t="s">
        <v>819</v>
      </c>
      <c r="E163" s="21"/>
      <c r="F163" s="31" t="s">
        <v>819</v>
      </c>
      <c r="G163" s="21"/>
      <c r="H163" s="31" t="s">
        <v>794</v>
      </c>
      <c r="I163" s="21"/>
      <c r="J163" s="77" t="s">
        <v>303</v>
      </c>
      <c r="K163" s="21"/>
      <c r="L163" s="77" t="s">
        <v>303</v>
      </c>
    </row>
    <row r="164" spans="1:12">
      <c r="A164" s="18"/>
      <c r="B164" s="27" t="s">
        <v>427</v>
      </c>
      <c r="C164" s="28"/>
      <c r="D164" s="29" t="s">
        <v>303</v>
      </c>
      <c r="E164" s="28"/>
      <c r="F164" s="29" t="s">
        <v>303</v>
      </c>
      <c r="G164" s="28"/>
      <c r="H164" s="29" t="s">
        <v>303</v>
      </c>
      <c r="I164" s="28"/>
      <c r="J164" s="30" t="s">
        <v>820</v>
      </c>
      <c r="K164" s="28"/>
      <c r="L164" s="29" t="s">
        <v>303</v>
      </c>
    </row>
    <row r="165" spans="1:12">
      <c r="A165" s="18"/>
      <c r="B165" s="16" t="s">
        <v>430</v>
      </c>
      <c r="C165" s="21"/>
      <c r="D165" s="31" t="s">
        <v>821</v>
      </c>
      <c r="E165" s="21"/>
      <c r="F165" s="31" t="s">
        <v>822</v>
      </c>
      <c r="G165" s="21"/>
      <c r="H165" s="31" t="s">
        <v>823</v>
      </c>
      <c r="I165" s="21"/>
      <c r="J165" s="31" t="s">
        <v>824</v>
      </c>
      <c r="K165" s="21"/>
      <c r="L165" s="31" t="s">
        <v>825</v>
      </c>
    </row>
    <row r="166" spans="1:12">
      <c r="A166" s="18"/>
      <c r="B166" s="27" t="s">
        <v>433</v>
      </c>
      <c r="C166" s="28"/>
      <c r="D166" s="29" t="s">
        <v>303</v>
      </c>
      <c r="E166" s="28"/>
      <c r="F166" s="29" t="s">
        <v>303</v>
      </c>
      <c r="G166" s="28"/>
      <c r="H166" s="29" t="s">
        <v>303</v>
      </c>
      <c r="I166" s="28"/>
      <c r="J166" s="30" t="s">
        <v>826</v>
      </c>
      <c r="K166" s="28"/>
      <c r="L166" s="29" t="s">
        <v>303</v>
      </c>
    </row>
    <row r="167" spans="1:12">
      <c r="A167" s="18"/>
      <c r="B167" s="16" t="s">
        <v>436</v>
      </c>
      <c r="C167" s="21"/>
      <c r="D167" s="31" t="s">
        <v>827</v>
      </c>
      <c r="E167" s="21"/>
      <c r="F167" s="31" t="s">
        <v>827</v>
      </c>
      <c r="G167" s="21"/>
      <c r="H167" s="31" t="s">
        <v>828</v>
      </c>
      <c r="I167" s="21"/>
      <c r="J167" s="31" t="s">
        <v>829</v>
      </c>
      <c r="K167" s="21"/>
      <c r="L167" s="31" t="s">
        <v>830</v>
      </c>
    </row>
    <row r="168" spans="1:12" ht="15.75" thickBot="1">
      <c r="A168" s="18"/>
      <c r="B168" s="27" t="s">
        <v>442</v>
      </c>
      <c r="C168" s="28"/>
      <c r="D168" s="33" t="s">
        <v>303</v>
      </c>
      <c r="E168" s="28"/>
      <c r="F168" s="33" t="s">
        <v>303</v>
      </c>
      <c r="G168" s="28"/>
      <c r="H168" s="33" t="s">
        <v>303</v>
      </c>
      <c r="I168" s="28"/>
      <c r="J168" s="32" t="s">
        <v>788</v>
      </c>
      <c r="K168" s="28"/>
      <c r="L168" s="33" t="s">
        <v>303</v>
      </c>
    </row>
    <row r="169" spans="1:12" ht="15.75" thickBot="1">
      <c r="A169" s="18"/>
      <c r="B169" s="34" t="s">
        <v>125</v>
      </c>
      <c r="C169" s="21"/>
      <c r="D169" s="35" t="s">
        <v>831</v>
      </c>
      <c r="E169" s="21"/>
      <c r="F169" s="35" t="s">
        <v>832</v>
      </c>
      <c r="G169" s="21"/>
      <c r="H169" s="35" t="s">
        <v>833</v>
      </c>
      <c r="I169" s="21"/>
      <c r="J169" s="35" t="s">
        <v>834</v>
      </c>
      <c r="K169" s="21"/>
      <c r="L169" s="35" t="s">
        <v>835</v>
      </c>
    </row>
    <row r="170" spans="1:12" ht="15.75" thickTop="1">
      <c r="A170" s="18"/>
      <c r="B170" s="28"/>
      <c r="C170" s="28"/>
      <c r="D170" s="84"/>
      <c r="E170" s="28"/>
      <c r="F170" s="84"/>
      <c r="G170" s="28"/>
      <c r="H170" s="84"/>
      <c r="I170" s="28"/>
      <c r="J170" s="84"/>
      <c r="K170" s="28"/>
      <c r="L170" s="84"/>
    </row>
    <row r="171" spans="1:12">
      <c r="A171" s="18"/>
      <c r="B171" s="83" t="s">
        <v>836</v>
      </c>
      <c r="C171" s="21"/>
      <c r="D171" s="21"/>
      <c r="E171" s="21"/>
      <c r="F171" s="21"/>
      <c r="G171" s="21"/>
      <c r="H171" s="21"/>
      <c r="I171" s="21"/>
      <c r="J171" s="21"/>
      <c r="K171" s="21"/>
      <c r="L171" s="21"/>
    </row>
    <row r="172" spans="1:12">
      <c r="A172" s="18"/>
      <c r="B172" s="27" t="s">
        <v>417</v>
      </c>
      <c r="C172" s="28"/>
      <c r="D172" s="29" t="s">
        <v>837</v>
      </c>
      <c r="E172" s="28"/>
      <c r="F172" s="29" t="s">
        <v>838</v>
      </c>
      <c r="G172" s="28"/>
      <c r="H172" s="29" t="s">
        <v>811</v>
      </c>
      <c r="I172" s="28"/>
      <c r="J172" s="29" t="s">
        <v>839</v>
      </c>
      <c r="K172" s="28"/>
      <c r="L172" s="29" t="s">
        <v>840</v>
      </c>
    </row>
    <row r="173" spans="1:12">
      <c r="A173" s="18"/>
      <c r="B173" s="16" t="s">
        <v>420</v>
      </c>
      <c r="C173" s="21"/>
      <c r="D173" s="21"/>
      <c r="E173" s="21"/>
      <c r="F173" s="21"/>
      <c r="G173" s="21"/>
      <c r="H173" s="21"/>
      <c r="I173" s="21"/>
      <c r="J173" s="21"/>
      <c r="K173" s="21"/>
      <c r="L173" s="21"/>
    </row>
    <row r="174" spans="1:12">
      <c r="A174" s="18"/>
      <c r="B174" s="27" t="s">
        <v>688</v>
      </c>
      <c r="C174" s="28"/>
      <c r="D174" s="30" t="s">
        <v>691</v>
      </c>
      <c r="E174" s="28"/>
      <c r="F174" s="30" t="s">
        <v>841</v>
      </c>
      <c r="G174" s="28"/>
      <c r="H174" s="30" t="s">
        <v>816</v>
      </c>
      <c r="I174" s="28"/>
      <c r="J174" s="30" t="s">
        <v>842</v>
      </c>
      <c r="K174" s="28"/>
      <c r="L174" s="30" t="s">
        <v>600</v>
      </c>
    </row>
    <row r="175" spans="1:12">
      <c r="A175" s="18"/>
      <c r="B175" s="16" t="s">
        <v>424</v>
      </c>
      <c r="C175" s="21"/>
      <c r="D175" s="31" t="s">
        <v>694</v>
      </c>
      <c r="E175" s="21"/>
      <c r="F175" s="31" t="s">
        <v>694</v>
      </c>
      <c r="G175" s="21"/>
      <c r="H175" s="31" t="s">
        <v>794</v>
      </c>
      <c r="I175" s="21"/>
      <c r="J175" s="31" t="s">
        <v>787</v>
      </c>
      <c r="K175" s="21"/>
      <c r="L175" s="31" t="s">
        <v>788</v>
      </c>
    </row>
    <row r="176" spans="1:12">
      <c r="A176" s="18"/>
      <c r="B176" s="27" t="s">
        <v>427</v>
      </c>
      <c r="C176" s="28"/>
      <c r="D176" s="29" t="s">
        <v>303</v>
      </c>
      <c r="E176" s="28"/>
      <c r="F176" s="29" t="s">
        <v>303</v>
      </c>
      <c r="G176" s="28"/>
      <c r="H176" s="29" t="s">
        <v>303</v>
      </c>
      <c r="I176" s="28"/>
      <c r="J176" s="30" t="s">
        <v>843</v>
      </c>
      <c r="K176" s="28"/>
      <c r="L176" s="30" t="s">
        <v>790</v>
      </c>
    </row>
    <row r="177" spans="1:20">
      <c r="A177" s="18"/>
      <c r="B177" s="16" t="s">
        <v>430</v>
      </c>
      <c r="C177" s="21"/>
      <c r="D177" s="31" t="s">
        <v>700</v>
      </c>
      <c r="E177" s="21"/>
      <c r="F177" s="31" t="s">
        <v>844</v>
      </c>
      <c r="G177" s="21"/>
      <c r="H177" s="31" t="s">
        <v>823</v>
      </c>
      <c r="I177" s="21"/>
      <c r="J177" s="31" t="s">
        <v>845</v>
      </c>
      <c r="K177" s="21"/>
      <c r="L177" s="31" t="s">
        <v>846</v>
      </c>
    </row>
    <row r="178" spans="1:20">
      <c r="A178" s="18"/>
      <c r="B178" s="27" t="s">
        <v>433</v>
      </c>
      <c r="C178" s="28"/>
      <c r="D178" s="30" t="s">
        <v>704</v>
      </c>
      <c r="E178" s="28"/>
      <c r="F178" s="30" t="s">
        <v>795</v>
      </c>
      <c r="G178" s="28"/>
      <c r="H178" s="29" t="s">
        <v>303</v>
      </c>
      <c r="I178" s="28"/>
      <c r="J178" s="30" t="s">
        <v>847</v>
      </c>
      <c r="K178" s="28"/>
      <c r="L178" s="30" t="s">
        <v>797</v>
      </c>
    </row>
    <row r="179" spans="1:20">
      <c r="A179" s="18"/>
      <c r="B179" s="16" t="s">
        <v>436</v>
      </c>
      <c r="C179" s="21"/>
      <c r="D179" s="31" t="s">
        <v>708</v>
      </c>
      <c r="E179" s="21"/>
      <c r="F179" s="31" t="s">
        <v>848</v>
      </c>
      <c r="G179" s="21"/>
      <c r="H179" s="31" t="s">
        <v>828</v>
      </c>
      <c r="I179" s="21"/>
      <c r="J179" s="31" t="s">
        <v>849</v>
      </c>
      <c r="K179" s="21"/>
      <c r="L179" s="31" t="s">
        <v>787</v>
      </c>
    </row>
    <row r="180" spans="1:20" ht="15.75" thickBot="1">
      <c r="A180" s="18"/>
      <c r="B180" s="27" t="s">
        <v>442</v>
      </c>
      <c r="C180" s="28"/>
      <c r="D180" s="32" t="s">
        <v>711</v>
      </c>
      <c r="E180" s="28"/>
      <c r="F180" s="32" t="s">
        <v>802</v>
      </c>
      <c r="G180" s="28"/>
      <c r="H180" s="33" t="s">
        <v>303</v>
      </c>
      <c r="I180" s="28"/>
      <c r="J180" s="32" t="s">
        <v>850</v>
      </c>
      <c r="K180" s="28"/>
      <c r="L180" s="32" t="s">
        <v>804</v>
      </c>
    </row>
    <row r="181" spans="1:20" ht="15.75" thickBot="1">
      <c r="A181" s="18"/>
      <c r="B181" s="34" t="s">
        <v>125</v>
      </c>
      <c r="C181" s="21"/>
      <c r="D181" s="35" t="s">
        <v>851</v>
      </c>
      <c r="E181" s="21"/>
      <c r="F181" s="35" t="s">
        <v>852</v>
      </c>
      <c r="G181" s="21"/>
      <c r="H181" s="35" t="s">
        <v>833</v>
      </c>
      <c r="I181" s="21"/>
      <c r="J181" s="35" t="s">
        <v>853</v>
      </c>
      <c r="K181" s="21"/>
      <c r="L181" s="35" t="s">
        <v>854</v>
      </c>
    </row>
    <row r="182" spans="1:20" ht="15.75" thickTop="1">
      <c r="A182" s="18"/>
      <c r="B182" s="57"/>
      <c r="C182" s="57"/>
      <c r="D182" s="57"/>
      <c r="E182" s="57"/>
      <c r="F182" s="57"/>
      <c r="G182" s="57"/>
      <c r="H182" s="57"/>
      <c r="I182" s="57"/>
      <c r="J182" s="57"/>
      <c r="K182" s="57"/>
      <c r="L182" s="57"/>
      <c r="M182" s="57"/>
      <c r="N182" s="57"/>
      <c r="O182" s="57"/>
      <c r="P182" s="57"/>
      <c r="Q182" s="57"/>
      <c r="R182" s="57"/>
      <c r="S182" s="57"/>
      <c r="T182" s="57"/>
    </row>
    <row r="183" spans="1:20">
      <c r="A183" s="18"/>
      <c r="B183" s="91"/>
      <c r="C183" s="91"/>
      <c r="D183" s="91"/>
      <c r="E183" s="91"/>
      <c r="F183" s="91"/>
      <c r="G183" s="91"/>
      <c r="H183" s="91"/>
      <c r="I183" s="91"/>
      <c r="J183" s="91"/>
      <c r="K183" s="91"/>
      <c r="L183" s="91"/>
      <c r="M183" s="91"/>
      <c r="N183" s="91"/>
      <c r="O183" s="91"/>
      <c r="P183" s="91"/>
      <c r="Q183" s="91"/>
      <c r="R183" s="91"/>
      <c r="S183" s="91"/>
      <c r="T183" s="91"/>
    </row>
    <row r="184" spans="1:20">
      <c r="A184" s="18"/>
      <c r="B184" s="20"/>
      <c r="C184" s="19"/>
      <c r="D184" s="19"/>
      <c r="E184" s="19"/>
      <c r="F184" s="19"/>
      <c r="G184" s="19"/>
      <c r="H184" s="19"/>
      <c r="I184" s="19"/>
      <c r="J184" s="19"/>
      <c r="K184" s="19"/>
      <c r="L184" s="19"/>
    </row>
    <row r="185" spans="1:20" ht="15.75" thickBot="1">
      <c r="A185" s="18"/>
      <c r="B185" s="21"/>
      <c r="C185" s="21"/>
      <c r="D185" s="82">
        <v>41639</v>
      </c>
      <c r="E185" s="82"/>
      <c r="F185" s="82"/>
      <c r="G185" s="82"/>
      <c r="H185" s="82"/>
      <c r="I185" s="82"/>
      <c r="J185" s="82"/>
      <c r="K185" s="82"/>
      <c r="L185" s="82"/>
    </row>
    <row r="186" spans="1:20">
      <c r="A186" s="18"/>
      <c r="B186" s="21"/>
      <c r="C186" s="21"/>
      <c r="D186" s="24"/>
      <c r="E186" s="24"/>
      <c r="F186" s="26" t="s">
        <v>763</v>
      </c>
      <c r="G186" s="25"/>
      <c r="H186" s="25"/>
      <c r="I186" s="25"/>
      <c r="J186" s="25"/>
      <c r="K186" s="25"/>
      <c r="L186" s="25"/>
    </row>
    <row r="187" spans="1:20">
      <c r="A187" s="18"/>
      <c r="B187" s="21"/>
      <c r="C187" s="21"/>
      <c r="D187" s="22" t="s">
        <v>764</v>
      </c>
      <c r="E187" s="39"/>
      <c r="F187" s="22" t="s">
        <v>765</v>
      </c>
      <c r="G187" s="21"/>
      <c r="H187" s="22" t="s">
        <v>766</v>
      </c>
      <c r="I187" s="21"/>
      <c r="J187" s="39"/>
      <c r="K187" s="39"/>
      <c r="L187" s="39"/>
    </row>
    <row r="188" spans="1:20">
      <c r="A188" s="18"/>
      <c r="B188" s="21"/>
      <c r="C188" s="21"/>
      <c r="D188" s="22" t="s">
        <v>767</v>
      </c>
      <c r="E188" s="39"/>
      <c r="F188" s="22" t="s">
        <v>768</v>
      </c>
      <c r="G188" s="21"/>
      <c r="H188" s="22" t="s">
        <v>769</v>
      </c>
      <c r="I188" s="21"/>
      <c r="J188" s="22" t="s">
        <v>337</v>
      </c>
      <c r="K188" s="39"/>
      <c r="L188" s="22" t="s">
        <v>770</v>
      </c>
    </row>
    <row r="189" spans="1:20">
      <c r="A189" s="18"/>
      <c r="B189" s="21"/>
      <c r="C189" s="21"/>
      <c r="D189" s="22" t="s">
        <v>771</v>
      </c>
      <c r="E189" s="39"/>
      <c r="F189" s="22" t="s">
        <v>681</v>
      </c>
      <c r="G189" s="21"/>
      <c r="H189" s="22" t="s">
        <v>772</v>
      </c>
      <c r="I189" s="21"/>
      <c r="J189" s="22" t="s">
        <v>764</v>
      </c>
      <c r="K189" s="39"/>
      <c r="L189" s="22" t="s">
        <v>773</v>
      </c>
    </row>
    <row r="190" spans="1:20" ht="15.75" thickBot="1">
      <c r="A190" s="18"/>
      <c r="B190" s="21"/>
      <c r="C190" s="21"/>
      <c r="D190" s="23" t="s">
        <v>774</v>
      </c>
      <c r="E190" s="39"/>
      <c r="F190" s="23" t="s">
        <v>774</v>
      </c>
      <c r="G190" s="21"/>
      <c r="H190" s="23" t="s">
        <v>277</v>
      </c>
      <c r="I190" s="21"/>
      <c r="J190" s="23" t="s">
        <v>767</v>
      </c>
      <c r="K190" s="39"/>
      <c r="L190" s="23" t="s">
        <v>775</v>
      </c>
    </row>
    <row r="191" spans="1:20">
      <c r="A191" s="18"/>
      <c r="B191" s="21"/>
      <c r="C191" s="21"/>
      <c r="D191" s="38" t="s">
        <v>279</v>
      </c>
      <c r="E191" s="38"/>
      <c r="F191" s="38"/>
      <c r="G191" s="38"/>
      <c r="H191" s="38"/>
      <c r="I191" s="38"/>
      <c r="J191" s="38"/>
      <c r="K191" s="38"/>
      <c r="L191" s="38"/>
    </row>
    <row r="192" spans="1:20">
      <c r="A192" s="18"/>
      <c r="B192" s="83" t="s">
        <v>776</v>
      </c>
      <c r="C192" s="21"/>
      <c r="D192" s="39"/>
      <c r="E192" s="39"/>
      <c r="F192" s="39"/>
      <c r="G192" s="39"/>
      <c r="H192" s="39"/>
      <c r="I192" s="21"/>
      <c r="J192" s="21"/>
      <c r="K192" s="21"/>
      <c r="L192" s="21"/>
    </row>
    <row r="193" spans="1:12">
      <c r="A193" s="18"/>
      <c r="B193" s="27" t="s">
        <v>417</v>
      </c>
      <c r="C193" s="28"/>
      <c r="D193" s="29" t="s">
        <v>855</v>
      </c>
      <c r="E193" s="28"/>
      <c r="F193" s="29" t="s">
        <v>855</v>
      </c>
      <c r="G193" s="28"/>
      <c r="H193" s="29" t="s">
        <v>779</v>
      </c>
      <c r="I193" s="28"/>
      <c r="J193" s="29" t="s">
        <v>856</v>
      </c>
      <c r="K193" s="28"/>
      <c r="L193" s="29" t="s">
        <v>857</v>
      </c>
    </row>
    <row r="194" spans="1:12">
      <c r="A194" s="18"/>
      <c r="B194" s="16" t="s">
        <v>420</v>
      </c>
      <c r="C194" s="21"/>
      <c r="D194" s="21"/>
      <c r="E194" s="21"/>
      <c r="F194" s="21"/>
      <c r="G194" s="21"/>
      <c r="H194" s="21"/>
      <c r="I194" s="21"/>
      <c r="J194" s="21"/>
      <c r="K194" s="21"/>
      <c r="L194" s="21"/>
    </row>
    <row r="195" spans="1:12">
      <c r="A195" s="18"/>
      <c r="B195" s="27" t="s">
        <v>688</v>
      </c>
      <c r="C195" s="28"/>
      <c r="D195" s="30" t="s">
        <v>858</v>
      </c>
      <c r="E195" s="28"/>
      <c r="F195" s="30" t="s">
        <v>859</v>
      </c>
      <c r="G195" s="28"/>
      <c r="H195" s="29" t="s">
        <v>303</v>
      </c>
      <c r="I195" s="28"/>
      <c r="J195" s="30" t="s">
        <v>860</v>
      </c>
      <c r="K195" s="28"/>
      <c r="L195" s="30" t="s">
        <v>861</v>
      </c>
    </row>
    <row r="196" spans="1:12">
      <c r="A196" s="18"/>
      <c r="B196" s="16" t="s">
        <v>424</v>
      </c>
      <c r="C196" s="21"/>
      <c r="D196" s="31" t="s">
        <v>862</v>
      </c>
      <c r="E196" s="21"/>
      <c r="F196" s="31" t="s">
        <v>862</v>
      </c>
      <c r="G196" s="21"/>
      <c r="H196" s="77" t="s">
        <v>303</v>
      </c>
      <c r="I196" s="21"/>
      <c r="J196" s="31" t="s">
        <v>863</v>
      </c>
      <c r="K196" s="21"/>
      <c r="L196" s="31" t="s">
        <v>864</v>
      </c>
    </row>
    <row r="197" spans="1:12">
      <c r="A197" s="18"/>
      <c r="B197" s="27" t="s">
        <v>427</v>
      </c>
      <c r="C197" s="28"/>
      <c r="D197" s="30" t="s">
        <v>735</v>
      </c>
      <c r="E197" s="28"/>
      <c r="F197" s="30" t="s">
        <v>865</v>
      </c>
      <c r="G197" s="28"/>
      <c r="H197" s="29" t="s">
        <v>303</v>
      </c>
      <c r="I197" s="28"/>
      <c r="J197" s="30" t="s">
        <v>866</v>
      </c>
      <c r="K197" s="28"/>
      <c r="L197" s="30" t="s">
        <v>603</v>
      </c>
    </row>
    <row r="198" spans="1:12">
      <c r="A198" s="18"/>
      <c r="B198" s="16" t="s">
        <v>430</v>
      </c>
      <c r="C198" s="21"/>
      <c r="D198" s="31" t="s">
        <v>867</v>
      </c>
      <c r="E198" s="21"/>
      <c r="F198" s="31" t="s">
        <v>868</v>
      </c>
      <c r="G198" s="21"/>
      <c r="H198" s="77" t="s">
        <v>303</v>
      </c>
      <c r="I198" s="21"/>
      <c r="J198" s="31" t="s">
        <v>869</v>
      </c>
      <c r="K198" s="21"/>
      <c r="L198" s="31" t="s">
        <v>870</v>
      </c>
    </row>
    <row r="199" spans="1:12">
      <c r="A199" s="18"/>
      <c r="B199" s="27" t="s">
        <v>433</v>
      </c>
      <c r="C199" s="28"/>
      <c r="D199" s="30" t="s">
        <v>871</v>
      </c>
      <c r="E199" s="28"/>
      <c r="F199" s="30" t="s">
        <v>872</v>
      </c>
      <c r="G199" s="28"/>
      <c r="H199" s="29" t="s">
        <v>303</v>
      </c>
      <c r="I199" s="28"/>
      <c r="J199" s="30" t="s">
        <v>873</v>
      </c>
      <c r="K199" s="28"/>
      <c r="L199" s="30" t="s">
        <v>874</v>
      </c>
    </row>
    <row r="200" spans="1:12">
      <c r="A200" s="18"/>
      <c r="B200" s="16" t="s">
        <v>436</v>
      </c>
      <c r="C200" s="21"/>
      <c r="D200" s="31" t="s">
        <v>875</v>
      </c>
      <c r="E200" s="21"/>
      <c r="F200" s="31" t="s">
        <v>876</v>
      </c>
      <c r="G200" s="21"/>
      <c r="H200" s="77" t="s">
        <v>303</v>
      </c>
      <c r="I200" s="21"/>
      <c r="J200" s="31" t="s">
        <v>877</v>
      </c>
      <c r="K200" s="21"/>
      <c r="L200" s="31" t="s">
        <v>878</v>
      </c>
    </row>
    <row r="201" spans="1:12" ht="15.75" thickBot="1">
      <c r="A201" s="18"/>
      <c r="B201" s="27" t="s">
        <v>442</v>
      </c>
      <c r="C201" s="28"/>
      <c r="D201" s="32" t="s">
        <v>754</v>
      </c>
      <c r="E201" s="28"/>
      <c r="F201" s="32" t="s">
        <v>879</v>
      </c>
      <c r="G201" s="28"/>
      <c r="H201" s="33" t="s">
        <v>303</v>
      </c>
      <c r="I201" s="28"/>
      <c r="J201" s="32" t="s">
        <v>880</v>
      </c>
      <c r="K201" s="28"/>
      <c r="L201" s="32" t="s">
        <v>788</v>
      </c>
    </row>
    <row r="202" spans="1:12" ht="15.75" thickBot="1">
      <c r="A202" s="18"/>
      <c r="B202" s="34" t="s">
        <v>125</v>
      </c>
      <c r="C202" s="21"/>
      <c r="D202" s="35" t="s">
        <v>881</v>
      </c>
      <c r="E202" s="21"/>
      <c r="F202" s="35" t="s">
        <v>882</v>
      </c>
      <c r="G202" s="21"/>
      <c r="H202" s="35" t="s">
        <v>779</v>
      </c>
      <c r="I202" s="21"/>
      <c r="J202" s="35" t="s">
        <v>883</v>
      </c>
      <c r="K202" s="21"/>
      <c r="L202" s="35" t="s">
        <v>884</v>
      </c>
    </row>
    <row r="203" spans="1:12" ht="15.75" thickTop="1">
      <c r="A203" s="18"/>
      <c r="B203" s="28"/>
      <c r="C203" s="28"/>
      <c r="D203" s="84"/>
      <c r="E203" s="28"/>
      <c r="F203" s="84"/>
      <c r="G203" s="28"/>
      <c r="H203" s="84"/>
      <c r="I203" s="28"/>
      <c r="J203" s="84"/>
      <c r="K203" s="28"/>
      <c r="L203" s="84"/>
    </row>
    <row r="204" spans="1:12">
      <c r="A204" s="18"/>
      <c r="B204" s="83" t="s">
        <v>809</v>
      </c>
      <c r="C204" s="21"/>
      <c r="D204" s="39"/>
      <c r="E204" s="39"/>
      <c r="F204" s="39"/>
      <c r="G204" s="39"/>
      <c r="H204" s="39"/>
      <c r="I204" s="21"/>
      <c r="J204" s="21"/>
      <c r="K204" s="21"/>
      <c r="L204" s="21"/>
    </row>
    <row r="205" spans="1:12">
      <c r="A205" s="18"/>
      <c r="B205" s="27" t="s">
        <v>417</v>
      </c>
      <c r="C205" s="28"/>
      <c r="D205" s="29" t="s">
        <v>885</v>
      </c>
      <c r="E205" s="28"/>
      <c r="F205" s="29" t="s">
        <v>885</v>
      </c>
      <c r="G205" s="28"/>
      <c r="H205" s="29" t="s">
        <v>886</v>
      </c>
      <c r="I205" s="28"/>
      <c r="J205" s="29" t="s">
        <v>887</v>
      </c>
      <c r="K205" s="28"/>
      <c r="L205" s="29" t="s">
        <v>888</v>
      </c>
    </row>
    <row r="206" spans="1:12">
      <c r="A206" s="18"/>
      <c r="B206" s="16" t="s">
        <v>420</v>
      </c>
      <c r="C206" s="21"/>
      <c r="D206" s="21"/>
      <c r="E206" s="21"/>
      <c r="F206" s="21"/>
      <c r="G206" s="21"/>
      <c r="H206" s="21"/>
      <c r="I206" s="21"/>
      <c r="J206" s="21"/>
      <c r="K206" s="21"/>
      <c r="L206" s="21"/>
    </row>
    <row r="207" spans="1:12">
      <c r="A207" s="18"/>
      <c r="B207" s="27" t="s">
        <v>688</v>
      </c>
      <c r="C207" s="28"/>
      <c r="D207" s="30" t="s">
        <v>889</v>
      </c>
      <c r="E207" s="28"/>
      <c r="F207" s="30" t="s">
        <v>889</v>
      </c>
      <c r="G207" s="28"/>
      <c r="H207" s="30" t="s">
        <v>890</v>
      </c>
      <c r="I207" s="28"/>
      <c r="J207" s="30" t="s">
        <v>891</v>
      </c>
      <c r="K207" s="28"/>
      <c r="L207" s="30" t="s">
        <v>892</v>
      </c>
    </row>
    <row r="208" spans="1:12">
      <c r="A208" s="18"/>
      <c r="B208" s="16" t="s">
        <v>424</v>
      </c>
      <c r="C208" s="21"/>
      <c r="D208" s="31" t="s">
        <v>893</v>
      </c>
      <c r="E208" s="21"/>
      <c r="F208" s="31" t="s">
        <v>893</v>
      </c>
      <c r="G208" s="21"/>
      <c r="H208" s="31" t="s">
        <v>894</v>
      </c>
      <c r="I208" s="21"/>
      <c r="J208" s="31" t="s">
        <v>895</v>
      </c>
      <c r="K208" s="21"/>
      <c r="L208" s="31" t="s">
        <v>896</v>
      </c>
    </row>
    <row r="209" spans="1:12">
      <c r="A209" s="18"/>
      <c r="B209" s="27" t="s">
        <v>427</v>
      </c>
      <c r="C209" s="28"/>
      <c r="D209" s="29" t="s">
        <v>303</v>
      </c>
      <c r="E209" s="28"/>
      <c r="F209" s="29" t="s">
        <v>303</v>
      </c>
      <c r="G209" s="28"/>
      <c r="H209" s="30" t="s">
        <v>897</v>
      </c>
      <c r="I209" s="28"/>
      <c r="J209" s="30" t="s">
        <v>898</v>
      </c>
      <c r="K209" s="28"/>
      <c r="L209" s="30" t="s">
        <v>790</v>
      </c>
    </row>
    <row r="210" spans="1:12">
      <c r="A210" s="18"/>
      <c r="B210" s="16" t="s">
        <v>430</v>
      </c>
      <c r="C210" s="21"/>
      <c r="D210" s="31" t="s">
        <v>899</v>
      </c>
      <c r="E210" s="21"/>
      <c r="F210" s="31" t="s">
        <v>899</v>
      </c>
      <c r="G210" s="21"/>
      <c r="H210" s="31" t="s">
        <v>900</v>
      </c>
      <c r="I210" s="21"/>
      <c r="J210" s="31" t="s">
        <v>901</v>
      </c>
      <c r="K210" s="21"/>
      <c r="L210" s="31" t="s">
        <v>861</v>
      </c>
    </row>
    <row r="211" spans="1:12">
      <c r="A211" s="18"/>
      <c r="B211" s="27" t="s">
        <v>433</v>
      </c>
      <c r="C211" s="28"/>
      <c r="D211" s="30" t="s">
        <v>902</v>
      </c>
      <c r="E211" s="28"/>
      <c r="F211" s="30" t="s">
        <v>903</v>
      </c>
      <c r="G211" s="28"/>
      <c r="H211" s="30" t="s">
        <v>904</v>
      </c>
      <c r="I211" s="28"/>
      <c r="J211" s="30" t="s">
        <v>905</v>
      </c>
      <c r="K211" s="28"/>
      <c r="L211" s="30" t="s">
        <v>906</v>
      </c>
    </row>
    <row r="212" spans="1:12">
      <c r="A212" s="18"/>
      <c r="B212" s="16" t="s">
        <v>436</v>
      </c>
      <c r="C212" s="21"/>
      <c r="D212" s="31" t="s">
        <v>907</v>
      </c>
      <c r="E212" s="21"/>
      <c r="F212" s="31" t="s">
        <v>907</v>
      </c>
      <c r="G212" s="21"/>
      <c r="H212" s="31" t="s">
        <v>595</v>
      </c>
      <c r="I212" s="21"/>
      <c r="J212" s="31" t="s">
        <v>908</v>
      </c>
      <c r="K212" s="21"/>
      <c r="L212" s="31" t="s">
        <v>909</v>
      </c>
    </row>
    <row r="213" spans="1:12" ht="15.75" thickBot="1">
      <c r="A213" s="18"/>
      <c r="B213" s="27" t="s">
        <v>442</v>
      </c>
      <c r="C213" s="28"/>
      <c r="D213" s="33" t="s">
        <v>303</v>
      </c>
      <c r="E213" s="28"/>
      <c r="F213" s="33" t="s">
        <v>303</v>
      </c>
      <c r="G213" s="28"/>
      <c r="H213" s="32" t="s">
        <v>603</v>
      </c>
      <c r="I213" s="28"/>
      <c r="J213" s="33" t="s">
        <v>303</v>
      </c>
      <c r="K213" s="28"/>
      <c r="L213" s="33" t="s">
        <v>303</v>
      </c>
    </row>
    <row r="214" spans="1:12" ht="15.75" thickBot="1">
      <c r="A214" s="18"/>
      <c r="B214" s="34" t="s">
        <v>125</v>
      </c>
      <c r="C214" s="21"/>
      <c r="D214" s="35" t="s">
        <v>910</v>
      </c>
      <c r="E214" s="21"/>
      <c r="F214" s="35" t="s">
        <v>911</v>
      </c>
      <c r="G214" s="21"/>
      <c r="H214" s="35" t="s">
        <v>912</v>
      </c>
      <c r="I214" s="21"/>
      <c r="J214" s="35" t="s">
        <v>913</v>
      </c>
      <c r="K214" s="21"/>
      <c r="L214" s="35" t="s">
        <v>914</v>
      </c>
    </row>
    <row r="215" spans="1:12" ht="15.75" thickTop="1">
      <c r="A215" s="18"/>
      <c r="B215" s="28"/>
      <c r="C215" s="28"/>
      <c r="D215" s="84"/>
      <c r="E215" s="28"/>
      <c r="F215" s="84"/>
      <c r="G215" s="28"/>
      <c r="H215" s="84"/>
      <c r="I215" s="28"/>
      <c r="J215" s="84"/>
      <c r="K215" s="28"/>
      <c r="L215" s="84"/>
    </row>
    <row r="216" spans="1:12">
      <c r="A216" s="18"/>
      <c r="B216" s="83" t="s">
        <v>836</v>
      </c>
      <c r="C216" s="21"/>
      <c r="D216" s="21"/>
      <c r="E216" s="21"/>
      <c r="F216" s="21"/>
      <c r="G216" s="21"/>
      <c r="H216" s="21"/>
      <c r="I216" s="21"/>
      <c r="J216" s="21"/>
      <c r="K216" s="21"/>
      <c r="L216" s="21"/>
    </row>
    <row r="217" spans="1:12">
      <c r="A217" s="18"/>
      <c r="B217" s="27" t="s">
        <v>417</v>
      </c>
      <c r="C217" s="28"/>
      <c r="D217" s="29" t="s">
        <v>855</v>
      </c>
      <c r="E217" s="28"/>
      <c r="F217" s="29" t="s">
        <v>855</v>
      </c>
      <c r="G217" s="28"/>
      <c r="H217" s="29" t="s">
        <v>886</v>
      </c>
      <c r="I217" s="28"/>
      <c r="J217" s="29" t="s">
        <v>915</v>
      </c>
      <c r="K217" s="28"/>
      <c r="L217" s="29" t="s">
        <v>857</v>
      </c>
    </row>
    <row r="218" spans="1:12">
      <c r="A218" s="18"/>
      <c r="B218" s="16" t="s">
        <v>420</v>
      </c>
      <c r="C218" s="21"/>
      <c r="D218" s="21"/>
      <c r="E218" s="21"/>
      <c r="F218" s="21"/>
      <c r="G218" s="21"/>
      <c r="H218" s="21"/>
      <c r="I218" s="21"/>
      <c r="J218" s="21"/>
      <c r="K218" s="21"/>
      <c r="L218" s="21"/>
    </row>
    <row r="219" spans="1:12">
      <c r="A219" s="18"/>
      <c r="B219" s="27" t="s">
        <v>688</v>
      </c>
      <c r="C219" s="28"/>
      <c r="D219" s="30" t="s">
        <v>726</v>
      </c>
      <c r="E219" s="28"/>
      <c r="F219" s="30" t="s">
        <v>916</v>
      </c>
      <c r="G219" s="28"/>
      <c r="H219" s="30" t="s">
        <v>890</v>
      </c>
      <c r="I219" s="28"/>
      <c r="J219" s="30" t="s">
        <v>917</v>
      </c>
      <c r="K219" s="28"/>
      <c r="L219" s="30" t="s">
        <v>918</v>
      </c>
    </row>
    <row r="220" spans="1:12">
      <c r="A220" s="18"/>
      <c r="B220" s="16" t="s">
        <v>424</v>
      </c>
      <c r="C220" s="21"/>
      <c r="D220" s="31" t="s">
        <v>731</v>
      </c>
      <c r="E220" s="21"/>
      <c r="F220" s="31" t="s">
        <v>731</v>
      </c>
      <c r="G220" s="21"/>
      <c r="H220" s="31" t="s">
        <v>894</v>
      </c>
      <c r="I220" s="21"/>
      <c r="J220" s="31" t="s">
        <v>919</v>
      </c>
      <c r="K220" s="21"/>
      <c r="L220" s="31" t="s">
        <v>804</v>
      </c>
    </row>
    <row r="221" spans="1:12">
      <c r="A221" s="18"/>
      <c r="B221" s="27" t="s">
        <v>427</v>
      </c>
      <c r="C221" s="28"/>
      <c r="D221" s="30" t="s">
        <v>735</v>
      </c>
      <c r="E221" s="28"/>
      <c r="F221" s="30" t="s">
        <v>865</v>
      </c>
      <c r="G221" s="28"/>
      <c r="H221" s="30" t="s">
        <v>897</v>
      </c>
      <c r="I221" s="28"/>
      <c r="J221" s="30" t="s">
        <v>920</v>
      </c>
      <c r="K221" s="28"/>
      <c r="L221" s="30" t="s">
        <v>788</v>
      </c>
    </row>
    <row r="222" spans="1:12">
      <c r="A222" s="18"/>
      <c r="B222" s="16" t="s">
        <v>430</v>
      </c>
      <c r="C222" s="21"/>
      <c r="D222" s="31" t="s">
        <v>740</v>
      </c>
      <c r="E222" s="21"/>
      <c r="F222" s="31" t="s">
        <v>921</v>
      </c>
      <c r="G222" s="21"/>
      <c r="H222" s="31" t="s">
        <v>900</v>
      </c>
      <c r="I222" s="21"/>
      <c r="J222" s="31" t="s">
        <v>922</v>
      </c>
      <c r="K222" s="21"/>
      <c r="L222" s="31" t="s">
        <v>572</v>
      </c>
    </row>
    <row r="223" spans="1:12">
      <c r="A223" s="18"/>
      <c r="B223" s="27" t="s">
        <v>433</v>
      </c>
      <c r="C223" s="28"/>
      <c r="D223" s="30" t="s">
        <v>745</v>
      </c>
      <c r="E223" s="28"/>
      <c r="F223" s="30" t="s">
        <v>923</v>
      </c>
      <c r="G223" s="28"/>
      <c r="H223" s="30" t="s">
        <v>904</v>
      </c>
      <c r="I223" s="28"/>
      <c r="J223" s="30" t="s">
        <v>924</v>
      </c>
      <c r="K223" s="28"/>
      <c r="L223" s="30" t="s">
        <v>711</v>
      </c>
    </row>
    <row r="224" spans="1:12">
      <c r="A224" s="18"/>
      <c r="B224" s="16" t="s">
        <v>436</v>
      </c>
      <c r="C224" s="21"/>
      <c r="D224" s="31" t="s">
        <v>750</v>
      </c>
      <c r="E224" s="21"/>
      <c r="F224" s="31" t="s">
        <v>925</v>
      </c>
      <c r="G224" s="21"/>
      <c r="H224" s="31" t="s">
        <v>595</v>
      </c>
      <c r="I224" s="21"/>
      <c r="J224" s="31" t="s">
        <v>926</v>
      </c>
      <c r="K224" s="21"/>
      <c r="L224" s="31" t="s">
        <v>927</v>
      </c>
    </row>
    <row r="225" spans="1:20" ht="15.75" thickBot="1">
      <c r="A225" s="18"/>
      <c r="B225" s="27" t="s">
        <v>442</v>
      </c>
      <c r="C225" s="28"/>
      <c r="D225" s="32" t="s">
        <v>754</v>
      </c>
      <c r="E225" s="28"/>
      <c r="F225" s="32" t="s">
        <v>879</v>
      </c>
      <c r="G225" s="28"/>
      <c r="H225" s="32" t="s">
        <v>603</v>
      </c>
      <c r="I225" s="28"/>
      <c r="J225" s="32" t="s">
        <v>880</v>
      </c>
      <c r="K225" s="28"/>
      <c r="L225" s="32" t="s">
        <v>788</v>
      </c>
    </row>
    <row r="226" spans="1:20" ht="15.75" thickBot="1">
      <c r="A226" s="18"/>
      <c r="B226" s="34" t="s">
        <v>125</v>
      </c>
      <c r="C226" s="21"/>
      <c r="D226" s="35" t="s">
        <v>928</v>
      </c>
      <c r="E226" s="21"/>
      <c r="F226" s="35" t="s">
        <v>929</v>
      </c>
      <c r="G226" s="21"/>
      <c r="H226" s="35" t="s">
        <v>912</v>
      </c>
      <c r="I226" s="21"/>
      <c r="J226" s="35" t="s">
        <v>930</v>
      </c>
      <c r="K226" s="21"/>
      <c r="L226" s="35" t="s">
        <v>931</v>
      </c>
    </row>
    <row r="227" spans="1:20" ht="15.75" thickTop="1">
      <c r="A227" s="18"/>
      <c r="B227" s="57"/>
      <c r="C227" s="57"/>
      <c r="D227" s="57"/>
      <c r="E227" s="57"/>
      <c r="F227" s="57"/>
      <c r="G227" s="57"/>
      <c r="H227" s="57"/>
      <c r="I227" s="57"/>
      <c r="J227" s="57"/>
      <c r="K227" s="57"/>
      <c r="L227" s="57"/>
      <c r="M227" s="57"/>
      <c r="N227" s="57"/>
      <c r="O227" s="57"/>
      <c r="P227" s="57"/>
      <c r="Q227" s="57"/>
      <c r="R227" s="57"/>
      <c r="S227" s="57"/>
      <c r="T227" s="57"/>
    </row>
    <row r="228" spans="1:20">
      <c r="A228" s="18"/>
      <c r="B228" s="56" t="s">
        <v>932</v>
      </c>
      <c r="C228" s="56"/>
      <c r="D228" s="56"/>
      <c r="E228" s="56"/>
      <c r="F228" s="56"/>
      <c r="G228" s="56"/>
      <c r="H228" s="56"/>
      <c r="I228" s="56"/>
      <c r="J228" s="56"/>
      <c r="K228" s="56"/>
      <c r="L228" s="56"/>
      <c r="M228" s="56"/>
      <c r="N228" s="56"/>
      <c r="O228" s="56"/>
      <c r="P228" s="56"/>
      <c r="Q228" s="56"/>
      <c r="R228" s="56"/>
      <c r="S228" s="56"/>
      <c r="T228" s="56"/>
    </row>
    <row r="229" spans="1:20">
      <c r="A229" s="18"/>
      <c r="B229" s="91"/>
      <c r="C229" s="91"/>
      <c r="D229" s="91"/>
      <c r="E229" s="91"/>
      <c r="F229" s="91"/>
      <c r="G229" s="91"/>
      <c r="H229" s="91"/>
      <c r="I229" s="91"/>
      <c r="J229" s="91"/>
      <c r="K229" s="91"/>
      <c r="L229" s="91"/>
      <c r="M229" s="91"/>
      <c r="N229" s="91"/>
      <c r="O229" s="91"/>
      <c r="P229" s="91"/>
      <c r="Q229" s="91"/>
      <c r="R229" s="91"/>
      <c r="S229" s="91"/>
      <c r="T229" s="91"/>
    </row>
    <row r="230" spans="1:20">
      <c r="A230" s="18"/>
      <c r="B230" s="20"/>
      <c r="C230" s="19"/>
      <c r="D230" s="19"/>
      <c r="E230" s="19"/>
      <c r="F230" s="19"/>
      <c r="G230" s="19"/>
      <c r="H230" s="19"/>
      <c r="I230" s="19"/>
      <c r="J230" s="19"/>
      <c r="K230" s="19"/>
      <c r="L230" s="19"/>
    </row>
    <row r="231" spans="1:20" ht="15.75" thickBot="1">
      <c r="A231" s="18"/>
      <c r="B231" s="21"/>
      <c r="C231" s="21"/>
      <c r="D231" s="82">
        <v>42004</v>
      </c>
      <c r="E231" s="82"/>
      <c r="F231" s="82"/>
      <c r="G231" s="82"/>
      <c r="H231" s="82"/>
      <c r="I231" s="82"/>
      <c r="J231" s="82"/>
      <c r="K231" s="82"/>
      <c r="L231" s="82"/>
    </row>
    <row r="232" spans="1:20">
      <c r="A232" s="18"/>
      <c r="B232" s="21"/>
      <c r="C232" s="21"/>
      <c r="D232" s="24"/>
      <c r="E232" s="24"/>
      <c r="F232" s="26" t="s">
        <v>763</v>
      </c>
      <c r="G232" s="25"/>
      <c r="H232" s="25"/>
      <c r="I232" s="25"/>
      <c r="J232" s="25"/>
      <c r="K232" s="25"/>
      <c r="L232" s="25"/>
    </row>
    <row r="233" spans="1:20">
      <c r="A233" s="18"/>
      <c r="B233" s="21"/>
      <c r="C233" s="21"/>
      <c r="D233" s="22" t="s">
        <v>764</v>
      </c>
      <c r="E233" s="39"/>
      <c r="F233" s="22" t="s">
        <v>765</v>
      </c>
      <c r="G233" s="21"/>
      <c r="H233" s="22" t="s">
        <v>766</v>
      </c>
      <c r="I233" s="21"/>
      <c r="J233" s="39"/>
      <c r="K233" s="39"/>
      <c r="L233" s="39"/>
    </row>
    <row r="234" spans="1:20">
      <c r="A234" s="18"/>
      <c r="B234" s="21"/>
      <c r="C234" s="21"/>
      <c r="D234" s="22" t="s">
        <v>767</v>
      </c>
      <c r="E234" s="39"/>
      <c r="F234" s="22" t="s">
        <v>768</v>
      </c>
      <c r="G234" s="21"/>
      <c r="H234" s="22" t="s">
        <v>769</v>
      </c>
      <c r="I234" s="21"/>
      <c r="J234" s="22" t="s">
        <v>337</v>
      </c>
      <c r="K234" s="39"/>
      <c r="L234" s="22" t="s">
        <v>770</v>
      </c>
    </row>
    <row r="235" spans="1:20">
      <c r="A235" s="18"/>
      <c r="B235" s="21"/>
      <c r="C235" s="21"/>
      <c r="D235" s="22" t="s">
        <v>771</v>
      </c>
      <c r="E235" s="39"/>
      <c r="F235" s="22" t="s">
        <v>681</v>
      </c>
      <c r="G235" s="21"/>
      <c r="H235" s="22" t="s">
        <v>772</v>
      </c>
      <c r="I235" s="21"/>
      <c r="J235" s="22" t="s">
        <v>764</v>
      </c>
      <c r="K235" s="39"/>
      <c r="L235" s="22" t="s">
        <v>773</v>
      </c>
    </row>
    <row r="236" spans="1:20" ht="15.75" thickBot="1">
      <c r="A236" s="18"/>
      <c r="B236" s="21"/>
      <c r="C236" s="21"/>
      <c r="D236" s="23" t="s">
        <v>774</v>
      </c>
      <c r="E236" s="39"/>
      <c r="F236" s="23" t="s">
        <v>774</v>
      </c>
      <c r="G236" s="21"/>
      <c r="H236" s="23" t="s">
        <v>277</v>
      </c>
      <c r="I236" s="21"/>
      <c r="J236" s="23" t="s">
        <v>767</v>
      </c>
      <c r="K236" s="39"/>
      <c r="L236" s="23" t="s">
        <v>775</v>
      </c>
    </row>
    <row r="237" spans="1:20">
      <c r="A237" s="18"/>
      <c r="B237" s="21"/>
      <c r="C237" s="21"/>
      <c r="D237" s="38" t="s">
        <v>279</v>
      </c>
      <c r="E237" s="38"/>
      <c r="F237" s="38"/>
      <c r="G237" s="38"/>
      <c r="H237" s="38"/>
      <c r="I237" s="38"/>
      <c r="J237" s="38"/>
      <c r="K237" s="38"/>
      <c r="L237" s="38"/>
    </row>
    <row r="238" spans="1:20">
      <c r="A238" s="18"/>
      <c r="B238" s="83" t="s">
        <v>776</v>
      </c>
      <c r="C238" s="21"/>
      <c r="D238" s="39"/>
      <c r="E238" s="39"/>
      <c r="F238" s="39"/>
      <c r="G238" s="39"/>
      <c r="H238" s="39"/>
      <c r="I238" s="21"/>
      <c r="J238" s="21"/>
      <c r="K238" s="21"/>
      <c r="L238" s="21"/>
    </row>
    <row r="239" spans="1:20">
      <c r="A239" s="18"/>
      <c r="B239" s="27" t="s">
        <v>417</v>
      </c>
      <c r="C239" s="28"/>
      <c r="D239" s="29" t="s">
        <v>777</v>
      </c>
      <c r="E239" s="28"/>
      <c r="F239" s="29" t="s">
        <v>778</v>
      </c>
      <c r="G239" s="28"/>
      <c r="H239" s="29" t="s">
        <v>779</v>
      </c>
      <c r="I239" s="28"/>
      <c r="J239" s="29" t="s">
        <v>780</v>
      </c>
      <c r="K239" s="28"/>
      <c r="L239" s="29" t="s">
        <v>781</v>
      </c>
    </row>
    <row r="240" spans="1:20">
      <c r="A240" s="18"/>
      <c r="B240" s="16" t="s">
        <v>420</v>
      </c>
      <c r="C240" s="21"/>
      <c r="D240" s="21"/>
      <c r="E240" s="21"/>
      <c r="F240" s="21"/>
      <c r="G240" s="21"/>
      <c r="H240" s="21"/>
      <c r="I240" s="21"/>
      <c r="J240" s="21"/>
      <c r="K240" s="21"/>
      <c r="L240" s="21"/>
    </row>
    <row r="241" spans="1:12">
      <c r="A241" s="18"/>
      <c r="B241" s="27" t="s">
        <v>688</v>
      </c>
      <c r="C241" s="28"/>
      <c r="D241" s="30" t="s">
        <v>782</v>
      </c>
      <c r="E241" s="28"/>
      <c r="F241" s="30" t="s">
        <v>783</v>
      </c>
      <c r="G241" s="28"/>
      <c r="H241" s="29" t="s">
        <v>303</v>
      </c>
      <c r="I241" s="28"/>
      <c r="J241" s="30" t="s">
        <v>784</v>
      </c>
      <c r="K241" s="28"/>
      <c r="L241" s="30" t="s">
        <v>785</v>
      </c>
    </row>
    <row r="242" spans="1:12">
      <c r="A242" s="18"/>
      <c r="B242" s="16" t="s">
        <v>424</v>
      </c>
      <c r="C242" s="21"/>
      <c r="D242" s="31" t="s">
        <v>786</v>
      </c>
      <c r="E242" s="21"/>
      <c r="F242" s="31" t="s">
        <v>786</v>
      </c>
      <c r="G242" s="21"/>
      <c r="H242" s="77" t="s">
        <v>303</v>
      </c>
      <c r="I242" s="21"/>
      <c r="J242" s="31" t="s">
        <v>787</v>
      </c>
      <c r="K242" s="21"/>
      <c r="L242" s="31" t="s">
        <v>864</v>
      </c>
    </row>
    <row r="243" spans="1:12">
      <c r="A243" s="18"/>
      <c r="B243" s="27" t="s">
        <v>427</v>
      </c>
      <c r="C243" s="28"/>
      <c r="D243" s="29" t="s">
        <v>303</v>
      </c>
      <c r="E243" s="28"/>
      <c r="F243" s="29" t="s">
        <v>303</v>
      </c>
      <c r="G243" s="28"/>
      <c r="H243" s="29" t="s">
        <v>303</v>
      </c>
      <c r="I243" s="28"/>
      <c r="J243" s="30" t="s">
        <v>789</v>
      </c>
      <c r="K243" s="28"/>
      <c r="L243" s="30" t="s">
        <v>790</v>
      </c>
    </row>
    <row r="244" spans="1:12">
      <c r="A244" s="18"/>
      <c r="B244" s="16" t="s">
        <v>430</v>
      </c>
      <c r="C244" s="21"/>
      <c r="D244" s="31" t="s">
        <v>791</v>
      </c>
      <c r="E244" s="21"/>
      <c r="F244" s="31" t="s">
        <v>792</v>
      </c>
      <c r="G244" s="21"/>
      <c r="H244" s="77" t="s">
        <v>303</v>
      </c>
      <c r="I244" s="21"/>
      <c r="J244" s="31" t="s">
        <v>793</v>
      </c>
      <c r="K244" s="21"/>
      <c r="L244" s="31" t="s">
        <v>752</v>
      </c>
    </row>
    <row r="245" spans="1:12">
      <c r="A245" s="18"/>
      <c r="B245" s="27" t="s">
        <v>433</v>
      </c>
      <c r="C245" s="28"/>
      <c r="D245" s="30" t="s">
        <v>704</v>
      </c>
      <c r="E245" s="28"/>
      <c r="F245" s="30" t="s">
        <v>795</v>
      </c>
      <c r="G245" s="28"/>
      <c r="H245" s="29" t="s">
        <v>303</v>
      </c>
      <c r="I245" s="28"/>
      <c r="J245" s="30" t="s">
        <v>796</v>
      </c>
      <c r="K245" s="28"/>
      <c r="L245" s="30" t="s">
        <v>797</v>
      </c>
    </row>
    <row r="246" spans="1:12">
      <c r="A246" s="18"/>
      <c r="B246" s="16" t="s">
        <v>436</v>
      </c>
      <c r="C246" s="21"/>
      <c r="D246" s="31" t="s">
        <v>798</v>
      </c>
      <c r="E246" s="21"/>
      <c r="F246" s="31" t="s">
        <v>799</v>
      </c>
      <c r="G246" s="21"/>
      <c r="H246" s="77" t="s">
        <v>303</v>
      </c>
      <c r="I246" s="21"/>
      <c r="J246" s="31" t="s">
        <v>800</v>
      </c>
      <c r="K246" s="21"/>
      <c r="L246" s="31" t="s">
        <v>801</v>
      </c>
    </row>
    <row r="247" spans="1:12" ht="15.75" thickBot="1">
      <c r="A247" s="18"/>
      <c r="B247" s="27" t="s">
        <v>442</v>
      </c>
      <c r="C247" s="28"/>
      <c r="D247" s="32" t="s">
        <v>711</v>
      </c>
      <c r="E247" s="28"/>
      <c r="F247" s="32" t="s">
        <v>802</v>
      </c>
      <c r="G247" s="28"/>
      <c r="H247" s="33" t="s">
        <v>303</v>
      </c>
      <c r="I247" s="28"/>
      <c r="J247" s="32" t="s">
        <v>803</v>
      </c>
      <c r="K247" s="28"/>
      <c r="L247" s="32" t="s">
        <v>804</v>
      </c>
    </row>
    <row r="248" spans="1:12" ht="15.75" thickBot="1">
      <c r="A248" s="18"/>
      <c r="B248" s="34" t="s">
        <v>125</v>
      </c>
      <c r="C248" s="21"/>
      <c r="D248" s="35" t="s">
        <v>805</v>
      </c>
      <c r="E248" s="21"/>
      <c r="F248" s="35" t="s">
        <v>806</v>
      </c>
      <c r="G248" s="21"/>
      <c r="H248" s="35" t="s">
        <v>779</v>
      </c>
      <c r="I248" s="21"/>
      <c r="J248" s="35" t="s">
        <v>807</v>
      </c>
      <c r="K248" s="21"/>
      <c r="L248" s="35" t="s">
        <v>808</v>
      </c>
    </row>
    <row r="249" spans="1:12" ht="15.75" thickTop="1">
      <c r="A249" s="18"/>
      <c r="B249" s="28"/>
      <c r="C249" s="28"/>
      <c r="D249" s="84"/>
      <c r="E249" s="28"/>
      <c r="F249" s="84"/>
      <c r="G249" s="28"/>
      <c r="H249" s="84"/>
      <c r="I249" s="28"/>
      <c r="J249" s="84"/>
      <c r="K249" s="28"/>
      <c r="L249" s="84"/>
    </row>
    <row r="250" spans="1:12">
      <c r="A250" s="18"/>
      <c r="B250" s="83" t="s">
        <v>809</v>
      </c>
      <c r="C250" s="21"/>
      <c r="D250" s="39"/>
      <c r="E250" s="39"/>
      <c r="F250" s="39"/>
      <c r="G250" s="39"/>
      <c r="H250" s="39"/>
      <c r="I250" s="21"/>
      <c r="J250" s="21"/>
      <c r="K250" s="21"/>
      <c r="L250" s="21"/>
    </row>
    <row r="251" spans="1:12">
      <c r="A251" s="18"/>
      <c r="B251" s="27" t="s">
        <v>417</v>
      </c>
      <c r="C251" s="28"/>
      <c r="D251" s="29" t="s">
        <v>933</v>
      </c>
      <c r="E251" s="28"/>
      <c r="F251" s="29" t="s">
        <v>934</v>
      </c>
      <c r="G251" s="28"/>
      <c r="H251" s="29" t="s">
        <v>935</v>
      </c>
      <c r="I251" s="28"/>
      <c r="J251" s="29" t="s">
        <v>936</v>
      </c>
      <c r="K251" s="28"/>
      <c r="L251" s="29" t="s">
        <v>937</v>
      </c>
    </row>
    <row r="252" spans="1:12">
      <c r="A252" s="18"/>
      <c r="B252" s="16" t="s">
        <v>420</v>
      </c>
      <c r="C252" s="21"/>
      <c r="D252" s="21"/>
      <c r="E252" s="21"/>
      <c r="F252" s="21"/>
      <c r="G252" s="21"/>
      <c r="H252" s="21"/>
      <c r="I252" s="21"/>
      <c r="J252" s="21"/>
      <c r="K252" s="21"/>
      <c r="L252" s="21"/>
    </row>
    <row r="253" spans="1:12">
      <c r="A253" s="18"/>
      <c r="B253" s="27" t="s">
        <v>688</v>
      </c>
      <c r="C253" s="28"/>
      <c r="D253" s="30" t="s">
        <v>938</v>
      </c>
      <c r="E253" s="28"/>
      <c r="F253" s="30" t="s">
        <v>939</v>
      </c>
      <c r="G253" s="28"/>
      <c r="H253" s="30" t="s">
        <v>940</v>
      </c>
      <c r="I253" s="28"/>
      <c r="J253" s="30" t="s">
        <v>941</v>
      </c>
      <c r="K253" s="28"/>
      <c r="L253" s="30" t="s">
        <v>942</v>
      </c>
    </row>
    <row r="254" spans="1:12">
      <c r="A254" s="18"/>
      <c r="B254" s="16" t="s">
        <v>424</v>
      </c>
      <c r="C254" s="21"/>
      <c r="D254" s="31" t="s">
        <v>725</v>
      </c>
      <c r="E254" s="21"/>
      <c r="F254" s="31" t="s">
        <v>943</v>
      </c>
      <c r="G254" s="21"/>
      <c r="H254" s="31" t="s">
        <v>794</v>
      </c>
      <c r="I254" s="21"/>
      <c r="J254" s="31" t="s">
        <v>944</v>
      </c>
      <c r="K254" s="21"/>
      <c r="L254" s="31" t="s">
        <v>571</v>
      </c>
    </row>
    <row r="255" spans="1:12">
      <c r="A255" s="18"/>
      <c r="B255" s="27" t="s">
        <v>427</v>
      </c>
      <c r="C255" s="28"/>
      <c r="D255" s="30" t="s">
        <v>804</v>
      </c>
      <c r="E255" s="28"/>
      <c r="F255" s="30" t="s">
        <v>804</v>
      </c>
      <c r="G255" s="28"/>
      <c r="H255" s="30" t="s">
        <v>571</v>
      </c>
      <c r="I255" s="28"/>
      <c r="J255" s="30" t="s">
        <v>945</v>
      </c>
      <c r="K255" s="28"/>
      <c r="L255" s="30" t="s">
        <v>946</v>
      </c>
    </row>
    <row r="256" spans="1:12">
      <c r="A256" s="18"/>
      <c r="B256" s="16" t="s">
        <v>430</v>
      </c>
      <c r="C256" s="21"/>
      <c r="D256" s="31" t="s">
        <v>947</v>
      </c>
      <c r="E256" s="21"/>
      <c r="F256" s="31" t="s">
        <v>948</v>
      </c>
      <c r="G256" s="21"/>
      <c r="H256" s="31" t="s">
        <v>949</v>
      </c>
      <c r="I256" s="21"/>
      <c r="J256" s="31" t="s">
        <v>950</v>
      </c>
      <c r="K256" s="21"/>
      <c r="L256" s="31" t="s">
        <v>951</v>
      </c>
    </row>
    <row r="257" spans="1:12">
      <c r="A257" s="18"/>
      <c r="B257" s="27" t="s">
        <v>433</v>
      </c>
      <c r="C257" s="28"/>
      <c r="D257" s="30" t="s">
        <v>952</v>
      </c>
      <c r="E257" s="28"/>
      <c r="F257" s="30" t="s">
        <v>953</v>
      </c>
      <c r="G257" s="28"/>
      <c r="H257" s="30" t="s">
        <v>954</v>
      </c>
      <c r="I257" s="28"/>
      <c r="J257" s="30" t="s">
        <v>955</v>
      </c>
      <c r="K257" s="28"/>
      <c r="L257" s="30" t="s">
        <v>794</v>
      </c>
    </row>
    <row r="258" spans="1:12">
      <c r="A258" s="18"/>
      <c r="B258" s="16" t="s">
        <v>436</v>
      </c>
      <c r="C258" s="21"/>
      <c r="D258" s="31" t="s">
        <v>956</v>
      </c>
      <c r="E258" s="21"/>
      <c r="F258" s="31" t="s">
        <v>957</v>
      </c>
      <c r="G258" s="21"/>
      <c r="H258" s="31" t="s">
        <v>958</v>
      </c>
      <c r="I258" s="21"/>
      <c r="J258" s="31" t="s">
        <v>959</v>
      </c>
      <c r="K258" s="21"/>
      <c r="L258" s="31" t="s">
        <v>960</v>
      </c>
    </row>
    <row r="259" spans="1:12">
      <c r="A259" s="18"/>
      <c r="B259" s="27" t="s">
        <v>439</v>
      </c>
      <c r="C259" s="28"/>
      <c r="D259" s="30" t="s">
        <v>961</v>
      </c>
      <c r="E259" s="28"/>
      <c r="F259" s="30" t="s">
        <v>961</v>
      </c>
      <c r="G259" s="28"/>
      <c r="H259" s="30" t="s">
        <v>962</v>
      </c>
      <c r="I259" s="28"/>
      <c r="J259" s="30" t="s">
        <v>963</v>
      </c>
      <c r="K259" s="28"/>
      <c r="L259" s="30" t="s">
        <v>591</v>
      </c>
    </row>
    <row r="260" spans="1:12" ht="15.75" thickBot="1">
      <c r="A260" s="18"/>
      <c r="B260" s="16" t="s">
        <v>442</v>
      </c>
      <c r="C260" s="21"/>
      <c r="D260" s="78" t="s">
        <v>964</v>
      </c>
      <c r="E260" s="21"/>
      <c r="F260" s="78" t="s">
        <v>960</v>
      </c>
      <c r="G260" s="21"/>
      <c r="H260" s="78" t="s">
        <v>965</v>
      </c>
      <c r="I260" s="21"/>
      <c r="J260" s="78" t="s">
        <v>966</v>
      </c>
      <c r="K260" s="21"/>
      <c r="L260" s="78" t="s">
        <v>864</v>
      </c>
    </row>
    <row r="261" spans="1:12" ht="15.75" thickBot="1">
      <c r="A261" s="18"/>
      <c r="B261" s="79" t="s">
        <v>125</v>
      </c>
      <c r="C261" s="28"/>
      <c r="D261" s="80" t="s">
        <v>967</v>
      </c>
      <c r="E261" s="28"/>
      <c r="F261" s="80" t="s">
        <v>968</v>
      </c>
      <c r="G261" s="28"/>
      <c r="H261" s="80" t="s">
        <v>969</v>
      </c>
      <c r="I261" s="28"/>
      <c r="J261" s="80" t="s">
        <v>970</v>
      </c>
      <c r="K261" s="28"/>
      <c r="L261" s="80" t="s">
        <v>971</v>
      </c>
    </row>
    <row r="262" spans="1:12" ht="15.75" thickTop="1">
      <c r="A262" s="18"/>
      <c r="B262" s="21"/>
      <c r="C262" s="21"/>
      <c r="D262" s="36"/>
      <c r="E262" s="21"/>
      <c r="F262" s="36"/>
      <c r="G262" s="21"/>
      <c r="H262" s="36"/>
      <c r="I262" s="21"/>
      <c r="J262" s="36"/>
      <c r="K262" s="21"/>
      <c r="L262" s="36"/>
    </row>
    <row r="263" spans="1:12">
      <c r="A263" s="18"/>
      <c r="B263" s="85" t="s">
        <v>836</v>
      </c>
      <c r="C263" s="28"/>
      <c r="D263" s="28"/>
      <c r="E263" s="28"/>
      <c r="F263" s="28"/>
      <c r="G263" s="28"/>
      <c r="H263" s="28"/>
      <c r="I263" s="28"/>
      <c r="J263" s="28"/>
      <c r="K263" s="28"/>
      <c r="L263" s="28"/>
    </row>
    <row r="264" spans="1:12">
      <c r="A264" s="18"/>
      <c r="B264" s="16" t="s">
        <v>417</v>
      </c>
      <c r="C264" s="21"/>
      <c r="D264" s="77" t="s">
        <v>972</v>
      </c>
      <c r="E264" s="21"/>
      <c r="F264" s="77" t="s">
        <v>973</v>
      </c>
      <c r="G264" s="21"/>
      <c r="H264" s="77" t="s">
        <v>935</v>
      </c>
      <c r="I264" s="21"/>
      <c r="J264" s="77" t="s">
        <v>974</v>
      </c>
      <c r="K264" s="21"/>
      <c r="L264" s="77" t="s">
        <v>975</v>
      </c>
    </row>
    <row r="265" spans="1:12">
      <c r="A265" s="18"/>
      <c r="B265" s="27" t="s">
        <v>420</v>
      </c>
      <c r="C265" s="28"/>
      <c r="D265" s="28"/>
      <c r="E265" s="28"/>
      <c r="F265" s="28"/>
      <c r="G265" s="28"/>
      <c r="H265" s="28"/>
      <c r="I265" s="28"/>
      <c r="J265" s="28"/>
      <c r="K265" s="28"/>
      <c r="L265" s="28"/>
    </row>
    <row r="266" spans="1:12">
      <c r="A266" s="18"/>
      <c r="B266" s="16" t="s">
        <v>688</v>
      </c>
      <c r="C266" s="21"/>
      <c r="D266" s="31" t="s">
        <v>976</v>
      </c>
      <c r="E266" s="21"/>
      <c r="F266" s="31" t="s">
        <v>977</v>
      </c>
      <c r="G266" s="21"/>
      <c r="H266" s="31" t="s">
        <v>940</v>
      </c>
      <c r="I266" s="21"/>
      <c r="J266" s="31" t="s">
        <v>978</v>
      </c>
      <c r="K266" s="21"/>
      <c r="L266" s="31" t="s">
        <v>979</v>
      </c>
    </row>
    <row r="267" spans="1:12">
      <c r="A267" s="18"/>
      <c r="B267" s="27" t="s">
        <v>424</v>
      </c>
      <c r="C267" s="28"/>
      <c r="D267" s="30" t="s">
        <v>980</v>
      </c>
      <c r="E267" s="28"/>
      <c r="F267" s="30" t="s">
        <v>981</v>
      </c>
      <c r="G267" s="28"/>
      <c r="H267" s="30" t="s">
        <v>794</v>
      </c>
      <c r="I267" s="28"/>
      <c r="J267" s="30" t="s">
        <v>982</v>
      </c>
      <c r="K267" s="28"/>
      <c r="L267" s="30" t="s">
        <v>788</v>
      </c>
    </row>
    <row r="268" spans="1:12">
      <c r="A268" s="18"/>
      <c r="B268" s="16" t="s">
        <v>427</v>
      </c>
      <c r="C268" s="21"/>
      <c r="D268" s="31" t="s">
        <v>804</v>
      </c>
      <c r="E268" s="21"/>
      <c r="F268" s="31" t="s">
        <v>804</v>
      </c>
      <c r="G268" s="21"/>
      <c r="H268" s="31" t="s">
        <v>571</v>
      </c>
      <c r="I268" s="21"/>
      <c r="J268" s="31" t="s">
        <v>983</v>
      </c>
      <c r="K268" s="21"/>
      <c r="L268" s="31" t="s">
        <v>984</v>
      </c>
    </row>
    <row r="269" spans="1:12">
      <c r="A269" s="18"/>
      <c r="B269" s="27" t="s">
        <v>430</v>
      </c>
      <c r="C269" s="28"/>
      <c r="D269" s="30" t="s">
        <v>985</v>
      </c>
      <c r="E269" s="28"/>
      <c r="F269" s="30" t="s">
        <v>986</v>
      </c>
      <c r="G269" s="28"/>
      <c r="H269" s="30" t="s">
        <v>949</v>
      </c>
      <c r="I269" s="28"/>
      <c r="J269" s="30" t="s">
        <v>987</v>
      </c>
      <c r="K269" s="28"/>
      <c r="L269" s="30" t="s">
        <v>802</v>
      </c>
    </row>
    <row r="270" spans="1:12">
      <c r="A270" s="18"/>
      <c r="B270" s="16" t="s">
        <v>433</v>
      </c>
      <c r="C270" s="21"/>
      <c r="D270" s="31" t="s">
        <v>988</v>
      </c>
      <c r="E270" s="21"/>
      <c r="F270" s="31" t="s">
        <v>989</v>
      </c>
      <c r="G270" s="21"/>
      <c r="H270" s="31" t="s">
        <v>954</v>
      </c>
      <c r="I270" s="21"/>
      <c r="J270" s="31" t="s">
        <v>990</v>
      </c>
      <c r="K270" s="21"/>
      <c r="L270" s="31" t="s">
        <v>991</v>
      </c>
    </row>
    <row r="271" spans="1:12">
      <c r="A271" s="18"/>
      <c r="B271" s="27" t="s">
        <v>436</v>
      </c>
      <c r="C271" s="28"/>
      <c r="D271" s="30" t="s">
        <v>992</v>
      </c>
      <c r="E271" s="28"/>
      <c r="F271" s="30" t="s">
        <v>993</v>
      </c>
      <c r="G271" s="28"/>
      <c r="H271" s="30" t="s">
        <v>958</v>
      </c>
      <c r="I271" s="28"/>
      <c r="J271" s="30" t="s">
        <v>994</v>
      </c>
      <c r="K271" s="28"/>
      <c r="L271" s="30" t="s">
        <v>995</v>
      </c>
    </row>
    <row r="272" spans="1:12">
      <c r="A272" s="18"/>
      <c r="B272" s="16" t="s">
        <v>439</v>
      </c>
      <c r="C272" s="21"/>
      <c r="D272" s="31" t="s">
        <v>961</v>
      </c>
      <c r="E272" s="21"/>
      <c r="F272" s="31" t="s">
        <v>961</v>
      </c>
      <c r="G272" s="21"/>
      <c r="H272" s="31" t="s">
        <v>962</v>
      </c>
      <c r="I272" s="21"/>
      <c r="J272" s="31" t="s">
        <v>963</v>
      </c>
      <c r="K272" s="21"/>
      <c r="L272" s="31" t="s">
        <v>591</v>
      </c>
    </row>
    <row r="273" spans="1:12" ht="15.75" thickBot="1">
      <c r="A273" s="18"/>
      <c r="B273" s="27" t="s">
        <v>442</v>
      </c>
      <c r="C273" s="28"/>
      <c r="D273" s="32" t="s">
        <v>996</v>
      </c>
      <c r="E273" s="28"/>
      <c r="F273" s="32" t="s">
        <v>997</v>
      </c>
      <c r="G273" s="28"/>
      <c r="H273" s="32" t="s">
        <v>965</v>
      </c>
      <c r="I273" s="28"/>
      <c r="J273" s="32" t="s">
        <v>998</v>
      </c>
      <c r="K273" s="28"/>
      <c r="L273" s="32" t="s">
        <v>984</v>
      </c>
    </row>
    <row r="274" spans="1:12" ht="15.75" thickBot="1">
      <c r="A274" s="18"/>
      <c r="B274" s="34" t="s">
        <v>125</v>
      </c>
      <c r="C274" s="21"/>
      <c r="D274" s="35" t="s">
        <v>999</v>
      </c>
      <c r="E274" s="21"/>
      <c r="F274" s="35" t="s">
        <v>1000</v>
      </c>
      <c r="G274" s="21"/>
      <c r="H274" s="35" t="s">
        <v>969</v>
      </c>
      <c r="I274" s="21"/>
      <c r="J274" s="35" t="s">
        <v>1001</v>
      </c>
      <c r="K274" s="21"/>
      <c r="L274" s="35" t="s">
        <v>1002</v>
      </c>
    </row>
    <row r="275" spans="1:12" ht="15.75" thickTop="1">
      <c r="A275" s="18"/>
      <c r="B275" s="20"/>
      <c r="C275" s="19"/>
      <c r="D275" s="19"/>
      <c r="E275" s="19"/>
      <c r="F275" s="19"/>
      <c r="G275" s="19"/>
      <c r="H275" s="19"/>
      <c r="I275" s="19"/>
      <c r="J275" s="19"/>
      <c r="K275" s="19"/>
      <c r="L275" s="19"/>
    </row>
    <row r="276" spans="1:12" ht="15.75" thickBot="1">
      <c r="A276" s="18"/>
      <c r="B276" s="21"/>
      <c r="C276" s="21"/>
      <c r="D276" s="82">
        <v>41639</v>
      </c>
      <c r="E276" s="82"/>
      <c r="F276" s="82"/>
      <c r="G276" s="82"/>
      <c r="H276" s="82"/>
      <c r="I276" s="82"/>
      <c r="J276" s="82"/>
      <c r="K276" s="82"/>
      <c r="L276" s="82"/>
    </row>
    <row r="277" spans="1:12">
      <c r="A277" s="18"/>
      <c r="B277" s="21"/>
      <c r="C277" s="21"/>
      <c r="D277" s="24"/>
      <c r="E277" s="24"/>
      <c r="F277" s="26" t="s">
        <v>763</v>
      </c>
      <c r="G277" s="25"/>
      <c r="H277" s="25"/>
      <c r="I277" s="25"/>
      <c r="J277" s="25"/>
      <c r="K277" s="25"/>
      <c r="L277" s="25"/>
    </row>
    <row r="278" spans="1:12">
      <c r="A278" s="18"/>
      <c r="B278" s="21"/>
      <c r="C278" s="21"/>
      <c r="D278" s="22" t="s">
        <v>764</v>
      </c>
      <c r="E278" s="39"/>
      <c r="F278" s="22" t="s">
        <v>765</v>
      </c>
      <c r="G278" s="21"/>
      <c r="H278" s="22" t="s">
        <v>766</v>
      </c>
      <c r="I278" s="21"/>
      <c r="J278" s="39"/>
      <c r="K278" s="39"/>
      <c r="L278" s="39"/>
    </row>
    <row r="279" spans="1:12">
      <c r="A279" s="18"/>
      <c r="B279" s="21"/>
      <c r="C279" s="21"/>
      <c r="D279" s="22" t="s">
        <v>767</v>
      </c>
      <c r="E279" s="39"/>
      <c r="F279" s="22" t="s">
        <v>768</v>
      </c>
      <c r="G279" s="21"/>
      <c r="H279" s="22" t="s">
        <v>769</v>
      </c>
      <c r="I279" s="21"/>
      <c r="J279" s="22" t="s">
        <v>337</v>
      </c>
      <c r="K279" s="39"/>
      <c r="L279" s="22" t="s">
        <v>770</v>
      </c>
    </row>
    <row r="280" spans="1:12">
      <c r="A280" s="18"/>
      <c r="B280" s="21"/>
      <c r="C280" s="21"/>
      <c r="D280" s="22" t="s">
        <v>771</v>
      </c>
      <c r="E280" s="39"/>
      <c r="F280" s="22" t="s">
        <v>681</v>
      </c>
      <c r="G280" s="21"/>
      <c r="H280" s="22" t="s">
        <v>772</v>
      </c>
      <c r="I280" s="21"/>
      <c r="J280" s="22" t="s">
        <v>764</v>
      </c>
      <c r="K280" s="39"/>
      <c r="L280" s="22" t="s">
        <v>773</v>
      </c>
    </row>
    <row r="281" spans="1:12" ht="15.75" thickBot="1">
      <c r="A281" s="18"/>
      <c r="B281" s="21"/>
      <c r="C281" s="21"/>
      <c r="D281" s="23" t="s">
        <v>774</v>
      </c>
      <c r="E281" s="39"/>
      <c r="F281" s="23" t="s">
        <v>774</v>
      </c>
      <c r="G281" s="21"/>
      <c r="H281" s="23" t="s">
        <v>277</v>
      </c>
      <c r="I281" s="21"/>
      <c r="J281" s="23" t="s">
        <v>767</v>
      </c>
      <c r="K281" s="39"/>
      <c r="L281" s="23" t="s">
        <v>775</v>
      </c>
    </row>
    <row r="282" spans="1:12">
      <c r="A282" s="18"/>
      <c r="B282" s="21"/>
      <c r="C282" s="21"/>
      <c r="D282" s="38" t="s">
        <v>279</v>
      </c>
      <c r="E282" s="38"/>
      <c r="F282" s="38"/>
      <c r="G282" s="38"/>
      <c r="H282" s="38"/>
      <c r="I282" s="38"/>
      <c r="J282" s="38"/>
      <c r="K282" s="38"/>
      <c r="L282" s="38"/>
    </row>
    <row r="283" spans="1:12">
      <c r="A283" s="18"/>
      <c r="B283" s="83" t="s">
        <v>776</v>
      </c>
      <c r="C283" s="21"/>
      <c r="D283" s="39"/>
      <c r="E283" s="39"/>
      <c r="F283" s="39"/>
      <c r="G283" s="39"/>
      <c r="H283" s="39"/>
      <c r="I283" s="21"/>
      <c r="J283" s="21"/>
      <c r="K283" s="21"/>
      <c r="L283" s="21"/>
    </row>
    <row r="284" spans="1:12">
      <c r="A284" s="18"/>
      <c r="B284" s="27" t="s">
        <v>417</v>
      </c>
      <c r="C284" s="28"/>
      <c r="D284" s="29" t="s">
        <v>855</v>
      </c>
      <c r="E284" s="28"/>
      <c r="F284" s="29" t="s">
        <v>855</v>
      </c>
      <c r="G284" s="28"/>
      <c r="H284" s="29" t="s">
        <v>779</v>
      </c>
      <c r="I284" s="28"/>
      <c r="J284" s="29" t="s">
        <v>1003</v>
      </c>
      <c r="K284" s="28"/>
      <c r="L284" s="29" t="s">
        <v>857</v>
      </c>
    </row>
    <row r="285" spans="1:12">
      <c r="A285" s="18"/>
      <c r="B285" s="16" t="s">
        <v>420</v>
      </c>
      <c r="C285" s="21"/>
      <c r="D285" s="21"/>
      <c r="E285" s="21"/>
      <c r="F285" s="21"/>
      <c r="G285" s="21"/>
      <c r="H285" s="21"/>
      <c r="I285" s="21"/>
      <c r="J285" s="21"/>
      <c r="K285" s="21"/>
      <c r="L285" s="21"/>
    </row>
    <row r="286" spans="1:12">
      <c r="A286" s="18"/>
      <c r="B286" s="27" t="s">
        <v>688</v>
      </c>
      <c r="C286" s="28"/>
      <c r="D286" s="30" t="s">
        <v>858</v>
      </c>
      <c r="E286" s="28"/>
      <c r="F286" s="30" t="s">
        <v>859</v>
      </c>
      <c r="G286" s="28"/>
      <c r="H286" s="29" t="s">
        <v>303</v>
      </c>
      <c r="I286" s="28"/>
      <c r="J286" s="30" t="s">
        <v>860</v>
      </c>
      <c r="K286" s="28"/>
      <c r="L286" s="30" t="s">
        <v>861</v>
      </c>
    </row>
    <row r="287" spans="1:12">
      <c r="A287" s="18"/>
      <c r="B287" s="16" t="s">
        <v>424</v>
      </c>
      <c r="C287" s="21"/>
      <c r="D287" s="31" t="s">
        <v>862</v>
      </c>
      <c r="E287" s="21"/>
      <c r="F287" s="31" t="s">
        <v>862</v>
      </c>
      <c r="G287" s="21"/>
      <c r="H287" s="77" t="s">
        <v>303</v>
      </c>
      <c r="I287" s="21"/>
      <c r="J287" s="31" t="s">
        <v>863</v>
      </c>
      <c r="K287" s="21"/>
      <c r="L287" s="31" t="s">
        <v>864</v>
      </c>
    </row>
    <row r="288" spans="1:12">
      <c r="A288" s="18"/>
      <c r="B288" s="27" t="s">
        <v>427</v>
      </c>
      <c r="C288" s="28"/>
      <c r="D288" s="30" t="s">
        <v>735</v>
      </c>
      <c r="E288" s="28"/>
      <c r="F288" s="30" t="s">
        <v>865</v>
      </c>
      <c r="G288" s="28"/>
      <c r="H288" s="29" t="s">
        <v>303</v>
      </c>
      <c r="I288" s="28"/>
      <c r="J288" s="30" t="s">
        <v>866</v>
      </c>
      <c r="K288" s="28"/>
      <c r="L288" s="30" t="s">
        <v>603</v>
      </c>
    </row>
    <row r="289" spans="1:12">
      <c r="A289" s="18"/>
      <c r="B289" s="16" t="s">
        <v>430</v>
      </c>
      <c r="C289" s="21"/>
      <c r="D289" s="31" t="s">
        <v>867</v>
      </c>
      <c r="E289" s="21"/>
      <c r="F289" s="31" t="s">
        <v>868</v>
      </c>
      <c r="G289" s="21"/>
      <c r="H289" s="77" t="s">
        <v>303</v>
      </c>
      <c r="I289" s="21"/>
      <c r="J289" s="31" t="s">
        <v>869</v>
      </c>
      <c r="K289" s="21"/>
      <c r="L289" s="31" t="s">
        <v>870</v>
      </c>
    </row>
    <row r="290" spans="1:12">
      <c r="A290" s="18"/>
      <c r="B290" s="27" t="s">
        <v>433</v>
      </c>
      <c r="C290" s="28"/>
      <c r="D290" s="30" t="s">
        <v>871</v>
      </c>
      <c r="E290" s="28"/>
      <c r="F290" s="30" t="s">
        <v>872</v>
      </c>
      <c r="G290" s="28"/>
      <c r="H290" s="29" t="s">
        <v>303</v>
      </c>
      <c r="I290" s="28"/>
      <c r="J290" s="30" t="s">
        <v>873</v>
      </c>
      <c r="K290" s="28"/>
      <c r="L290" s="30" t="s">
        <v>874</v>
      </c>
    </row>
    <row r="291" spans="1:12">
      <c r="A291" s="18"/>
      <c r="B291" s="16" t="s">
        <v>436</v>
      </c>
      <c r="C291" s="21"/>
      <c r="D291" s="31" t="s">
        <v>875</v>
      </c>
      <c r="E291" s="21"/>
      <c r="F291" s="31" t="s">
        <v>876</v>
      </c>
      <c r="G291" s="21"/>
      <c r="H291" s="77" t="s">
        <v>303</v>
      </c>
      <c r="I291" s="21"/>
      <c r="J291" s="31" t="s">
        <v>877</v>
      </c>
      <c r="K291" s="21"/>
      <c r="L291" s="31" t="s">
        <v>878</v>
      </c>
    </row>
    <row r="292" spans="1:12" ht="15.75" thickBot="1">
      <c r="A292" s="18"/>
      <c r="B292" s="27" t="s">
        <v>442</v>
      </c>
      <c r="C292" s="28"/>
      <c r="D292" s="32" t="s">
        <v>754</v>
      </c>
      <c r="E292" s="28"/>
      <c r="F292" s="32" t="s">
        <v>879</v>
      </c>
      <c r="G292" s="28"/>
      <c r="H292" s="33" t="s">
        <v>303</v>
      </c>
      <c r="I292" s="28"/>
      <c r="J292" s="32" t="s">
        <v>880</v>
      </c>
      <c r="K292" s="28"/>
      <c r="L292" s="32" t="s">
        <v>788</v>
      </c>
    </row>
    <row r="293" spans="1:12" ht="15.75" thickBot="1">
      <c r="A293" s="18"/>
      <c r="B293" s="34" t="s">
        <v>125</v>
      </c>
      <c r="C293" s="21"/>
      <c r="D293" s="35" t="s">
        <v>881</v>
      </c>
      <c r="E293" s="21"/>
      <c r="F293" s="35" t="s">
        <v>882</v>
      </c>
      <c r="G293" s="21"/>
      <c r="H293" s="35" t="s">
        <v>779</v>
      </c>
      <c r="I293" s="21"/>
      <c r="J293" s="35" t="s">
        <v>1004</v>
      </c>
      <c r="K293" s="21"/>
      <c r="L293" s="35" t="s">
        <v>884</v>
      </c>
    </row>
    <row r="294" spans="1:12" ht="15.75" thickTop="1">
      <c r="A294" s="18"/>
      <c r="B294" s="28"/>
      <c r="C294" s="28"/>
      <c r="D294" s="84"/>
      <c r="E294" s="28"/>
      <c r="F294" s="84"/>
      <c r="G294" s="28"/>
      <c r="H294" s="84"/>
      <c r="I294" s="28"/>
      <c r="J294" s="84"/>
      <c r="K294" s="28"/>
      <c r="L294" s="84"/>
    </row>
    <row r="295" spans="1:12">
      <c r="A295" s="18"/>
      <c r="B295" s="83" t="s">
        <v>809</v>
      </c>
      <c r="C295" s="21"/>
      <c r="D295" s="39"/>
      <c r="E295" s="39"/>
      <c r="F295" s="39"/>
      <c r="G295" s="39"/>
      <c r="H295" s="39"/>
      <c r="I295" s="21"/>
      <c r="J295" s="21"/>
      <c r="K295" s="21"/>
      <c r="L295" s="21"/>
    </row>
    <row r="296" spans="1:12">
      <c r="A296" s="18"/>
      <c r="B296" s="27" t="s">
        <v>417</v>
      </c>
      <c r="C296" s="28"/>
      <c r="D296" s="29" t="s">
        <v>1005</v>
      </c>
      <c r="E296" s="28"/>
      <c r="F296" s="29" t="s">
        <v>1005</v>
      </c>
      <c r="G296" s="28"/>
      <c r="H296" s="29" t="s">
        <v>1006</v>
      </c>
      <c r="I296" s="28"/>
      <c r="J296" s="29" t="s">
        <v>1007</v>
      </c>
      <c r="K296" s="28"/>
      <c r="L296" s="29" t="s">
        <v>1008</v>
      </c>
    </row>
    <row r="297" spans="1:12">
      <c r="A297" s="18"/>
      <c r="B297" s="16" t="s">
        <v>420</v>
      </c>
      <c r="C297" s="21"/>
      <c r="D297" s="21"/>
      <c r="E297" s="21"/>
      <c r="F297" s="21"/>
      <c r="G297" s="21"/>
      <c r="H297" s="21"/>
      <c r="I297" s="21"/>
      <c r="J297" s="21"/>
      <c r="K297" s="21"/>
      <c r="L297" s="21"/>
    </row>
    <row r="298" spans="1:12">
      <c r="A298" s="18"/>
      <c r="B298" s="27" t="s">
        <v>688</v>
      </c>
      <c r="C298" s="28"/>
      <c r="D298" s="30" t="s">
        <v>1009</v>
      </c>
      <c r="E298" s="28"/>
      <c r="F298" s="30" t="s">
        <v>1010</v>
      </c>
      <c r="G298" s="28"/>
      <c r="H298" s="30" t="s">
        <v>1011</v>
      </c>
      <c r="I298" s="28"/>
      <c r="J298" s="30" t="s">
        <v>1012</v>
      </c>
      <c r="K298" s="28"/>
      <c r="L298" s="30" t="s">
        <v>1013</v>
      </c>
    </row>
    <row r="299" spans="1:12">
      <c r="A299" s="18"/>
      <c r="B299" s="16" t="s">
        <v>424</v>
      </c>
      <c r="C299" s="21"/>
      <c r="D299" s="31" t="s">
        <v>943</v>
      </c>
      <c r="E299" s="21"/>
      <c r="F299" s="31" t="s">
        <v>943</v>
      </c>
      <c r="G299" s="21"/>
      <c r="H299" s="77" t="s">
        <v>303</v>
      </c>
      <c r="I299" s="21"/>
      <c r="J299" s="31" t="s">
        <v>895</v>
      </c>
      <c r="K299" s="21"/>
      <c r="L299" s="31" t="s">
        <v>790</v>
      </c>
    </row>
    <row r="300" spans="1:12">
      <c r="A300" s="18"/>
      <c r="B300" s="27" t="s">
        <v>427</v>
      </c>
      <c r="C300" s="28"/>
      <c r="D300" s="30" t="s">
        <v>1014</v>
      </c>
      <c r="E300" s="28"/>
      <c r="F300" s="30" t="s">
        <v>1015</v>
      </c>
      <c r="G300" s="28"/>
      <c r="H300" s="30" t="s">
        <v>820</v>
      </c>
      <c r="I300" s="28"/>
      <c r="J300" s="30" t="s">
        <v>1016</v>
      </c>
      <c r="K300" s="28"/>
      <c r="L300" s="30" t="s">
        <v>825</v>
      </c>
    </row>
    <row r="301" spans="1:12">
      <c r="A301" s="18"/>
      <c r="B301" s="16" t="s">
        <v>430</v>
      </c>
      <c r="C301" s="21"/>
      <c r="D301" s="31" t="s">
        <v>1017</v>
      </c>
      <c r="E301" s="21"/>
      <c r="F301" s="31" t="s">
        <v>1018</v>
      </c>
      <c r="G301" s="21"/>
      <c r="H301" s="31" t="s">
        <v>1019</v>
      </c>
      <c r="I301" s="21"/>
      <c r="J301" s="31" t="s">
        <v>1020</v>
      </c>
      <c r="K301" s="21"/>
      <c r="L301" s="31" t="s">
        <v>651</v>
      </c>
    </row>
    <row r="302" spans="1:12">
      <c r="A302" s="18"/>
      <c r="B302" s="27" t="s">
        <v>433</v>
      </c>
      <c r="C302" s="28"/>
      <c r="D302" s="30" t="s">
        <v>1021</v>
      </c>
      <c r="E302" s="28"/>
      <c r="F302" s="30" t="s">
        <v>1022</v>
      </c>
      <c r="G302" s="28"/>
      <c r="H302" s="30" t="s">
        <v>1023</v>
      </c>
      <c r="I302" s="28"/>
      <c r="J302" s="30" t="s">
        <v>1024</v>
      </c>
      <c r="K302" s="28"/>
      <c r="L302" s="30" t="s">
        <v>1025</v>
      </c>
    </row>
    <row r="303" spans="1:12">
      <c r="A303" s="18"/>
      <c r="B303" s="16" t="s">
        <v>436</v>
      </c>
      <c r="C303" s="21"/>
      <c r="D303" s="31" t="s">
        <v>1026</v>
      </c>
      <c r="E303" s="21"/>
      <c r="F303" s="31" t="s">
        <v>1027</v>
      </c>
      <c r="G303" s="21"/>
      <c r="H303" s="31" t="s">
        <v>1028</v>
      </c>
      <c r="I303" s="21"/>
      <c r="J303" s="31" t="s">
        <v>1029</v>
      </c>
      <c r="K303" s="21"/>
      <c r="L303" s="31" t="s">
        <v>927</v>
      </c>
    </row>
    <row r="304" spans="1:12">
      <c r="A304" s="18"/>
      <c r="B304" s="27" t="s">
        <v>439</v>
      </c>
      <c r="C304" s="28"/>
      <c r="D304" s="30" t="s">
        <v>1030</v>
      </c>
      <c r="E304" s="28"/>
      <c r="F304" s="30" t="s">
        <v>1030</v>
      </c>
      <c r="G304" s="28"/>
      <c r="H304" s="30" t="s">
        <v>909</v>
      </c>
      <c r="I304" s="28"/>
      <c r="J304" s="30" t="s">
        <v>1031</v>
      </c>
      <c r="K304" s="28"/>
      <c r="L304" s="30" t="s">
        <v>1032</v>
      </c>
    </row>
    <row r="305" spans="1:20" ht="15.75" thickBot="1">
      <c r="A305" s="18"/>
      <c r="B305" s="16" t="s">
        <v>442</v>
      </c>
      <c r="C305" s="21"/>
      <c r="D305" s="78" t="s">
        <v>1033</v>
      </c>
      <c r="E305" s="21"/>
      <c r="F305" s="78" t="s">
        <v>1034</v>
      </c>
      <c r="G305" s="21"/>
      <c r="H305" s="78" t="s">
        <v>1035</v>
      </c>
      <c r="I305" s="21"/>
      <c r="J305" s="78" t="s">
        <v>1036</v>
      </c>
      <c r="K305" s="21"/>
      <c r="L305" s="78" t="s">
        <v>372</v>
      </c>
    </row>
    <row r="306" spans="1:20" ht="15.75" thickBot="1">
      <c r="A306" s="18"/>
      <c r="B306" s="79" t="s">
        <v>125</v>
      </c>
      <c r="C306" s="28"/>
      <c r="D306" s="80" t="s">
        <v>1037</v>
      </c>
      <c r="E306" s="28"/>
      <c r="F306" s="80" t="s">
        <v>1038</v>
      </c>
      <c r="G306" s="28"/>
      <c r="H306" s="80" t="s">
        <v>1039</v>
      </c>
      <c r="I306" s="28"/>
      <c r="J306" s="80" t="s">
        <v>1040</v>
      </c>
      <c r="K306" s="28"/>
      <c r="L306" s="80" t="s">
        <v>1041</v>
      </c>
    </row>
    <row r="307" spans="1:20" ht="15.75" thickTop="1">
      <c r="A307" s="18"/>
      <c r="B307" s="21"/>
      <c r="C307" s="21"/>
      <c r="D307" s="36"/>
      <c r="E307" s="21"/>
      <c r="F307" s="36"/>
      <c r="G307" s="21"/>
      <c r="H307" s="36"/>
      <c r="I307" s="21"/>
      <c r="J307" s="36"/>
      <c r="K307" s="21"/>
      <c r="L307" s="36"/>
    </row>
    <row r="308" spans="1:20">
      <c r="A308" s="18"/>
      <c r="B308" s="85" t="s">
        <v>836</v>
      </c>
      <c r="C308" s="28"/>
      <c r="D308" s="28"/>
      <c r="E308" s="28"/>
      <c r="F308" s="28"/>
      <c r="G308" s="28"/>
      <c r="H308" s="28"/>
      <c r="I308" s="28"/>
      <c r="J308" s="28"/>
      <c r="K308" s="28"/>
      <c r="L308" s="28"/>
    </row>
    <row r="309" spans="1:20">
      <c r="A309" s="18"/>
      <c r="B309" s="16" t="s">
        <v>417</v>
      </c>
      <c r="C309" s="21"/>
      <c r="D309" s="77" t="s">
        <v>1042</v>
      </c>
      <c r="E309" s="21"/>
      <c r="F309" s="77" t="s">
        <v>1042</v>
      </c>
      <c r="G309" s="21"/>
      <c r="H309" s="77" t="s">
        <v>1006</v>
      </c>
      <c r="I309" s="21"/>
      <c r="J309" s="77" t="s">
        <v>1043</v>
      </c>
      <c r="K309" s="21"/>
      <c r="L309" s="77" t="s">
        <v>1044</v>
      </c>
    </row>
    <row r="310" spans="1:20">
      <c r="A310" s="18"/>
      <c r="B310" s="27" t="s">
        <v>420</v>
      </c>
      <c r="C310" s="28"/>
      <c r="D310" s="28"/>
      <c r="E310" s="28"/>
      <c r="F310" s="28"/>
      <c r="G310" s="28"/>
      <c r="H310" s="28"/>
      <c r="I310" s="28"/>
      <c r="J310" s="28"/>
      <c r="K310" s="28"/>
      <c r="L310" s="28"/>
    </row>
    <row r="311" spans="1:20">
      <c r="A311" s="18"/>
      <c r="B311" s="16" t="s">
        <v>688</v>
      </c>
      <c r="C311" s="21"/>
      <c r="D311" s="31" t="s">
        <v>1045</v>
      </c>
      <c r="E311" s="21"/>
      <c r="F311" s="31" t="s">
        <v>1046</v>
      </c>
      <c r="G311" s="21"/>
      <c r="H311" s="31" t="s">
        <v>1011</v>
      </c>
      <c r="I311" s="21"/>
      <c r="J311" s="31" t="s">
        <v>1047</v>
      </c>
      <c r="K311" s="21"/>
      <c r="L311" s="31" t="s">
        <v>1048</v>
      </c>
    </row>
    <row r="312" spans="1:20">
      <c r="A312" s="18"/>
      <c r="B312" s="27" t="s">
        <v>424</v>
      </c>
      <c r="C312" s="28"/>
      <c r="D312" s="30" t="s">
        <v>1049</v>
      </c>
      <c r="E312" s="28"/>
      <c r="F312" s="30" t="s">
        <v>1049</v>
      </c>
      <c r="G312" s="28"/>
      <c r="H312" s="29" t="s">
        <v>303</v>
      </c>
      <c r="I312" s="28"/>
      <c r="J312" s="30" t="s">
        <v>919</v>
      </c>
      <c r="K312" s="28"/>
      <c r="L312" s="30" t="s">
        <v>1050</v>
      </c>
    </row>
    <row r="313" spans="1:20">
      <c r="A313" s="18"/>
      <c r="B313" s="16" t="s">
        <v>427</v>
      </c>
      <c r="C313" s="21"/>
      <c r="D313" s="31" t="s">
        <v>1051</v>
      </c>
      <c r="E313" s="21"/>
      <c r="F313" s="31" t="s">
        <v>1052</v>
      </c>
      <c r="G313" s="21"/>
      <c r="H313" s="31" t="s">
        <v>820</v>
      </c>
      <c r="I313" s="21"/>
      <c r="J313" s="31" t="s">
        <v>1053</v>
      </c>
      <c r="K313" s="21"/>
      <c r="L313" s="31" t="s">
        <v>1054</v>
      </c>
    </row>
    <row r="314" spans="1:20">
      <c r="A314" s="18"/>
      <c r="B314" s="27" t="s">
        <v>430</v>
      </c>
      <c r="C314" s="28"/>
      <c r="D314" s="30" t="s">
        <v>1055</v>
      </c>
      <c r="E314" s="28"/>
      <c r="F314" s="30" t="s">
        <v>1056</v>
      </c>
      <c r="G314" s="28"/>
      <c r="H314" s="30" t="s">
        <v>1019</v>
      </c>
      <c r="I314" s="28"/>
      <c r="J314" s="30" t="s">
        <v>1057</v>
      </c>
      <c r="K314" s="28"/>
      <c r="L314" s="30" t="s">
        <v>1058</v>
      </c>
    </row>
    <row r="315" spans="1:20">
      <c r="A315" s="18"/>
      <c r="B315" s="16" t="s">
        <v>433</v>
      </c>
      <c r="C315" s="21"/>
      <c r="D315" s="31" t="s">
        <v>1059</v>
      </c>
      <c r="E315" s="21"/>
      <c r="F315" s="31" t="s">
        <v>1060</v>
      </c>
      <c r="G315" s="21"/>
      <c r="H315" s="31" t="s">
        <v>1023</v>
      </c>
      <c r="I315" s="21"/>
      <c r="J315" s="31" t="s">
        <v>1061</v>
      </c>
      <c r="K315" s="21"/>
      <c r="L315" s="31" t="s">
        <v>1062</v>
      </c>
    </row>
    <row r="316" spans="1:20">
      <c r="A316" s="18"/>
      <c r="B316" s="27" t="s">
        <v>436</v>
      </c>
      <c r="C316" s="28"/>
      <c r="D316" s="30" t="s">
        <v>1063</v>
      </c>
      <c r="E316" s="28"/>
      <c r="F316" s="30" t="s">
        <v>1064</v>
      </c>
      <c r="G316" s="28"/>
      <c r="H316" s="30" t="s">
        <v>1028</v>
      </c>
      <c r="I316" s="28"/>
      <c r="J316" s="30" t="s">
        <v>1065</v>
      </c>
      <c r="K316" s="28"/>
      <c r="L316" s="30" t="s">
        <v>566</v>
      </c>
    </row>
    <row r="317" spans="1:20">
      <c r="A317" s="18"/>
      <c r="B317" s="16" t="s">
        <v>439</v>
      </c>
      <c r="C317" s="21"/>
      <c r="D317" s="31" t="s">
        <v>1030</v>
      </c>
      <c r="E317" s="21"/>
      <c r="F317" s="31" t="s">
        <v>1030</v>
      </c>
      <c r="G317" s="21"/>
      <c r="H317" s="31" t="s">
        <v>909</v>
      </c>
      <c r="I317" s="21"/>
      <c r="J317" s="31" t="s">
        <v>1031</v>
      </c>
      <c r="K317" s="21"/>
      <c r="L317" s="31" t="s">
        <v>1032</v>
      </c>
    </row>
    <row r="318" spans="1:20" ht="15.75" thickBot="1">
      <c r="A318" s="18"/>
      <c r="B318" s="27" t="s">
        <v>442</v>
      </c>
      <c r="C318" s="28"/>
      <c r="D318" s="32" t="s">
        <v>1066</v>
      </c>
      <c r="E318" s="28"/>
      <c r="F318" s="32" t="s">
        <v>1067</v>
      </c>
      <c r="G318" s="28"/>
      <c r="H318" s="32" t="s">
        <v>1035</v>
      </c>
      <c r="I318" s="28"/>
      <c r="J318" s="32" t="s">
        <v>1068</v>
      </c>
      <c r="K318" s="28"/>
      <c r="L318" s="32" t="s">
        <v>818</v>
      </c>
    </row>
    <row r="319" spans="1:20" ht="15.75" thickBot="1">
      <c r="A319" s="18"/>
      <c r="B319" s="34" t="s">
        <v>125</v>
      </c>
      <c r="C319" s="21"/>
      <c r="D319" s="35" t="s">
        <v>1069</v>
      </c>
      <c r="E319" s="21"/>
      <c r="F319" s="35" t="s">
        <v>1070</v>
      </c>
      <c r="G319" s="21"/>
      <c r="H319" s="35" t="s">
        <v>1039</v>
      </c>
      <c r="I319" s="21"/>
      <c r="J319" s="35" t="s">
        <v>1071</v>
      </c>
      <c r="K319" s="21"/>
      <c r="L319" s="35" t="s">
        <v>1072</v>
      </c>
    </row>
    <row r="320" spans="1:20" ht="15.75" thickTop="1">
      <c r="A320" s="18"/>
      <c r="B320" s="59"/>
      <c r="C320" s="59"/>
      <c r="D320" s="59"/>
      <c r="E320" s="59"/>
      <c r="F320" s="59"/>
      <c r="G320" s="59"/>
      <c r="H320" s="59"/>
      <c r="I320" s="59"/>
      <c r="J320" s="59"/>
      <c r="K320" s="59"/>
      <c r="L320" s="59"/>
      <c r="M320" s="59"/>
      <c r="N320" s="59"/>
      <c r="O320" s="59"/>
      <c r="P320" s="59"/>
      <c r="Q320" s="59"/>
      <c r="R320" s="59"/>
      <c r="S320" s="59"/>
      <c r="T320" s="59"/>
    </row>
    <row r="321" spans="1:20">
      <c r="A321" s="18" t="s">
        <v>2669</v>
      </c>
      <c r="B321" s="20"/>
      <c r="C321" s="19"/>
      <c r="D321" s="19"/>
      <c r="E321" s="19"/>
      <c r="F321" s="19"/>
    </row>
    <row r="322" spans="1:20" ht="15.75" thickBot="1">
      <c r="A322" s="18"/>
      <c r="B322" s="21"/>
      <c r="C322" s="21"/>
      <c r="D322" s="23">
        <v>2014</v>
      </c>
      <c r="E322" s="39"/>
      <c r="F322" s="23">
        <v>2013</v>
      </c>
    </row>
    <row r="323" spans="1:20">
      <c r="A323" s="18"/>
      <c r="B323" s="21"/>
      <c r="C323" s="21"/>
      <c r="D323" s="38" t="s">
        <v>279</v>
      </c>
      <c r="E323" s="38"/>
      <c r="F323" s="38"/>
    </row>
    <row r="324" spans="1:20">
      <c r="A324" s="18"/>
      <c r="B324" s="27" t="s">
        <v>1074</v>
      </c>
      <c r="C324" s="28"/>
      <c r="D324" s="29" t="s">
        <v>1075</v>
      </c>
      <c r="E324" s="28"/>
      <c r="F324" s="29" t="s">
        <v>1076</v>
      </c>
    </row>
    <row r="325" spans="1:20" ht="26.25">
      <c r="A325" s="18"/>
      <c r="B325" s="16" t="s">
        <v>1077</v>
      </c>
      <c r="C325" s="21"/>
      <c r="D325" s="31" t="s">
        <v>1078</v>
      </c>
      <c r="E325" s="21"/>
      <c r="F325" s="31" t="s">
        <v>1079</v>
      </c>
    </row>
    <row r="326" spans="1:20" ht="15.75" thickBot="1">
      <c r="A326" s="18"/>
      <c r="B326" s="27" t="s">
        <v>1080</v>
      </c>
      <c r="C326" s="28"/>
      <c r="D326" s="32" t="s">
        <v>1081</v>
      </c>
      <c r="E326" s="28"/>
      <c r="F326" s="32" t="s">
        <v>1082</v>
      </c>
    </row>
    <row r="327" spans="1:20" ht="15.75" thickBot="1">
      <c r="A327" s="18"/>
      <c r="B327" s="16" t="s">
        <v>125</v>
      </c>
      <c r="C327" s="21"/>
      <c r="D327" s="35" t="s">
        <v>1083</v>
      </c>
      <c r="E327" s="21"/>
      <c r="F327" s="35" t="s">
        <v>1084</v>
      </c>
    </row>
    <row r="328" spans="1:20" ht="15.75" thickTop="1">
      <c r="A328" s="18"/>
      <c r="B328" s="57"/>
      <c r="C328" s="57"/>
      <c r="D328" s="57"/>
      <c r="E328" s="57"/>
      <c r="F328" s="57"/>
      <c r="G328" s="57"/>
      <c r="H328" s="57"/>
      <c r="I328" s="57"/>
      <c r="J328" s="57"/>
      <c r="K328" s="57"/>
      <c r="L328" s="57"/>
      <c r="M328" s="57"/>
      <c r="N328" s="57"/>
      <c r="O328" s="57"/>
      <c r="P328" s="57"/>
      <c r="Q328" s="57"/>
      <c r="R328" s="57"/>
      <c r="S328" s="57"/>
      <c r="T328" s="57"/>
    </row>
    <row r="329" spans="1:20">
      <c r="A329" s="18"/>
      <c r="B329" s="59"/>
      <c r="C329" s="59"/>
      <c r="D329" s="59"/>
      <c r="E329" s="59"/>
      <c r="F329" s="59"/>
      <c r="G329" s="59"/>
      <c r="H329" s="59"/>
      <c r="I329" s="59"/>
      <c r="J329" s="59"/>
      <c r="K329" s="59"/>
      <c r="L329" s="59"/>
      <c r="M329" s="59"/>
      <c r="N329" s="59"/>
      <c r="O329" s="59"/>
      <c r="P329" s="59"/>
      <c r="Q329" s="59"/>
      <c r="R329" s="59"/>
      <c r="S329" s="59"/>
      <c r="T329" s="59"/>
    </row>
    <row r="330" spans="1:20">
      <c r="A330" s="18" t="s">
        <v>2670</v>
      </c>
      <c r="B330" s="20"/>
      <c r="C330" s="19"/>
      <c r="D330" s="19"/>
      <c r="E330" s="19"/>
      <c r="F330" s="19"/>
    </row>
    <row r="331" spans="1:20" ht="15.75" thickBot="1">
      <c r="A331" s="18"/>
      <c r="B331" s="39"/>
      <c r="C331" s="21"/>
      <c r="D331" s="23">
        <v>2014</v>
      </c>
      <c r="E331" s="39"/>
      <c r="F331" s="23">
        <v>2013</v>
      </c>
    </row>
    <row r="332" spans="1:20">
      <c r="A332" s="18"/>
      <c r="B332" s="21"/>
      <c r="C332" s="21"/>
      <c r="D332" s="38" t="s">
        <v>279</v>
      </c>
      <c r="E332" s="38"/>
      <c r="F332" s="38"/>
    </row>
    <row r="333" spans="1:20">
      <c r="A333" s="18"/>
      <c r="B333" s="27" t="s">
        <v>417</v>
      </c>
      <c r="C333" s="28"/>
      <c r="D333" s="29" t="s">
        <v>1086</v>
      </c>
      <c r="E333" s="28"/>
      <c r="F333" s="29" t="s">
        <v>1087</v>
      </c>
    </row>
    <row r="334" spans="1:20">
      <c r="A334" s="18"/>
      <c r="B334" s="16" t="s">
        <v>420</v>
      </c>
      <c r="C334" s="21"/>
      <c r="D334" s="21"/>
      <c r="E334" s="21"/>
      <c r="F334" s="21"/>
    </row>
    <row r="335" spans="1:20">
      <c r="A335" s="18"/>
      <c r="B335" s="27" t="s">
        <v>421</v>
      </c>
      <c r="C335" s="28"/>
      <c r="D335" s="30" t="s">
        <v>1088</v>
      </c>
      <c r="E335" s="28"/>
      <c r="F335" s="30" t="s">
        <v>1089</v>
      </c>
    </row>
    <row r="336" spans="1:20">
      <c r="A336" s="18"/>
      <c r="B336" s="16" t="s">
        <v>424</v>
      </c>
      <c r="C336" s="21"/>
      <c r="D336" s="31" t="s">
        <v>1090</v>
      </c>
      <c r="E336" s="21"/>
      <c r="F336" s="31" t="s">
        <v>1091</v>
      </c>
    </row>
    <row r="337" spans="1:20">
      <c r="A337" s="18"/>
      <c r="B337" s="27" t="s">
        <v>427</v>
      </c>
      <c r="C337" s="28"/>
      <c r="D337" s="30" t="s">
        <v>1092</v>
      </c>
      <c r="E337" s="28"/>
      <c r="F337" s="30" t="s">
        <v>1093</v>
      </c>
    </row>
    <row r="338" spans="1:20">
      <c r="A338" s="18"/>
      <c r="B338" s="16" t="s">
        <v>430</v>
      </c>
      <c r="C338" s="21"/>
      <c r="D338" s="31" t="s">
        <v>1094</v>
      </c>
      <c r="E338" s="21"/>
      <c r="F338" s="31" t="s">
        <v>1095</v>
      </c>
    </row>
    <row r="339" spans="1:20">
      <c r="A339" s="18"/>
      <c r="B339" s="27" t="s">
        <v>433</v>
      </c>
      <c r="C339" s="28"/>
      <c r="D339" s="30" t="s">
        <v>1096</v>
      </c>
      <c r="E339" s="28"/>
      <c r="F339" s="30" t="s">
        <v>1097</v>
      </c>
    </row>
    <row r="340" spans="1:20">
      <c r="A340" s="18"/>
      <c r="B340" s="16" t="s">
        <v>436</v>
      </c>
      <c r="C340" s="21"/>
      <c r="D340" s="31" t="s">
        <v>1098</v>
      </c>
      <c r="E340" s="21"/>
      <c r="F340" s="31" t="s">
        <v>1099</v>
      </c>
    </row>
    <row r="341" spans="1:20">
      <c r="A341" s="18"/>
      <c r="B341" s="27" t="s">
        <v>439</v>
      </c>
      <c r="C341" s="28"/>
      <c r="D341" s="30" t="s">
        <v>1100</v>
      </c>
      <c r="E341" s="28"/>
      <c r="F341" s="30" t="s">
        <v>1101</v>
      </c>
    </row>
    <row r="342" spans="1:20" ht="15.75" thickBot="1">
      <c r="A342" s="18"/>
      <c r="B342" s="16" t="s">
        <v>442</v>
      </c>
      <c r="C342" s="21"/>
      <c r="D342" s="78" t="s">
        <v>1102</v>
      </c>
      <c r="E342" s="21"/>
      <c r="F342" s="78" t="s">
        <v>1103</v>
      </c>
    </row>
    <row r="343" spans="1:20" ht="15.75" thickBot="1">
      <c r="A343" s="18"/>
      <c r="B343" s="79" t="s">
        <v>125</v>
      </c>
      <c r="C343" s="28"/>
      <c r="D343" s="80" t="s">
        <v>1104</v>
      </c>
      <c r="E343" s="28"/>
      <c r="F343" s="80" t="s">
        <v>1105</v>
      </c>
    </row>
    <row r="344" spans="1:20" ht="15.75" thickTop="1">
      <c r="A344" s="18"/>
      <c r="B344" s="57"/>
      <c r="C344" s="57"/>
      <c r="D344" s="57"/>
      <c r="E344" s="57"/>
      <c r="F344" s="57"/>
      <c r="G344" s="57"/>
      <c r="H344" s="57"/>
      <c r="I344" s="57"/>
      <c r="J344" s="57"/>
      <c r="K344" s="57"/>
      <c r="L344" s="57"/>
      <c r="M344" s="57"/>
      <c r="N344" s="57"/>
      <c r="O344" s="57"/>
      <c r="P344" s="57"/>
      <c r="Q344" s="57"/>
      <c r="R344" s="57"/>
      <c r="S344" s="57"/>
      <c r="T344" s="57"/>
    </row>
    <row r="345" spans="1:20">
      <c r="A345" s="18"/>
      <c r="B345" s="59"/>
      <c r="C345" s="59"/>
      <c r="D345" s="59"/>
      <c r="E345" s="59"/>
      <c r="F345" s="59"/>
      <c r="G345" s="59"/>
      <c r="H345" s="59"/>
      <c r="I345" s="59"/>
      <c r="J345" s="59"/>
      <c r="K345" s="59"/>
      <c r="L345" s="59"/>
      <c r="M345" s="59"/>
      <c r="N345" s="59"/>
      <c r="O345" s="59"/>
      <c r="P345" s="59"/>
      <c r="Q345" s="59"/>
      <c r="R345" s="59"/>
      <c r="S345" s="59"/>
      <c r="T345" s="59"/>
    </row>
    <row r="346" spans="1:20">
      <c r="A346" s="18" t="s">
        <v>2671</v>
      </c>
      <c r="B346" s="57" t="s">
        <v>1108</v>
      </c>
      <c r="C346" s="57"/>
      <c r="D346" s="57"/>
      <c r="E346" s="57"/>
      <c r="F346" s="57"/>
      <c r="G346" s="57"/>
      <c r="H346" s="57"/>
      <c r="I346" s="57"/>
      <c r="J346" s="57"/>
      <c r="K346" s="57"/>
      <c r="L346" s="57"/>
      <c r="M346" s="57"/>
      <c r="N346" s="57"/>
      <c r="O346" s="57"/>
      <c r="P346" s="57"/>
      <c r="Q346" s="57"/>
      <c r="R346" s="57"/>
      <c r="S346" s="57"/>
      <c r="T346" s="57"/>
    </row>
    <row r="347" spans="1:20">
      <c r="A347" s="18"/>
      <c r="B347" s="20"/>
      <c r="C347" s="19"/>
      <c r="D347" s="19"/>
      <c r="E347" s="19"/>
      <c r="F347" s="19"/>
      <c r="G347" s="19"/>
      <c r="H347" s="19"/>
    </row>
    <row r="348" spans="1:20" ht="15.75" thickBot="1">
      <c r="A348" s="18"/>
      <c r="B348" s="21"/>
      <c r="C348" s="21"/>
      <c r="D348" s="82">
        <v>42004</v>
      </c>
      <c r="E348" s="82"/>
      <c r="F348" s="82"/>
      <c r="G348" s="82"/>
      <c r="H348" s="82"/>
    </row>
    <row r="349" spans="1:20">
      <c r="A349" s="18"/>
      <c r="B349" s="21"/>
      <c r="C349" s="21"/>
      <c r="D349" s="24"/>
      <c r="E349" s="24"/>
      <c r="F349" s="26" t="s">
        <v>1109</v>
      </c>
      <c r="G349" s="24"/>
      <c r="H349" s="26" t="s">
        <v>1110</v>
      </c>
    </row>
    <row r="350" spans="1:20">
      <c r="A350" s="18"/>
      <c r="B350" s="21"/>
      <c r="C350" s="21"/>
      <c r="D350" s="22" t="s">
        <v>1111</v>
      </c>
      <c r="E350" s="39"/>
      <c r="F350" s="22" t="s">
        <v>550</v>
      </c>
      <c r="G350" s="39"/>
      <c r="H350" s="22" t="s">
        <v>550</v>
      </c>
    </row>
    <row r="351" spans="1:20">
      <c r="A351" s="18"/>
      <c r="B351" s="21"/>
      <c r="C351" s="21"/>
      <c r="D351" s="22" t="s">
        <v>1112</v>
      </c>
      <c r="E351" s="39"/>
      <c r="F351" s="22" t="s">
        <v>764</v>
      </c>
      <c r="G351" s="39"/>
      <c r="H351" s="22" t="s">
        <v>764</v>
      </c>
    </row>
    <row r="352" spans="1:20" ht="15.75" thickBot="1">
      <c r="A352" s="18"/>
      <c r="B352" s="21"/>
      <c r="C352" s="21"/>
      <c r="D352" s="23" t="s">
        <v>1113</v>
      </c>
      <c r="E352" s="39"/>
      <c r="F352" s="23" t="s">
        <v>767</v>
      </c>
      <c r="G352" s="39"/>
      <c r="H352" s="23" t="s">
        <v>767</v>
      </c>
    </row>
    <row r="353" spans="1:20">
      <c r="A353" s="18"/>
      <c r="B353" s="21"/>
      <c r="C353" s="21"/>
      <c r="D353" s="38" t="s">
        <v>339</v>
      </c>
      <c r="E353" s="38"/>
      <c r="F353" s="38"/>
      <c r="G353" s="38"/>
      <c r="H353" s="38"/>
    </row>
    <row r="354" spans="1:20">
      <c r="A354" s="18"/>
      <c r="B354" s="27" t="s">
        <v>417</v>
      </c>
      <c r="C354" s="28"/>
      <c r="D354" s="30" t="s">
        <v>864</v>
      </c>
      <c r="E354" s="28"/>
      <c r="F354" s="29" t="s">
        <v>1114</v>
      </c>
      <c r="G354" s="28"/>
      <c r="H354" s="29" t="s">
        <v>1115</v>
      </c>
    </row>
    <row r="355" spans="1:20">
      <c r="A355" s="18"/>
      <c r="B355" s="16" t="s">
        <v>420</v>
      </c>
      <c r="C355" s="21"/>
      <c r="D355" s="21"/>
      <c r="E355" s="21"/>
      <c r="F355" s="21"/>
      <c r="G355" s="21"/>
      <c r="H355" s="21"/>
    </row>
    <row r="356" spans="1:20">
      <c r="A356" s="18"/>
      <c r="B356" s="27" t="s">
        <v>421</v>
      </c>
      <c r="C356" s="28"/>
      <c r="D356" s="30" t="s">
        <v>1116</v>
      </c>
      <c r="E356" s="28"/>
      <c r="F356" s="30" t="s">
        <v>1117</v>
      </c>
      <c r="G356" s="28"/>
      <c r="H356" s="30" t="s">
        <v>1118</v>
      </c>
    </row>
    <row r="357" spans="1:20">
      <c r="A357" s="18"/>
      <c r="B357" s="16" t="s">
        <v>424</v>
      </c>
      <c r="C357" s="21"/>
      <c r="D357" s="31" t="s">
        <v>790</v>
      </c>
      <c r="E357" s="21"/>
      <c r="F357" s="31" t="s">
        <v>892</v>
      </c>
      <c r="G357" s="21"/>
      <c r="H357" s="31" t="s">
        <v>818</v>
      </c>
    </row>
    <row r="358" spans="1:20">
      <c r="A358" s="18"/>
      <c r="B358" s="27" t="s">
        <v>427</v>
      </c>
      <c r="C358" s="28"/>
      <c r="D358" s="30" t="s">
        <v>571</v>
      </c>
      <c r="E358" s="28"/>
      <c r="F358" s="30" t="s">
        <v>1119</v>
      </c>
      <c r="G358" s="28"/>
      <c r="H358" s="30" t="s">
        <v>1119</v>
      </c>
    </row>
    <row r="359" spans="1:20">
      <c r="A359" s="18"/>
      <c r="B359" s="16" t="s">
        <v>430</v>
      </c>
      <c r="C359" s="21"/>
      <c r="D359" s="31" t="s">
        <v>804</v>
      </c>
      <c r="E359" s="21"/>
      <c r="F359" s="31" t="s">
        <v>1120</v>
      </c>
      <c r="G359" s="21"/>
      <c r="H359" s="31" t="s">
        <v>1121</v>
      </c>
    </row>
    <row r="360" spans="1:20">
      <c r="A360" s="18"/>
      <c r="B360" s="27" t="s">
        <v>433</v>
      </c>
      <c r="C360" s="28"/>
      <c r="D360" s="30" t="s">
        <v>896</v>
      </c>
      <c r="E360" s="28"/>
      <c r="F360" s="30" t="s">
        <v>1122</v>
      </c>
      <c r="G360" s="28"/>
      <c r="H360" s="30" t="s">
        <v>1122</v>
      </c>
    </row>
    <row r="361" spans="1:20">
      <c r="A361" s="18"/>
      <c r="B361" s="16" t="s">
        <v>436</v>
      </c>
      <c r="C361" s="21"/>
      <c r="D361" s="31" t="s">
        <v>1050</v>
      </c>
      <c r="E361" s="21"/>
      <c r="F361" s="31" t="s">
        <v>1123</v>
      </c>
      <c r="G361" s="21"/>
      <c r="H361" s="31" t="s">
        <v>1124</v>
      </c>
    </row>
    <row r="362" spans="1:20" ht="15.75" thickBot="1">
      <c r="A362" s="18"/>
      <c r="B362" s="27" t="s">
        <v>442</v>
      </c>
      <c r="C362" s="28"/>
      <c r="D362" s="32" t="s">
        <v>1125</v>
      </c>
      <c r="E362" s="28"/>
      <c r="F362" s="32" t="s">
        <v>1126</v>
      </c>
      <c r="G362" s="28"/>
      <c r="H362" s="32" t="s">
        <v>1127</v>
      </c>
    </row>
    <row r="363" spans="1:20" ht="15.75" thickBot="1">
      <c r="A363" s="18"/>
      <c r="B363" s="34" t="s">
        <v>125</v>
      </c>
      <c r="C363" s="21"/>
      <c r="D363" s="86" t="s">
        <v>1128</v>
      </c>
      <c r="E363" s="21"/>
      <c r="F363" s="35" t="s">
        <v>1129</v>
      </c>
      <c r="G363" s="21"/>
      <c r="H363" s="35" t="s">
        <v>1130</v>
      </c>
    </row>
    <row r="364" spans="1:20" ht="15.75" thickTop="1">
      <c r="A364" s="18"/>
      <c r="B364" s="91" t="s">
        <v>1131</v>
      </c>
      <c r="C364" s="91"/>
      <c r="D364" s="91"/>
      <c r="E364" s="91"/>
      <c r="F364" s="91"/>
      <c r="G364" s="91"/>
      <c r="H364" s="91"/>
      <c r="I364" s="91"/>
      <c r="J364" s="91"/>
      <c r="K364" s="91"/>
      <c r="L364" s="91"/>
      <c r="M364" s="91"/>
      <c r="N364" s="91"/>
      <c r="O364" s="91"/>
      <c r="P364" s="91"/>
      <c r="Q364" s="91"/>
      <c r="R364" s="91"/>
      <c r="S364" s="91"/>
      <c r="T364" s="91"/>
    </row>
    <row r="365" spans="1:20">
      <c r="A365" s="18"/>
      <c r="B365" s="57"/>
      <c r="C365" s="57"/>
      <c r="D365" s="57"/>
      <c r="E365" s="57"/>
      <c r="F365" s="57"/>
      <c r="G365" s="57"/>
      <c r="H365" s="57"/>
      <c r="I365" s="57"/>
      <c r="J365" s="57"/>
      <c r="K365" s="57"/>
      <c r="L365" s="57"/>
      <c r="M365" s="57"/>
      <c r="N365" s="57"/>
      <c r="O365" s="57"/>
      <c r="P365" s="57"/>
      <c r="Q365" s="57"/>
      <c r="R365" s="57"/>
      <c r="S365" s="57"/>
      <c r="T365" s="57"/>
    </row>
    <row r="366" spans="1:20">
      <c r="A366" s="18"/>
      <c r="B366" s="57"/>
      <c r="C366" s="57"/>
      <c r="D366" s="57"/>
      <c r="E366" s="57"/>
      <c r="F366" s="57"/>
      <c r="G366" s="57"/>
      <c r="H366" s="57"/>
      <c r="I366" s="57"/>
      <c r="J366" s="57"/>
      <c r="K366" s="57"/>
      <c r="L366" s="57"/>
      <c r="M366" s="57"/>
      <c r="N366" s="57"/>
      <c r="O366" s="57"/>
      <c r="P366" s="57"/>
      <c r="Q366" s="57"/>
      <c r="R366" s="57"/>
      <c r="S366" s="57"/>
      <c r="T366" s="57"/>
    </row>
    <row r="367" spans="1:20">
      <c r="A367" s="18"/>
      <c r="B367" s="91"/>
      <c r="C367" s="91"/>
      <c r="D367" s="91"/>
      <c r="E367" s="91"/>
      <c r="F367" s="91"/>
      <c r="G367" s="91"/>
      <c r="H367" s="91"/>
      <c r="I367" s="91"/>
      <c r="J367" s="91"/>
      <c r="K367" s="91"/>
      <c r="L367" s="91"/>
      <c r="M367" s="91"/>
      <c r="N367" s="91"/>
      <c r="O367" s="91"/>
      <c r="P367" s="91"/>
      <c r="Q367" s="91"/>
      <c r="R367" s="91"/>
      <c r="S367" s="91"/>
      <c r="T367" s="91"/>
    </row>
    <row r="368" spans="1:20">
      <c r="A368" s="18"/>
      <c r="B368" s="20"/>
      <c r="C368" s="19"/>
      <c r="D368" s="19"/>
      <c r="E368" s="19"/>
      <c r="F368" s="19"/>
      <c r="G368" s="19"/>
      <c r="H368" s="19"/>
    </row>
    <row r="369" spans="1:20" ht="15.75" thickBot="1">
      <c r="A369" s="18"/>
      <c r="B369" s="21"/>
      <c r="C369" s="21"/>
      <c r="D369" s="82">
        <v>41639</v>
      </c>
      <c r="E369" s="82"/>
      <c r="F369" s="82"/>
      <c r="G369" s="82"/>
      <c r="H369" s="82"/>
    </row>
    <row r="370" spans="1:20">
      <c r="A370" s="18"/>
      <c r="B370" s="21"/>
      <c r="C370" s="21"/>
      <c r="D370" s="24"/>
      <c r="E370" s="24"/>
      <c r="F370" s="26" t="s">
        <v>1109</v>
      </c>
      <c r="G370" s="24"/>
      <c r="H370" s="26" t="s">
        <v>1110</v>
      </c>
    </row>
    <row r="371" spans="1:20">
      <c r="A371" s="18"/>
      <c r="B371" s="21"/>
      <c r="C371" s="21"/>
      <c r="D371" s="22" t="s">
        <v>1111</v>
      </c>
      <c r="E371" s="39"/>
      <c r="F371" s="22" t="s">
        <v>550</v>
      </c>
      <c r="G371" s="39"/>
      <c r="H371" s="22" t="s">
        <v>550</v>
      </c>
    </row>
    <row r="372" spans="1:20">
      <c r="A372" s="18"/>
      <c r="B372" s="21"/>
      <c r="C372" s="21"/>
      <c r="D372" s="22" t="s">
        <v>1112</v>
      </c>
      <c r="E372" s="39"/>
      <c r="F372" s="22" t="s">
        <v>764</v>
      </c>
      <c r="G372" s="39"/>
      <c r="H372" s="22" t="s">
        <v>764</v>
      </c>
    </row>
    <row r="373" spans="1:20" ht="15.75" thickBot="1">
      <c r="A373" s="18"/>
      <c r="B373" s="21"/>
      <c r="C373" s="21"/>
      <c r="D373" s="23" t="s">
        <v>1113</v>
      </c>
      <c r="E373" s="39"/>
      <c r="F373" s="23" t="s">
        <v>767</v>
      </c>
      <c r="G373" s="39"/>
      <c r="H373" s="23" t="s">
        <v>767</v>
      </c>
    </row>
    <row r="374" spans="1:20">
      <c r="A374" s="18"/>
      <c r="B374" s="21"/>
      <c r="C374" s="21"/>
      <c r="D374" s="38" t="s">
        <v>339</v>
      </c>
      <c r="E374" s="38"/>
      <c r="F374" s="38"/>
      <c r="G374" s="38"/>
      <c r="H374" s="38"/>
    </row>
    <row r="375" spans="1:20">
      <c r="A375" s="18"/>
      <c r="B375" s="27" t="s">
        <v>417</v>
      </c>
      <c r="C375" s="28"/>
      <c r="D375" s="30" t="s">
        <v>896</v>
      </c>
      <c r="E375" s="28"/>
      <c r="F375" s="29" t="s">
        <v>1132</v>
      </c>
      <c r="G375" s="28"/>
      <c r="H375" s="29" t="s">
        <v>1133</v>
      </c>
    </row>
    <row r="376" spans="1:20">
      <c r="A376" s="18"/>
      <c r="B376" s="16" t="s">
        <v>420</v>
      </c>
      <c r="C376" s="21"/>
      <c r="D376" s="21"/>
      <c r="E376" s="21"/>
      <c r="F376" s="21"/>
      <c r="G376" s="21"/>
      <c r="H376" s="21"/>
    </row>
    <row r="377" spans="1:20">
      <c r="A377" s="18"/>
      <c r="B377" s="27" t="s">
        <v>421</v>
      </c>
      <c r="C377" s="28"/>
      <c r="D377" s="30" t="s">
        <v>1134</v>
      </c>
      <c r="E377" s="28"/>
      <c r="F377" s="30" t="s">
        <v>1135</v>
      </c>
      <c r="G377" s="28"/>
      <c r="H377" s="30" t="s">
        <v>1136</v>
      </c>
    </row>
    <row r="378" spans="1:20">
      <c r="A378" s="18"/>
      <c r="B378" s="16" t="s">
        <v>1137</v>
      </c>
      <c r="C378" s="21"/>
      <c r="D378" s="31" t="s">
        <v>790</v>
      </c>
      <c r="E378" s="21"/>
      <c r="F378" s="31" t="s">
        <v>1054</v>
      </c>
      <c r="G378" s="21"/>
      <c r="H378" s="31" t="s">
        <v>1119</v>
      </c>
    </row>
    <row r="379" spans="1:20">
      <c r="A379" s="18"/>
      <c r="B379" s="27" t="s">
        <v>430</v>
      </c>
      <c r="C379" s="28"/>
      <c r="D379" s="30" t="s">
        <v>804</v>
      </c>
      <c r="E379" s="28"/>
      <c r="F379" s="30" t="s">
        <v>1138</v>
      </c>
      <c r="G379" s="28"/>
      <c r="H379" s="30" t="s">
        <v>1139</v>
      </c>
    </row>
    <row r="380" spans="1:20">
      <c r="A380" s="18"/>
      <c r="B380" s="16" t="s">
        <v>433</v>
      </c>
      <c r="C380" s="21"/>
      <c r="D380" s="31" t="s">
        <v>897</v>
      </c>
      <c r="E380" s="21"/>
      <c r="F380" s="31" t="s">
        <v>1140</v>
      </c>
      <c r="G380" s="21"/>
      <c r="H380" s="31" t="s">
        <v>1141</v>
      </c>
    </row>
    <row r="381" spans="1:20">
      <c r="A381" s="18"/>
      <c r="B381" s="27" t="s">
        <v>436</v>
      </c>
      <c r="C381" s="28"/>
      <c r="D381" s="30" t="s">
        <v>603</v>
      </c>
      <c r="E381" s="28"/>
      <c r="F381" s="30" t="s">
        <v>1142</v>
      </c>
      <c r="G381" s="28"/>
      <c r="H381" s="30" t="s">
        <v>1066</v>
      </c>
    </row>
    <row r="382" spans="1:20" ht="15.75" thickBot="1">
      <c r="A382" s="18"/>
      <c r="B382" s="16" t="s">
        <v>442</v>
      </c>
      <c r="C382" s="21"/>
      <c r="D382" s="78" t="s">
        <v>864</v>
      </c>
      <c r="E382" s="21"/>
      <c r="F382" s="78" t="s">
        <v>1143</v>
      </c>
      <c r="G382" s="21"/>
      <c r="H382" s="78" t="s">
        <v>1144</v>
      </c>
    </row>
    <row r="383" spans="1:20" ht="15.75" thickBot="1">
      <c r="A383" s="18"/>
      <c r="B383" s="79" t="s">
        <v>125</v>
      </c>
      <c r="C383" s="28"/>
      <c r="D383" s="87" t="s">
        <v>1145</v>
      </c>
      <c r="E383" s="28"/>
      <c r="F383" s="80" t="s">
        <v>1146</v>
      </c>
      <c r="G383" s="28"/>
      <c r="H383" s="80" t="s">
        <v>1147</v>
      </c>
    </row>
    <row r="384" spans="1:20" ht="15.75" thickTop="1">
      <c r="A384" s="18"/>
      <c r="B384" s="57"/>
      <c r="C384" s="57"/>
      <c r="D384" s="57"/>
      <c r="E384" s="57"/>
      <c r="F384" s="57"/>
      <c r="G384" s="57"/>
      <c r="H384" s="57"/>
      <c r="I384" s="57"/>
      <c r="J384" s="57"/>
      <c r="K384" s="57"/>
      <c r="L384" s="57"/>
      <c r="M384" s="57"/>
      <c r="N384" s="57"/>
      <c r="O384" s="57"/>
      <c r="P384" s="57"/>
      <c r="Q384" s="57"/>
      <c r="R384" s="57"/>
      <c r="S384" s="57"/>
      <c r="T384" s="57"/>
    </row>
    <row r="385" spans="1:20">
      <c r="A385" s="18"/>
      <c r="B385" s="56" t="s">
        <v>1148</v>
      </c>
      <c r="C385" s="56"/>
      <c r="D385" s="56"/>
      <c r="E385" s="56"/>
      <c r="F385" s="56"/>
      <c r="G385" s="56"/>
      <c r="H385" s="56"/>
      <c r="I385" s="56"/>
      <c r="J385" s="56"/>
      <c r="K385" s="56"/>
      <c r="L385" s="56"/>
      <c r="M385" s="56"/>
      <c r="N385" s="56"/>
      <c r="O385" s="56"/>
      <c r="P385" s="56"/>
      <c r="Q385" s="56"/>
      <c r="R385" s="56"/>
      <c r="S385" s="56"/>
      <c r="T385" s="56"/>
    </row>
    <row r="386" spans="1:20">
      <c r="A386" s="18"/>
      <c r="B386" s="92"/>
      <c r="C386" s="92"/>
      <c r="D386" s="92"/>
      <c r="E386" s="92"/>
      <c r="F386" s="92"/>
      <c r="G386" s="92"/>
      <c r="H386" s="92"/>
      <c r="I386" s="92"/>
      <c r="J386" s="92"/>
      <c r="K386" s="92"/>
      <c r="L386" s="92"/>
      <c r="M386" s="92"/>
      <c r="N386" s="92"/>
      <c r="O386" s="92"/>
      <c r="P386" s="92"/>
      <c r="Q386" s="92"/>
      <c r="R386" s="92"/>
      <c r="S386" s="92"/>
      <c r="T386" s="92"/>
    </row>
    <row r="387" spans="1:20">
      <c r="A387" s="18"/>
      <c r="B387" s="93"/>
      <c r="C387" s="93"/>
      <c r="D387" s="93"/>
      <c r="E387" s="93"/>
      <c r="F387" s="93"/>
      <c r="G387" s="93"/>
      <c r="H387" s="93"/>
      <c r="I387" s="93"/>
      <c r="J387" s="93"/>
      <c r="K387" s="93"/>
      <c r="L387" s="93"/>
      <c r="M387" s="93"/>
      <c r="N387" s="93"/>
      <c r="O387" s="93"/>
      <c r="P387" s="93"/>
      <c r="Q387" s="93"/>
      <c r="R387" s="93"/>
      <c r="S387" s="93"/>
      <c r="T387" s="93"/>
    </row>
    <row r="388" spans="1:20">
      <c r="A388" s="18"/>
      <c r="B388" s="20"/>
      <c r="C388" s="19"/>
      <c r="D388" s="19"/>
      <c r="E388" s="19"/>
      <c r="F388" s="19"/>
    </row>
    <row r="389" spans="1:20" ht="15.75" thickBot="1">
      <c r="A389" s="18"/>
      <c r="B389" s="21"/>
      <c r="C389" s="21"/>
      <c r="D389" s="37" t="s">
        <v>1149</v>
      </c>
      <c r="E389" s="37"/>
      <c r="F389" s="37"/>
    </row>
    <row r="390" spans="1:20">
      <c r="A390" s="18"/>
      <c r="B390" s="21"/>
      <c r="C390" s="21"/>
      <c r="D390" s="26" t="s">
        <v>1150</v>
      </c>
      <c r="E390" s="24"/>
      <c r="F390" s="26" t="s">
        <v>764</v>
      </c>
    </row>
    <row r="391" spans="1:20" ht="15.75" thickBot="1">
      <c r="A391" s="18"/>
      <c r="B391" s="21"/>
      <c r="C391" s="21"/>
      <c r="D391" s="23" t="s">
        <v>1113</v>
      </c>
      <c r="E391" s="39"/>
      <c r="F391" s="23" t="s">
        <v>767</v>
      </c>
    </row>
    <row r="392" spans="1:20">
      <c r="A392" s="18"/>
      <c r="B392" s="21"/>
      <c r="C392" s="21"/>
      <c r="D392" s="38" t="s">
        <v>339</v>
      </c>
      <c r="E392" s="38"/>
      <c r="F392" s="38"/>
    </row>
    <row r="393" spans="1:20">
      <c r="A393" s="18"/>
      <c r="B393" s="16" t="s">
        <v>420</v>
      </c>
      <c r="C393" s="21"/>
      <c r="D393" s="39"/>
      <c r="E393" s="39"/>
      <c r="F393" s="39"/>
    </row>
    <row r="394" spans="1:20">
      <c r="A394" s="18"/>
      <c r="B394" s="27" t="s">
        <v>421</v>
      </c>
      <c r="C394" s="28"/>
      <c r="D394" s="30" t="s">
        <v>804</v>
      </c>
      <c r="E394" s="88"/>
      <c r="F394" s="29" t="s">
        <v>1151</v>
      </c>
    </row>
    <row r="395" spans="1:20">
      <c r="A395" s="18"/>
      <c r="B395" s="16" t="s">
        <v>430</v>
      </c>
      <c r="C395" s="21"/>
      <c r="D395" s="31" t="s">
        <v>790</v>
      </c>
      <c r="E395" s="21"/>
      <c r="F395" s="31" t="s">
        <v>1152</v>
      </c>
    </row>
    <row r="396" spans="1:20">
      <c r="A396" s="18"/>
      <c r="B396" s="27" t="s">
        <v>433</v>
      </c>
      <c r="C396" s="28"/>
      <c r="D396" s="30" t="s">
        <v>790</v>
      </c>
      <c r="E396" s="28"/>
      <c r="F396" s="30" t="s">
        <v>1153</v>
      </c>
    </row>
    <row r="397" spans="1:20">
      <c r="A397" s="18"/>
      <c r="B397" s="16" t="s">
        <v>436</v>
      </c>
      <c r="C397" s="21"/>
      <c r="D397" s="31" t="s">
        <v>864</v>
      </c>
      <c r="E397" s="21"/>
      <c r="F397" s="31" t="s">
        <v>1154</v>
      </c>
    </row>
    <row r="398" spans="1:20" ht="15.75" thickBot="1">
      <c r="A398" s="18"/>
      <c r="B398" s="27" t="s">
        <v>442</v>
      </c>
      <c r="C398" s="28"/>
      <c r="D398" s="32" t="s">
        <v>788</v>
      </c>
      <c r="E398" s="28"/>
      <c r="F398" s="32" t="s">
        <v>1155</v>
      </c>
    </row>
    <row r="399" spans="1:20" ht="15.75" thickBot="1">
      <c r="A399" s="18"/>
      <c r="B399" s="34" t="s">
        <v>125</v>
      </c>
      <c r="C399" s="21"/>
      <c r="D399" s="86" t="s">
        <v>1134</v>
      </c>
      <c r="E399" s="21"/>
      <c r="F399" s="35" t="s">
        <v>1156</v>
      </c>
    </row>
    <row r="400" spans="1:20" ht="15.75" thickTop="1">
      <c r="A400" s="18"/>
      <c r="B400" s="92"/>
      <c r="C400" s="92"/>
      <c r="D400" s="92"/>
      <c r="E400" s="92"/>
      <c r="F400" s="92"/>
      <c r="G400" s="92"/>
      <c r="H400" s="92"/>
      <c r="I400" s="92"/>
      <c r="J400" s="92"/>
      <c r="K400" s="92"/>
      <c r="L400" s="92"/>
      <c r="M400" s="92"/>
      <c r="N400" s="92"/>
      <c r="O400" s="92"/>
      <c r="P400" s="92"/>
      <c r="Q400" s="92"/>
      <c r="R400" s="92"/>
      <c r="S400" s="92"/>
      <c r="T400" s="92"/>
    </row>
    <row r="401" spans="1:20">
      <c r="A401" s="18"/>
      <c r="B401" s="20"/>
      <c r="C401" s="19"/>
      <c r="D401" s="19"/>
      <c r="E401" s="19"/>
      <c r="F401" s="19"/>
    </row>
    <row r="402" spans="1:20" ht="15.75" thickBot="1">
      <c r="A402" s="18"/>
      <c r="B402" s="21"/>
      <c r="C402" s="21"/>
      <c r="D402" s="37" t="s">
        <v>1157</v>
      </c>
      <c r="E402" s="37"/>
      <c r="F402" s="37"/>
    </row>
    <row r="403" spans="1:20">
      <c r="A403" s="18"/>
      <c r="B403" s="21"/>
      <c r="C403" s="21"/>
      <c r="D403" s="26" t="s">
        <v>1150</v>
      </c>
      <c r="E403" s="24"/>
      <c r="F403" s="26" t="s">
        <v>764</v>
      </c>
    </row>
    <row r="404" spans="1:20" ht="15.75" thickBot="1">
      <c r="A404" s="18"/>
      <c r="B404" s="21"/>
      <c r="C404" s="21"/>
      <c r="D404" s="23" t="s">
        <v>1113</v>
      </c>
      <c r="E404" s="39"/>
      <c r="F404" s="23" t="s">
        <v>767</v>
      </c>
    </row>
    <row r="405" spans="1:20">
      <c r="A405" s="18"/>
      <c r="B405" s="21"/>
      <c r="C405" s="21"/>
      <c r="D405" s="38" t="s">
        <v>339</v>
      </c>
      <c r="E405" s="38"/>
      <c r="F405" s="38"/>
    </row>
    <row r="406" spans="1:20">
      <c r="A406" s="18"/>
      <c r="B406" s="27" t="s">
        <v>417</v>
      </c>
      <c r="C406" s="28"/>
      <c r="D406" s="30" t="s">
        <v>896</v>
      </c>
      <c r="E406" s="88"/>
      <c r="F406" s="29" t="s">
        <v>1158</v>
      </c>
    </row>
    <row r="407" spans="1:20">
      <c r="A407" s="18"/>
      <c r="B407" s="16" t="s">
        <v>420</v>
      </c>
      <c r="C407" s="21"/>
      <c r="D407" s="39"/>
      <c r="E407" s="39"/>
      <c r="F407" s="39"/>
    </row>
    <row r="408" spans="1:20">
      <c r="A408" s="18"/>
      <c r="B408" s="27" t="s">
        <v>421</v>
      </c>
      <c r="C408" s="28"/>
      <c r="D408" s="30" t="s">
        <v>1159</v>
      </c>
      <c r="E408" s="88"/>
      <c r="F408" s="30" t="s">
        <v>1160</v>
      </c>
    </row>
    <row r="409" spans="1:20">
      <c r="A409" s="18"/>
      <c r="B409" s="16" t="s">
        <v>430</v>
      </c>
      <c r="C409" s="21"/>
      <c r="D409" s="31" t="s">
        <v>788</v>
      </c>
      <c r="E409" s="21"/>
      <c r="F409" s="31" t="s">
        <v>1161</v>
      </c>
    </row>
    <row r="410" spans="1:20">
      <c r="A410" s="18"/>
      <c r="B410" s="27" t="s">
        <v>433</v>
      </c>
      <c r="C410" s="28"/>
      <c r="D410" s="30" t="s">
        <v>896</v>
      </c>
      <c r="E410" s="28"/>
      <c r="F410" s="30" t="s">
        <v>1162</v>
      </c>
    </row>
    <row r="411" spans="1:20">
      <c r="A411" s="18"/>
      <c r="B411" s="16" t="s">
        <v>436</v>
      </c>
      <c r="C411" s="21"/>
      <c r="D411" s="31" t="s">
        <v>603</v>
      </c>
      <c r="E411" s="21"/>
      <c r="F411" s="31" t="s">
        <v>1163</v>
      </c>
    </row>
    <row r="412" spans="1:20" ht="15.75" thickBot="1">
      <c r="A412" s="18"/>
      <c r="B412" s="27" t="s">
        <v>442</v>
      </c>
      <c r="C412" s="28"/>
      <c r="D412" s="32" t="s">
        <v>571</v>
      </c>
      <c r="E412" s="28"/>
      <c r="F412" s="32" t="s">
        <v>571</v>
      </c>
    </row>
    <row r="413" spans="1:20" ht="15.75" thickBot="1">
      <c r="A413" s="18"/>
      <c r="B413" s="34" t="s">
        <v>125</v>
      </c>
      <c r="C413" s="21"/>
      <c r="D413" s="86" t="s">
        <v>1164</v>
      </c>
      <c r="E413" s="21"/>
      <c r="F413" s="35" t="s">
        <v>1165</v>
      </c>
    </row>
    <row r="414" spans="1:20" ht="15.75" thickTop="1">
      <c r="A414" s="18"/>
      <c r="B414" s="57"/>
      <c r="C414" s="57"/>
      <c r="D414" s="57"/>
      <c r="E414" s="57"/>
      <c r="F414" s="57"/>
      <c r="G414" s="57"/>
      <c r="H414" s="57"/>
      <c r="I414" s="57"/>
      <c r="J414" s="57"/>
      <c r="K414" s="57"/>
      <c r="L414" s="57"/>
      <c r="M414" s="57"/>
      <c r="N414" s="57"/>
      <c r="O414" s="57"/>
      <c r="P414" s="57"/>
      <c r="Q414" s="57"/>
      <c r="R414" s="57"/>
      <c r="S414" s="57"/>
      <c r="T414" s="57"/>
    </row>
    <row r="415" spans="1:20">
      <c r="A415" s="18"/>
      <c r="B415" s="59"/>
      <c r="C415" s="59"/>
      <c r="D415" s="59"/>
      <c r="E415" s="59"/>
      <c r="F415" s="59"/>
      <c r="G415" s="59"/>
      <c r="H415" s="59"/>
      <c r="I415" s="59"/>
      <c r="J415" s="59"/>
      <c r="K415" s="59"/>
      <c r="L415" s="59"/>
      <c r="M415" s="59"/>
      <c r="N415" s="59"/>
      <c r="O415" s="59"/>
      <c r="P415" s="59"/>
      <c r="Q415" s="59"/>
      <c r="R415" s="59"/>
      <c r="S415" s="59"/>
      <c r="T415" s="59"/>
    </row>
  </sheetData>
  <mergeCells count="99">
    <mergeCell ref="B400:T400"/>
    <mergeCell ref="B414:T414"/>
    <mergeCell ref="B415:T415"/>
    <mergeCell ref="A346:A415"/>
    <mergeCell ref="B346:T346"/>
    <mergeCell ref="B364:T364"/>
    <mergeCell ref="B365:T365"/>
    <mergeCell ref="B366:T366"/>
    <mergeCell ref="B367:T367"/>
    <mergeCell ref="B384:T384"/>
    <mergeCell ref="B385:T385"/>
    <mergeCell ref="B386:T386"/>
    <mergeCell ref="B387:T387"/>
    <mergeCell ref="A321:A329"/>
    <mergeCell ref="B328:T328"/>
    <mergeCell ref="B329:T329"/>
    <mergeCell ref="A330:A345"/>
    <mergeCell ref="B344:T344"/>
    <mergeCell ref="B345:T345"/>
    <mergeCell ref="A139:A320"/>
    <mergeCell ref="B182:T182"/>
    <mergeCell ref="B183:T183"/>
    <mergeCell ref="B227:T227"/>
    <mergeCell ref="B228:T228"/>
    <mergeCell ref="B229:T229"/>
    <mergeCell ref="B320:T320"/>
    <mergeCell ref="B101:T101"/>
    <mergeCell ref="B102:T102"/>
    <mergeCell ref="A103:A138"/>
    <mergeCell ref="B119:T119"/>
    <mergeCell ref="B120:T120"/>
    <mergeCell ref="B137:T137"/>
    <mergeCell ref="B138:T138"/>
    <mergeCell ref="B78:T78"/>
    <mergeCell ref="B79:T79"/>
    <mergeCell ref="B80:T80"/>
    <mergeCell ref="B81:T81"/>
    <mergeCell ref="B82:T82"/>
    <mergeCell ref="B100:T100"/>
    <mergeCell ref="B72:T72"/>
    <mergeCell ref="B73:T73"/>
    <mergeCell ref="B74:T74"/>
    <mergeCell ref="B75:T75"/>
    <mergeCell ref="B76:T76"/>
    <mergeCell ref="B77:T77"/>
    <mergeCell ref="B66:T66"/>
    <mergeCell ref="B67:T67"/>
    <mergeCell ref="B68:T68"/>
    <mergeCell ref="B69:T69"/>
    <mergeCell ref="B70:T70"/>
    <mergeCell ref="B71:T71"/>
    <mergeCell ref="A21:A39"/>
    <mergeCell ref="B38:T38"/>
    <mergeCell ref="B39:T39"/>
    <mergeCell ref="A40:A102"/>
    <mergeCell ref="B40:T40"/>
    <mergeCell ref="B58:T58"/>
    <mergeCell ref="B59:T59"/>
    <mergeCell ref="B60:T60"/>
    <mergeCell ref="B61:T61"/>
    <mergeCell ref="B62:T62"/>
    <mergeCell ref="D389:F389"/>
    <mergeCell ref="D392:F392"/>
    <mergeCell ref="D402:F402"/>
    <mergeCell ref="D405:F405"/>
    <mergeCell ref="A1:A2"/>
    <mergeCell ref="B1:T1"/>
    <mergeCell ref="B2:T2"/>
    <mergeCell ref="B3:T3"/>
    <mergeCell ref="A4:A20"/>
    <mergeCell ref="B19:T19"/>
    <mergeCell ref="D323:F323"/>
    <mergeCell ref="D332:F332"/>
    <mergeCell ref="D348:H348"/>
    <mergeCell ref="D353:H353"/>
    <mergeCell ref="D369:H369"/>
    <mergeCell ref="D374:H374"/>
    <mergeCell ref="D185:L185"/>
    <mergeCell ref="D191:L191"/>
    <mergeCell ref="D231:L231"/>
    <mergeCell ref="D237:L237"/>
    <mergeCell ref="D276:L276"/>
    <mergeCell ref="D282:L282"/>
    <mergeCell ref="D104:P104"/>
    <mergeCell ref="D107:P107"/>
    <mergeCell ref="D122:P122"/>
    <mergeCell ref="D125:P125"/>
    <mergeCell ref="D140:L140"/>
    <mergeCell ref="D146:L146"/>
    <mergeCell ref="D6:F6"/>
    <mergeCell ref="D25:R25"/>
    <mergeCell ref="D42:P42"/>
    <mergeCell ref="D46:P46"/>
    <mergeCell ref="D84:P84"/>
    <mergeCell ref="D88:P88"/>
    <mergeCell ref="B20:T20"/>
    <mergeCell ref="B63:T63"/>
    <mergeCell ref="B64:T64"/>
    <mergeCell ref="B65:T6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showGridLines="0" workbookViewId="0"/>
  </sheetViews>
  <sheetFormatPr defaultRowHeight="15"/>
  <cols>
    <col min="1" max="1" width="36.5703125" bestFit="1" customWidth="1"/>
    <col min="2" max="2" width="34.7109375" bestFit="1" customWidth="1"/>
    <col min="4" max="4" width="12.7109375" bestFit="1" customWidth="1"/>
    <col min="6" max="6" width="12.7109375" bestFit="1" customWidth="1"/>
    <col min="8" max="8" width="13.28515625" bestFit="1" customWidth="1"/>
    <col min="10" max="10" width="9.42578125" bestFit="1" customWidth="1"/>
    <col min="12" max="12" width="8.7109375" bestFit="1" customWidth="1"/>
  </cols>
  <sheetData>
    <row r="1" spans="1:12" ht="15" customHeight="1">
      <c r="A1" s="8" t="s">
        <v>2672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1168</v>
      </c>
      <c r="B3" s="54"/>
      <c r="C3" s="54"/>
      <c r="D3" s="54"/>
      <c r="E3" s="54"/>
      <c r="F3" s="54"/>
      <c r="G3" s="54"/>
      <c r="H3" s="54"/>
      <c r="I3" s="54"/>
      <c r="J3" s="54"/>
      <c r="K3" s="54"/>
      <c r="L3" s="54"/>
    </row>
    <row r="4" spans="1:12">
      <c r="A4" s="18" t="s">
        <v>2673</v>
      </c>
      <c r="B4" s="20"/>
      <c r="C4" s="19"/>
      <c r="D4" s="19"/>
      <c r="E4" s="19"/>
      <c r="F4" s="19"/>
      <c r="G4" s="19"/>
      <c r="H4" s="19"/>
    </row>
    <row r="5" spans="1:12" ht="15.75" thickBot="1">
      <c r="A5" s="18"/>
      <c r="B5" s="21"/>
      <c r="C5" s="21"/>
      <c r="D5" s="23">
        <v>2014</v>
      </c>
      <c r="E5" s="39"/>
      <c r="F5" s="23">
        <v>2013</v>
      </c>
      <c r="G5" s="39"/>
      <c r="H5" s="23">
        <v>2012</v>
      </c>
    </row>
    <row r="6" spans="1:12">
      <c r="A6" s="18"/>
      <c r="B6" s="21"/>
      <c r="C6" s="21"/>
      <c r="D6" s="38" t="s">
        <v>279</v>
      </c>
      <c r="E6" s="38"/>
      <c r="F6" s="38"/>
      <c r="G6" s="38"/>
      <c r="H6" s="38"/>
    </row>
    <row r="7" spans="1:12">
      <c r="A7" s="18"/>
      <c r="B7" s="27" t="s">
        <v>1171</v>
      </c>
      <c r="C7" s="28"/>
      <c r="D7" s="29" t="s">
        <v>1172</v>
      </c>
      <c r="E7" s="28"/>
      <c r="F7" s="29" t="s">
        <v>1173</v>
      </c>
      <c r="G7" s="28"/>
      <c r="H7" s="29" t="s">
        <v>1174</v>
      </c>
    </row>
    <row r="8" spans="1:12">
      <c r="A8" s="18"/>
      <c r="B8" s="16" t="s">
        <v>1175</v>
      </c>
      <c r="C8" s="21"/>
      <c r="D8" s="77" t="s">
        <v>303</v>
      </c>
      <c r="E8" s="21"/>
      <c r="F8" s="31" t="s">
        <v>1176</v>
      </c>
      <c r="G8" s="21"/>
      <c r="H8" s="31" t="s">
        <v>1177</v>
      </c>
    </row>
    <row r="9" spans="1:12">
      <c r="A9" s="18"/>
      <c r="B9" s="27" t="s">
        <v>1178</v>
      </c>
      <c r="C9" s="28"/>
      <c r="D9" s="30" t="s">
        <v>1179</v>
      </c>
      <c r="E9" s="28"/>
      <c r="F9" s="30" t="s">
        <v>1180</v>
      </c>
      <c r="G9" s="28"/>
      <c r="H9" s="30" t="s">
        <v>1181</v>
      </c>
    </row>
    <row r="10" spans="1:12" ht="15.75" thickBot="1">
      <c r="A10" s="18"/>
      <c r="B10" s="16" t="s">
        <v>1182</v>
      </c>
      <c r="C10" s="21"/>
      <c r="D10" s="94">
        <v>-25027</v>
      </c>
      <c r="E10" s="21"/>
      <c r="F10" s="94">
        <v>-42192</v>
      </c>
      <c r="G10" s="21"/>
      <c r="H10" s="94">
        <v>-89398</v>
      </c>
    </row>
    <row r="11" spans="1:12" ht="15.75" thickBot="1">
      <c r="A11" s="18"/>
      <c r="B11" s="27" t="s">
        <v>1183</v>
      </c>
      <c r="C11" s="28"/>
      <c r="D11" s="80" t="s">
        <v>1184</v>
      </c>
      <c r="E11" s="28"/>
      <c r="F11" s="80" t="s">
        <v>1172</v>
      </c>
      <c r="G11" s="28"/>
      <c r="H11" s="80" t="s">
        <v>1173</v>
      </c>
    </row>
    <row r="12" spans="1:12" ht="15.75" thickTop="1">
      <c r="A12" s="18"/>
      <c r="B12" s="57"/>
      <c r="C12" s="57"/>
      <c r="D12" s="57"/>
      <c r="E12" s="57"/>
      <c r="F12" s="57"/>
      <c r="G12" s="57"/>
      <c r="H12" s="57"/>
      <c r="I12" s="57"/>
      <c r="J12" s="57"/>
      <c r="K12" s="57"/>
      <c r="L12" s="57"/>
    </row>
    <row r="13" spans="1:12">
      <c r="A13" s="18"/>
      <c r="B13" s="59"/>
      <c r="C13" s="59"/>
      <c r="D13" s="59"/>
      <c r="E13" s="59"/>
      <c r="F13" s="59"/>
      <c r="G13" s="59"/>
      <c r="H13" s="59"/>
      <c r="I13" s="59"/>
      <c r="J13" s="59"/>
      <c r="K13" s="59"/>
      <c r="L13" s="59"/>
    </row>
    <row r="14" spans="1:12">
      <c r="A14" s="18" t="s">
        <v>2674</v>
      </c>
      <c r="B14" s="20"/>
      <c r="C14" s="19"/>
      <c r="D14" s="19"/>
      <c r="E14" s="19"/>
      <c r="F14" s="19"/>
      <c r="G14" s="19"/>
      <c r="H14" s="19"/>
      <c r="I14" s="19"/>
      <c r="J14" s="19"/>
      <c r="K14" s="19"/>
      <c r="L14" s="19"/>
    </row>
    <row r="15" spans="1:12" ht="15.75" thickBot="1">
      <c r="A15" s="18"/>
      <c r="B15" s="21"/>
      <c r="C15" s="21"/>
      <c r="D15" s="37">
        <v>2014</v>
      </c>
      <c r="E15" s="37"/>
      <c r="F15" s="37"/>
      <c r="G15" s="37"/>
      <c r="H15" s="37"/>
      <c r="I15" s="37"/>
      <c r="J15" s="37"/>
      <c r="K15" s="37"/>
      <c r="L15" s="37"/>
    </row>
    <row r="16" spans="1:12">
      <c r="A16" s="18"/>
      <c r="B16" s="21"/>
      <c r="C16" s="21"/>
      <c r="D16" s="26" t="s">
        <v>1186</v>
      </c>
      <c r="E16" s="24"/>
      <c r="F16" s="24"/>
      <c r="G16" s="24"/>
      <c r="H16" s="24"/>
      <c r="I16" s="24"/>
      <c r="J16" s="24"/>
      <c r="K16" s="24"/>
      <c r="L16" s="26" t="s">
        <v>1186</v>
      </c>
    </row>
    <row r="17" spans="1:12">
      <c r="A17" s="18"/>
      <c r="B17" s="21"/>
      <c r="C17" s="21"/>
      <c r="D17" s="22" t="s">
        <v>1187</v>
      </c>
      <c r="E17" s="39"/>
      <c r="F17" s="39"/>
      <c r="G17" s="39"/>
      <c r="H17" s="39"/>
      <c r="I17" s="39"/>
      <c r="J17" s="39"/>
      <c r="K17" s="39"/>
      <c r="L17" s="22" t="s">
        <v>1188</v>
      </c>
    </row>
    <row r="18" spans="1:12" ht="15.75" thickBot="1">
      <c r="A18" s="18"/>
      <c r="B18" s="21"/>
      <c r="C18" s="21"/>
      <c r="D18" s="23" t="s">
        <v>1189</v>
      </c>
      <c r="E18" s="39"/>
      <c r="F18" s="23" t="s">
        <v>1190</v>
      </c>
      <c r="G18" s="39"/>
      <c r="H18" s="23" t="s">
        <v>1178</v>
      </c>
      <c r="I18" s="39"/>
      <c r="J18" s="23" t="s">
        <v>1191</v>
      </c>
      <c r="K18" s="39"/>
      <c r="L18" s="23" t="s">
        <v>1189</v>
      </c>
    </row>
    <row r="19" spans="1:12">
      <c r="A19" s="18"/>
      <c r="B19" s="21"/>
      <c r="C19" s="21"/>
      <c r="D19" s="38" t="s">
        <v>279</v>
      </c>
      <c r="E19" s="38"/>
      <c r="F19" s="38"/>
      <c r="G19" s="38"/>
      <c r="H19" s="38"/>
      <c r="I19" s="38"/>
      <c r="J19" s="38"/>
      <c r="K19" s="38"/>
      <c r="L19" s="38"/>
    </row>
    <row r="20" spans="1:12">
      <c r="A20" s="18"/>
      <c r="B20" s="27" t="s">
        <v>417</v>
      </c>
      <c r="C20" s="28"/>
      <c r="D20" s="29" t="s">
        <v>1192</v>
      </c>
      <c r="E20" s="28"/>
      <c r="F20" s="29" t="s">
        <v>1193</v>
      </c>
      <c r="G20" s="28"/>
      <c r="H20" s="29" t="s">
        <v>1194</v>
      </c>
      <c r="I20" s="28"/>
      <c r="J20" s="29" t="s">
        <v>1195</v>
      </c>
      <c r="K20" s="28"/>
      <c r="L20" s="29" t="s">
        <v>1196</v>
      </c>
    </row>
    <row r="21" spans="1:12">
      <c r="A21" s="18"/>
      <c r="B21" s="16" t="s">
        <v>420</v>
      </c>
      <c r="C21" s="21"/>
      <c r="D21" s="21"/>
      <c r="E21" s="21"/>
      <c r="F21" s="21"/>
      <c r="G21" s="21"/>
      <c r="H21" s="21"/>
      <c r="I21" s="21"/>
      <c r="J21" s="21"/>
      <c r="K21" s="21"/>
      <c r="L21" s="21"/>
    </row>
    <row r="22" spans="1:12">
      <c r="A22" s="18"/>
      <c r="B22" s="27" t="s">
        <v>688</v>
      </c>
      <c r="C22" s="28"/>
      <c r="D22" s="30" t="s">
        <v>1197</v>
      </c>
      <c r="E22" s="28"/>
      <c r="F22" s="95">
        <v>-6037</v>
      </c>
      <c r="G22" s="28"/>
      <c r="H22" s="30" t="s">
        <v>1198</v>
      </c>
      <c r="I22" s="28"/>
      <c r="J22" s="30" t="s">
        <v>1199</v>
      </c>
      <c r="K22" s="28"/>
      <c r="L22" s="30" t="s">
        <v>1200</v>
      </c>
    </row>
    <row r="23" spans="1:12">
      <c r="A23" s="18"/>
      <c r="B23" s="16" t="s">
        <v>424</v>
      </c>
      <c r="C23" s="21"/>
      <c r="D23" s="31" t="s">
        <v>1201</v>
      </c>
      <c r="E23" s="21"/>
      <c r="F23" s="96">
        <v>-1359</v>
      </c>
      <c r="G23" s="21"/>
      <c r="H23" s="31" t="s">
        <v>1014</v>
      </c>
      <c r="I23" s="21"/>
      <c r="J23" s="31" t="s">
        <v>1202</v>
      </c>
      <c r="K23" s="21"/>
      <c r="L23" s="31" t="s">
        <v>1203</v>
      </c>
    </row>
    <row r="24" spans="1:12">
      <c r="A24" s="18"/>
      <c r="B24" s="27" t="s">
        <v>427</v>
      </c>
      <c r="C24" s="28"/>
      <c r="D24" s="30" t="s">
        <v>1204</v>
      </c>
      <c r="E24" s="28"/>
      <c r="F24" s="30">
        <v>-765</v>
      </c>
      <c r="G24" s="28"/>
      <c r="H24" s="30" t="s">
        <v>730</v>
      </c>
      <c r="I24" s="28"/>
      <c r="J24" s="30" t="s">
        <v>1205</v>
      </c>
      <c r="K24" s="28"/>
      <c r="L24" s="30" t="s">
        <v>1206</v>
      </c>
    </row>
    <row r="25" spans="1:12">
      <c r="A25" s="18"/>
      <c r="B25" s="16" t="s">
        <v>430</v>
      </c>
      <c r="C25" s="21"/>
      <c r="D25" s="31" t="s">
        <v>1207</v>
      </c>
      <c r="E25" s="21"/>
      <c r="F25" s="96">
        <v>-3591</v>
      </c>
      <c r="G25" s="21"/>
      <c r="H25" s="31" t="s">
        <v>1208</v>
      </c>
      <c r="I25" s="21"/>
      <c r="J25" s="31" t="s">
        <v>1209</v>
      </c>
      <c r="K25" s="21"/>
      <c r="L25" s="31" t="s">
        <v>1210</v>
      </c>
    </row>
    <row r="26" spans="1:12">
      <c r="A26" s="18"/>
      <c r="B26" s="27" t="s">
        <v>433</v>
      </c>
      <c r="C26" s="28"/>
      <c r="D26" s="30" t="s">
        <v>1211</v>
      </c>
      <c r="E26" s="28"/>
      <c r="F26" s="95">
        <v>-3731</v>
      </c>
      <c r="G26" s="28"/>
      <c r="H26" s="30" t="s">
        <v>1212</v>
      </c>
      <c r="I26" s="28"/>
      <c r="J26" s="95">
        <v>-1946</v>
      </c>
      <c r="K26" s="28"/>
      <c r="L26" s="30" t="s">
        <v>1213</v>
      </c>
    </row>
    <row r="27" spans="1:12">
      <c r="A27" s="18"/>
      <c r="B27" s="16" t="s">
        <v>436</v>
      </c>
      <c r="C27" s="21"/>
      <c r="D27" s="31" t="s">
        <v>1214</v>
      </c>
      <c r="E27" s="21"/>
      <c r="F27" s="96">
        <v>-1795</v>
      </c>
      <c r="G27" s="21"/>
      <c r="H27" s="31" t="s">
        <v>1215</v>
      </c>
      <c r="I27" s="21"/>
      <c r="J27" s="96">
        <v>-19954</v>
      </c>
      <c r="K27" s="21"/>
      <c r="L27" s="31" t="s">
        <v>1216</v>
      </c>
    </row>
    <row r="28" spans="1:12">
      <c r="A28" s="18"/>
      <c r="B28" s="27" t="s">
        <v>439</v>
      </c>
      <c r="C28" s="28"/>
      <c r="D28" s="30" t="s">
        <v>1217</v>
      </c>
      <c r="E28" s="28"/>
      <c r="F28" s="95">
        <v>-2359</v>
      </c>
      <c r="G28" s="28"/>
      <c r="H28" s="30" t="s">
        <v>826</v>
      </c>
      <c r="I28" s="28"/>
      <c r="J28" s="30" t="s">
        <v>1218</v>
      </c>
      <c r="K28" s="28"/>
      <c r="L28" s="30" t="s">
        <v>1219</v>
      </c>
    </row>
    <row r="29" spans="1:12" ht="15.75" thickBot="1">
      <c r="A29" s="18"/>
      <c r="B29" s="16" t="s">
        <v>442</v>
      </c>
      <c r="C29" s="21"/>
      <c r="D29" s="78" t="s">
        <v>1220</v>
      </c>
      <c r="E29" s="21"/>
      <c r="F29" s="94">
        <v>-2844</v>
      </c>
      <c r="G29" s="21"/>
      <c r="H29" s="78" t="s">
        <v>1221</v>
      </c>
      <c r="I29" s="21"/>
      <c r="J29" s="78" t="s">
        <v>1222</v>
      </c>
      <c r="K29" s="21"/>
      <c r="L29" s="78" t="s">
        <v>1223</v>
      </c>
    </row>
    <row r="30" spans="1:12" ht="15.75" thickBot="1">
      <c r="A30" s="18"/>
      <c r="B30" s="79" t="s">
        <v>125</v>
      </c>
      <c r="C30" s="28"/>
      <c r="D30" s="80" t="s">
        <v>1172</v>
      </c>
      <c r="E30" s="28"/>
      <c r="F30" s="80" t="s">
        <v>1224</v>
      </c>
      <c r="G30" s="28"/>
      <c r="H30" s="80" t="s">
        <v>1225</v>
      </c>
      <c r="I30" s="28"/>
      <c r="J30" s="80" t="s">
        <v>685</v>
      </c>
      <c r="K30" s="28"/>
      <c r="L30" s="80" t="s">
        <v>1226</v>
      </c>
    </row>
    <row r="31" spans="1:12" ht="15.75" thickTop="1">
      <c r="A31" s="18"/>
      <c r="B31" s="57"/>
      <c r="C31" s="57"/>
      <c r="D31" s="57"/>
      <c r="E31" s="57"/>
      <c r="F31" s="57"/>
      <c r="G31" s="57"/>
      <c r="H31" s="57"/>
      <c r="I31" s="57"/>
      <c r="J31" s="57"/>
      <c r="K31" s="57"/>
      <c r="L31" s="57"/>
    </row>
    <row r="32" spans="1:12">
      <c r="A32" s="18"/>
      <c r="B32" s="57"/>
      <c r="C32" s="57"/>
      <c r="D32" s="57"/>
      <c r="E32" s="57"/>
      <c r="F32" s="57"/>
      <c r="G32" s="57"/>
      <c r="H32" s="57"/>
      <c r="I32" s="57"/>
      <c r="J32" s="57"/>
      <c r="K32" s="57"/>
      <c r="L32" s="57"/>
    </row>
    <row r="33" spans="1:12">
      <c r="A33" s="18"/>
      <c r="B33" s="57"/>
      <c r="C33" s="57"/>
      <c r="D33" s="57"/>
      <c r="E33" s="57"/>
      <c r="F33" s="57"/>
      <c r="G33" s="57"/>
      <c r="H33" s="57"/>
      <c r="I33" s="57"/>
      <c r="J33" s="57"/>
      <c r="K33" s="57"/>
      <c r="L33" s="57"/>
    </row>
    <row r="34" spans="1:12">
      <c r="A34" s="18"/>
      <c r="B34" s="91"/>
      <c r="C34" s="91"/>
      <c r="D34" s="91"/>
      <c r="E34" s="91"/>
      <c r="F34" s="91"/>
      <c r="G34" s="91"/>
      <c r="H34" s="91"/>
      <c r="I34" s="91"/>
      <c r="J34" s="91"/>
      <c r="K34" s="91"/>
      <c r="L34" s="91"/>
    </row>
    <row r="35" spans="1:12">
      <c r="A35" s="18"/>
      <c r="B35" s="20"/>
      <c r="C35" s="19"/>
      <c r="D35" s="19"/>
      <c r="E35" s="19"/>
      <c r="F35" s="19"/>
      <c r="G35" s="19"/>
      <c r="H35" s="19"/>
      <c r="I35" s="19"/>
      <c r="J35" s="19"/>
      <c r="K35" s="19"/>
      <c r="L35" s="19"/>
    </row>
    <row r="36" spans="1:12" ht="15.75" thickBot="1">
      <c r="A36" s="18"/>
      <c r="B36" s="21"/>
      <c r="C36" s="21"/>
      <c r="D36" s="37">
        <v>2013</v>
      </c>
      <c r="E36" s="37"/>
      <c r="F36" s="37"/>
      <c r="G36" s="37"/>
      <c r="H36" s="37"/>
      <c r="I36" s="37"/>
      <c r="J36" s="37"/>
      <c r="K36" s="37"/>
      <c r="L36" s="37"/>
    </row>
    <row r="37" spans="1:12">
      <c r="A37" s="18"/>
      <c r="B37" s="21"/>
      <c r="C37" s="21"/>
      <c r="D37" s="26" t="s">
        <v>1186</v>
      </c>
      <c r="E37" s="24"/>
      <c r="F37" s="24"/>
      <c r="G37" s="24"/>
      <c r="H37" s="24"/>
      <c r="I37" s="24"/>
      <c r="J37" s="24"/>
      <c r="K37" s="24"/>
      <c r="L37" s="26" t="s">
        <v>1186</v>
      </c>
    </row>
    <row r="38" spans="1:12">
      <c r="A38" s="18"/>
      <c r="B38" s="21"/>
      <c r="C38" s="21"/>
      <c r="D38" s="22" t="s">
        <v>1187</v>
      </c>
      <c r="E38" s="39"/>
      <c r="F38" s="39"/>
      <c r="G38" s="39"/>
      <c r="H38" s="39"/>
      <c r="I38" s="39"/>
      <c r="J38" s="39"/>
      <c r="K38" s="39"/>
      <c r="L38" s="22" t="s">
        <v>1188</v>
      </c>
    </row>
    <row r="39" spans="1:12" ht="15.75" thickBot="1">
      <c r="A39" s="18"/>
      <c r="B39" s="21"/>
      <c r="C39" s="21"/>
      <c r="D39" s="23" t="s">
        <v>1189</v>
      </c>
      <c r="E39" s="39"/>
      <c r="F39" s="23" t="s">
        <v>1190</v>
      </c>
      <c r="G39" s="39"/>
      <c r="H39" s="23" t="s">
        <v>1178</v>
      </c>
      <c r="I39" s="39"/>
      <c r="J39" s="23" t="s">
        <v>1191</v>
      </c>
      <c r="K39" s="39"/>
      <c r="L39" s="23" t="s">
        <v>1189</v>
      </c>
    </row>
    <row r="40" spans="1:12">
      <c r="A40" s="18"/>
      <c r="B40" s="21"/>
      <c r="C40" s="21"/>
      <c r="D40" s="38" t="s">
        <v>279</v>
      </c>
      <c r="E40" s="38"/>
      <c r="F40" s="38"/>
      <c r="G40" s="38"/>
      <c r="H40" s="38"/>
      <c r="I40" s="38"/>
      <c r="J40" s="38"/>
      <c r="K40" s="38"/>
      <c r="L40" s="38"/>
    </row>
    <row r="41" spans="1:12">
      <c r="A41" s="18"/>
      <c r="B41" s="27" t="s">
        <v>417</v>
      </c>
      <c r="C41" s="28"/>
      <c r="D41" s="29" t="s">
        <v>1227</v>
      </c>
      <c r="E41" s="28"/>
      <c r="F41" s="29" t="s">
        <v>1228</v>
      </c>
      <c r="G41" s="28"/>
      <c r="H41" s="29" t="s">
        <v>1229</v>
      </c>
      <c r="I41" s="28"/>
      <c r="J41" s="29" t="s">
        <v>1230</v>
      </c>
      <c r="K41" s="28"/>
      <c r="L41" s="29" t="s">
        <v>1231</v>
      </c>
    </row>
    <row r="42" spans="1:12">
      <c r="A42" s="18"/>
      <c r="B42" s="16" t="s">
        <v>420</v>
      </c>
      <c r="C42" s="21"/>
      <c r="D42" s="21"/>
      <c r="E42" s="21"/>
      <c r="F42" s="21"/>
      <c r="G42" s="21"/>
      <c r="H42" s="21"/>
      <c r="I42" s="21"/>
      <c r="J42" s="21"/>
      <c r="K42" s="21"/>
      <c r="L42" s="21"/>
    </row>
    <row r="43" spans="1:12">
      <c r="A43" s="18"/>
      <c r="B43" s="27" t="s">
        <v>688</v>
      </c>
      <c r="C43" s="28"/>
      <c r="D43" s="30" t="s">
        <v>1232</v>
      </c>
      <c r="E43" s="28"/>
      <c r="F43" s="95">
        <v>-9159</v>
      </c>
      <c r="G43" s="28"/>
      <c r="H43" s="30" t="s">
        <v>1233</v>
      </c>
      <c r="I43" s="28"/>
      <c r="J43" s="30" t="s">
        <v>1234</v>
      </c>
      <c r="K43" s="28"/>
      <c r="L43" s="30" t="s">
        <v>1197</v>
      </c>
    </row>
    <row r="44" spans="1:12">
      <c r="A44" s="18"/>
      <c r="B44" s="16" t="s">
        <v>424</v>
      </c>
      <c r="C44" s="21"/>
      <c r="D44" s="31" t="s">
        <v>1235</v>
      </c>
      <c r="E44" s="21"/>
      <c r="F44" s="96">
        <v>-1469</v>
      </c>
      <c r="G44" s="21"/>
      <c r="H44" s="31" t="s">
        <v>1236</v>
      </c>
      <c r="I44" s="21"/>
      <c r="J44" s="31" t="s">
        <v>1237</v>
      </c>
      <c r="K44" s="21"/>
      <c r="L44" s="31" t="s">
        <v>1201</v>
      </c>
    </row>
    <row r="45" spans="1:12">
      <c r="A45" s="18"/>
      <c r="B45" s="27" t="s">
        <v>427</v>
      </c>
      <c r="C45" s="28"/>
      <c r="D45" s="30" t="s">
        <v>1238</v>
      </c>
      <c r="E45" s="28"/>
      <c r="F45" s="30">
        <v>-736</v>
      </c>
      <c r="G45" s="28"/>
      <c r="H45" s="30" t="s">
        <v>787</v>
      </c>
      <c r="I45" s="28"/>
      <c r="J45" s="30" t="s">
        <v>1239</v>
      </c>
      <c r="K45" s="28"/>
      <c r="L45" s="30" t="s">
        <v>1204</v>
      </c>
    </row>
    <row r="46" spans="1:12">
      <c r="A46" s="18"/>
      <c r="B46" s="16" t="s">
        <v>430</v>
      </c>
      <c r="C46" s="21"/>
      <c r="D46" s="31" t="s">
        <v>1240</v>
      </c>
      <c r="E46" s="21"/>
      <c r="F46" s="96">
        <v>-3855</v>
      </c>
      <c r="G46" s="21"/>
      <c r="H46" s="31" t="s">
        <v>1241</v>
      </c>
      <c r="I46" s="21"/>
      <c r="J46" s="96">
        <v>-1988</v>
      </c>
      <c r="K46" s="21"/>
      <c r="L46" s="31" t="s">
        <v>1207</v>
      </c>
    </row>
    <row r="47" spans="1:12">
      <c r="A47" s="18"/>
      <c r="B47" s="27" t="s">
        <v>433</v>
      </c>
      <c r="C47" s="28"/>
      <c r="D47" s="30" t="s">
        <v>1242</v>
      </c>
      <c r="E47" s="28"/>
      <c r="F47" s="95">
        <v>-6745</v>
      </c>
      <c r="G47" s="28"/>
      <c r="H47" s="30" t="s">
        <v>1243</v>
      </c>
      <c r="I47" s="28"/>
      <c r="J47" s="95">
        <v>-8014</v>
      </c>
      <c r="K47" s="28"/>
      <c r="L47" s="30" t="s">
        <v>1211</v>
      </c>
    </row>
    <row r="48" spans="1:12">
      <c r="A48" s="18"/>
      <c r="B48" s="16" t="s">
        <v>436</v>
      </c>
      <c r="C48" s="21"/>
      <c r="D48" s="31" t="s">
        <v>1244</v>
      </c>
      <c r="E48" s="21"/>
      <c r="F48" s="96">
        <v>-10341</v>
      </c>
      <c r="G48" s="21"/>
      <c r="H48" s="31" t="s">
        <v>1245</v>
      </c>
      <c r="I48" s="21"/>
      <c r="J48" s="31" t="s">
        <v>1246</v>
      </c>
      <c r="K48" s="21"/>
      <c r="L48" s="31" t="s">
        <v>1214</v>
      </c>
    </row>
    <row r="49" spans="1:12">
      <c r="A49" s="18"/>
      <c r="B49" s="27" t="s">
        <v>439</v>
      </c>
      <c r="C49" s="28"/>
      <c r="D49" s="30" t="s">
        <v>1247</v>
      </c>
      <c r="E49" s="28"/>
      <c r="F49" s="95">
        <v>-2316</v>
      </c>
      <c r="G49" s="28"/>
      <c r="H49" s="30" t="s">
        <v>1248</v>
      </c>
      <c r="I49" s="28"/>
      <c r="J49" s="30" t="s">
        <v>1249</v>
      </c>
      <c r="K49" s="28"/>
      <c r="L49" s="30" t="s">
        <v>1217</v>
      </c>
    </row>
    <row r="50" spans="1:12" ht="15.75" thickBot="1">
      <c r="A50" s="18"/>
      <c r="B50" s="16" t="s">
        <v>442</v>
      </c>
      <c r="C50" s="21"/>
      <c r="D50" s="78" t="s">
        <v>1250</v>
      </c>
      <c r="E50" s="21"/>
      <c r="F50" s="94">
        <v>-2899</v>
      </c>
      <c r="G50" s="21"/>
      <c r="H50" s="78" t="s">
        <v>1251</v>
      </c>
      <c r="I50" s="21"/>
      <c r="J50" s="78" t="s">
        <v>1252</v>
      </c>
      <c r="K50" s="21"/>
      <c r="L50" s="78" t="s">
        <v>1220</v>
      </c>
    </row>
    <row r="51" spans="1:12" ht="15.75" thickBot="1">
      <c r="A51" s="18"/>
      <c r="B51" s="79" t="s">
        <v>125</v>
      </c>
      <c r="C51" s="28"/>
      <c r="D51" s="80" t="s">
        <v>1173</v>
      </c>
      <c r="E51" s="28"/>
      <c r="F51" s="80" t="s">
        <v>1253</v>
      </c>
      <c r="G51" s="28"/>
      <c r="H51" s="80" t="s">
        <v>1254</v>
      </c>
      <c r="I51" s="28"/>
      <c r="J51" s="80" t="s">
        <v>1255</v>
      </c>
      <c r="K51" s="28"/>
      <c r="L51" s="80" t="s">
        <v>1256</v>
      </c>
    </row>
    <row r="52" spans="1:12" ht="15.75" thickTop="1">
      <c r="A52" s="18"/>
      <c r="B52" s="57"/>
      <c r="C52" s="57"/>
      <c r="D52" s="57"/>
      <c r="E52" s="57"/>
      <c r="F52" s="57"/>
      <c r="G52" s="57"/>
      <c r="H52" s="57"/>
      <c r="I52" s="57"/>
      <c r="J52" s="57"/>
      <c r="K52" s="57"/>
      <c r="L52" s="57"/>
    </row>
    <row r="53" spans="1:12">
      <c r="A53" s="18"/>
      <c r="B53" s="59"/>
      <c r="C53" s="59"/>
      <c r="D53" s="59"/>
      <c r="E53" s="59"/>
      <c r="F53" s="59"/>
      <c r="G53" s="59"/>
      <c r="H53" s="59"/>
      <c r="I53" s="59"/>
      <c r="J53" s="59"/>
      <c r="K53" s="59"/>
      <c r="L53" s="59"/>
    </row>
    <row r="54" spans="1:12">
      <c r="A54" s="18" t="s">
        <v>2675</v>
      </c>
      <c r="B54" s="56"/>
      <c r="C54" s="56"/>
      <c r="D54" s="56"/>
      <c r="E54" s="56"/>
      <c r="F54" s="56"/>
      <c r="G54" s="56"/>
      <c r="H54" s="56"/>
      <c r="I54" s="56"/>
      <c r="J54" s="56"/>
      <c r="K54" s="56"/>
      <c r="L54" s="56"/>
    </row>
    <row r="55" spans="1:12">
      <c r="A55" s="18"/>
      <c r="B55" s="90"/>
      <c r="C55" s="90"/>
      <c r="D55" s="90"/>
      <c r="E55" s="90"/>
      <c r="F55" s="90"/>
      <c r="G55" s="90"/>
      <c r="H55" s="90"/>
      <c r="I55" s="90"/>
      <c r="J55" s="90"/>
      <c r="K55" s="90"/>
      <c r="L55" s="90"/>
    </row>
    <row r="56" spans="1:12">
      <c r="A56" s="18"/>
      <c r="B56" s="20"/>
      <c r="C56" s="19"/>
      <c r="D56" s="19"/>
      <c r="E56" s="19"/>
      <c r="F56" s="19"/>
      <c r="G56" s="19"/>
      <c r="H56" s="19"/>
      <c r="I56" s="19"/>
      <c r="J56" s="19"/>
    </row>
    <row r="57" spans="1:12" ht="15.75" thickBot="1">
      <c r="A57" s="18"/>
      <c r="B57" s="21"/>
      <c r="C57" s="21"/>
      <c r="D57" s="82">
        <v>42004</v>
      </c>
      <c r="E57" s="82"/>
      <c r="F57" s="82"/>
      <c r="G57" s="82"/>
      <c r="H57" s="82"/>
      <c r="I57" s="82"/>
      <c r="J57" s="82"/>
    </row>
    <row r="58" spans="1:12">
      <c r="A58" s="18"/>
      <c r="B58" s="21"/>
      <c r="C58" s="21"/>
      <c r="D58" s="26" t="s">
        <v>764</v>
      </c>
      <c r="E58" s="25"/>
      <c r="F58" s="26" t="s">
        <v>1258</v>
      </c>
      <c r="G58" s="24"/>
      <c r="H58" s="26" t="s">
        <v>1258</v>
      </c>
      <c r="I58" s="24"/>
      <c r="J58" s="24"/>
    </row>
    <row r="59" spans="1:12">
      <c r="A59" s="18"/>
      <c r="B59" s="21"/>
      <c r="C59" s="21"/>
      <c r="D59" s="22" t="s">
        <v>768</v>
      </c>
      <c r="E59" s="21"/>
      <c r="F59" s="22" t="s">
        <v>1259</v>
      </c>
      <c r="G59" s="39"/>
      <c r="H59" s="22" t="s">
        <v>1260</v>
      </c>
      <c r="I59" s="39"/>
      <c r="J59" s="22" t="s">
        <v>125</v>
      </c>
    </row>
    <row r="60" spans="1:12" ht="15.75" thickBot="1">
      <c r="A60" s="18"/>
      <c r="B60" s="21"/>
      <c r="C60" s="21"/>
      <c r="D60" s="23" t="s">
        <v>1259</v>
      </c>
      <c r="E60" s="21"/>
      <c r="F60" s="23" t="s">
        <v>1261</v>
      </c>
      <c r="G60" s="39"/>
      <c r="H60" s="23" t="s">
        <v>1261</v>
      </c>
      <c r="I60" s="39"/>
      <c r="J60" s="23" t="s">
        <v>769</v>
      </c>
    </row>
    <row r="61" spans="1:12">
      <c r="A61" s="18"/>
      <c r="B61" s="21"/>
      <c r="C61" s="21"/>
      <c r="D61" s="38" t="s">
        <v>279</v>
      </c>
      <c r="E61" s="38"/>
      <c r="F61" s="38"/>
      <c r="G61" s="38"/>
      <c r="H61" s="38"/>
      <c r="I61" s="38"/>
      <c r="J61" s="38"/>
    </row>
    <row r="62" spans="1:12">
      <c r="A62" s="18"/>
      <c r="B62" s="27" t="s">
        <v>417</v>
      </c>
      <c r="C62" s="28"/>
      <c r="D62" s="29" t="s">
        <v>1262</v>
      </c>
      <c r="E62" s="28"/>
      <c r="F62" s="29" t="s">
        <v>1263</v>
      </c>
      <c r="G62" s="28"/>
      <c r="H62" s="29" t="s">
        <v>1264</v>
      </c>
      <c r="I62" s="28"/>
      <c r="J62" s="29" t="s">
        <v>1196</v>
      </c>
    </row>
    <row r="63" spans="1:12">
      <c r="A63" s="18"/>
      <c r="B63" s="16" t="s">
        <v>420</v>
      </c>
      <c r="C63" s="21"/>
      <c r="D63" s="21"/>
      <c r="E63" s="21"/>
      <c r="F63" s="21"/>
      <c r="G63" s="21"/>
      <c r="H63" s="21"/>
      <c r="I63" s="21"/>
      <c r="J63" s="21"/>
    </row>
    <row r="64" spans="1:12">
      <c r="A64" s="18"/>
      <c r="B64" s="27" t="s">
        <v>688</v>
      </c>
      <c r="C64" s="28"/>
      <c r="D64" s="30" t="s">
        <v>691</v>
      </c>
      <c r="E64" s="28"/>
      <c r="F64" s="30" t="s">
        <v>816</v>
      </c>
      <c r="G64" s="28"/>
      <c r="H64" s="30" t="s">
        <v>1265</v>
      </c>
      <c r="I64" s="28"/>
      <c r="J64" s="30" t="s">
        <v>1200</v>
      </c>
    </row>
    <row r="65" spans="1:12">
      <c r="A65" s="18"/>
      <c r="B65" s="16" t="s">
        <v>424</v>
      </c>
      <c r="C65" s="21"/>
      <c r="D65" s="31" t="s">
        <v>694</v>
      </c>
      <c r="E65" s="21"/>
      <c r="F65" s="31" t="s">
        <v>794</v>
      </c>
      <c r="G65" s="21"/>
      <c r="H65" s="31" t="s">
        <v>1266</v>
      </c>
      <c r="I65" s="21"/>
      <c r="J65" s="31" t="s">
        <v>1203</v>
      </c>
    </row>
    <row r="66" spans="1:12">
      <c r="A66" s="18"/>
      <c r="B66" s="27" t="s">
        <v>427</v>
      </c>
      <c r="C66" s="28"/>
      <c r="D66" s="29" t="s">
        <v>303</v>
      </c>
      <c r="E66" s="28"/>
      <c r="F66" s="29" t="s">
        <v>303</v>
      </c>
      <c r="G66" s="28"/>
      <c r="H66" s="30" t="s">
        <v>1206</v>
      </c>
      <c r="I66" s="28"/>
      <c r="J66" s="30" t="s">
        <v>1206</v>
      </c>
    </row>
    <row r="67" spans="1:12">
      <c r="A67" s="18"/>
      <c r="B67" s="16" t="s">
        <v>430</v>
      </c>
      <c r="C67" s="21"/>
      <c r="D67" s="31" t="s">
        <v>700</v>
      </c>
      <c r="E67" s="21"/>
      <c r="F67" s="31" t="s">
        <v>823</v>
      </c>
      <c r="G67" s="21"/>
      <c r="H67" s="31" t="s">
        <v>1267</v>
      </c>
      <c r="I67" s="21"/>
      <c r="J67" s="31" t="s">
        <v>1210</v>
      </c>
    </row>
    <row r="68" spans="1:12">
      <c r="A68" s="18"/>
      <c r="B68" s="27" t="s">
        <v>433</v>
      </c>
      <c r="C68" s="28"/>
      <c r="D68" s="30" t="s">
        <v>704</v>
      </c>
      <c r="E68" s="28"/>
      <c r="F68" s="29" t="s">
        <v>303</v>
      </c>
      <c r="G68" s="28"/>
      <c r="H68" s="30" t="s">
        <v>1213</v>
      </c>
      <c r="I68" s="28"/>
      <c r="J68" s="30" t="s">
        <v>1213</v>
      </c>
    </row>
    <row r="69" spans="1:12">
      <c r="A69" s="18"/>
      <c r="B69" s="16" t="s">
        <v>436</v>
      </c>
      <c r="C69" s="21"/>
      <c r="D69" s="31" t="s">
        <v>708</v>
      </c>
      <c r="E69" s="21"/>
      <c r="F69" s="31" t="s">
        <v>828</v>
      </c>
      <c r="G69" s="21"/>
      <c r="H69" s="31" t="s">
        <v>1268</v>
      </c>
      <c r="I69" s="21"/>
      <c r="J69" s="31" t="s">
        <v>1216</v>
      </c>
    </row>
    <row r="70" spans="1:12">
      <c r="A70" s="18"/>
      <c r="B70" s="27" t="s">
        <v>439</v>
      </c>
      <c r="C70" s="28"/>
      <c r="D70" s="29" t="s">
        <v>303</v>
      </c>
      <c r="E70" s="28"/>
      <c r="F70" s="29" t="s">
        <v>303</v>
      </c>
      <c r="G70" s="28"/>
      <c r="H70" s="30" t="s">
        <v>1219</v>
      </c>
      <c r="I70" s="28"/>
      <c r="J70" s="30" t="s">
        <v>1219</v>
      </c>
    </row>
    <row r="71" spans="1:12" ht="15.75" thickBot="1">
      <c r="A71" s="18"/>
      <c r="B71" s="16" t="s">
        <v>442</v>
      </c>
      <c r="C71" s="21"/>
      <c r="D71" s="78" t="s">
        <v>711</v>
      </c>
      <c r="E71" s="21"/>
      <c r="F71" s="81" t="s">
        <v>303</v>
      </c>
      <c r="G71" s="21"/>
      <c r="H71" s="78" t="s">
        <v>1223</v>
      </c>
      <c r="I71" s="21"/>
      <c r="J71" s="78" t="s">
        <v>1223</v>
      </c>
    </row>
    <row r="72" spans="1:12" ht="15.75" thickBot="1">
      <c r="A72" s="18"/>
      <c r="B72" s="79" t="s">
        <v>125</v>
      </c>
      <c r="C72" s="28"/>
      <c r="D72" s="80" t="s">
        <v>1269</v>
      </c>
      <c r="E72" s="28"/>
      <c r="F72" s="80" t="s">
        <v>1270</v>
      </c>
      <c r="G72" s="28"/>
      <c r="H72" s="80" t="s">
        <v>1271</v>
      </c>
      <c r="I72" s="28"/>
      <c r="J72" s="80" t="s">
        <v>1226</v>
      </c>
    </row>
    <row r="73" spans="1:12" ht="15.75" thickTop="1">
      <c r="A73" s="18"/>
      <c r="B73" s="57"/>
      <c r="C73" s="57"/>
      <c r="D73" s="57"/>
      <c r="E73" s="57"/>
      <c r="F73" s="57"/>
      <c r="G73" s="57"/>
      <c r="H73" s="57"/>
      <c r="I73" s="57"/>
      <c r="J73" s="57"/>
      <c r="K73" s="57"/>
      <c r="L73" s="57"/>
    </row>
    <row r="74" spans="1:12">
      <c r="A74" s="18"/>
      <c r="B74" s="57"/>
      <c r="C74" s="57"/>
      <c r="D74" s="57"/>
      <c r="E74" s="57"/>
      <c r="F74" s="57"/>
      <c r="G74" s="57"/>
      <c r="H74" s="57"/>
      <c r="I74" s="57"/>
      <c r="J74" s="57"/>
      <c r="K74" s="57"/>
      <c r="L74" s="57"/>
    </row>
    <row r="75" spans="1:12">
      <c r="A75" s="18"/>
      <c r="B75" s="57"/>
      <c r="C75" s="57"/>
      <c r="D75" s="57"/>
      <c r="E75" s="57"/>
      <c r="F75" s="57"/>
      <c r="G75" s="57"/>
      <c r="H75" s="57"/>
      <c r="I75" s="57"/>
      <c r="J75" s="57"/>
      <c r="K75" s="57"/>
      <c r="L75" s="57"/>
    </row>
    <row r="76" spans="1:12">
      <c r="A76" s="18"/>
      <c r="B76" s="57"/>
      <c r="C76" s="57"/>
      <c r="D76" s="57"/>
      <c r="E76" s="57"/>
      <c r="F76" s="57"/>
      <c r="G76" s="57"/>
      <c r="H76" s="57"/>
      <c r="I76" s="57"/>
      <c r="J76" s="57"/>
      <c r="K76" s="57"/>
      <c r="L76" s="57"/>
    </row>
    <row r="77" spans="1:12">
      <c r="A77" s="18"/>
      <c r="B77" s="57"/>
      <c r="C77" s="57"/>
      <c r="D77" s="57"/>
      <c r="E77" s="57"/>
      <c r="F77" s="57"/>
      <c r="G77" s="57"/>
      <c r="H77" s="57"/>
      <c r="I77" s="57"/>
      <c r="J77" s="57"/>
      <c r="K77" s="57"/>
      <c r="L77" s="57"/>
    </row>
    <row r="78" spans="1:12">
      <c r="A78" s="18"/>
      <c r="B78" s="57"/>
      <c r="C78" s="57"/>
      <c r="D78" s="57"/>
      <c r="E78" s="57"/>
      <c r="F78" s="57"/>
      <c r="G78" s="57"/>
      <c r="H78" s="57"/>
      <c r="I78" s="57"/>
      <c r="J78" s="57"/>
      <c r="K78" s="57"/>
      <c r="L78" s="57"/>
    </row>
    <row r="79" spans="1:12">
      <c r="A79" s="18"/>
      <c r="B79" s="57"/>
      <c r="C79" s="57"/>
      <c r="D79" s="57"/>
      <c r="E79" s="57"/>
      <c r="F79" s="57"/>
      <c r="G79" s="57"/>
      <c r="H79" s="57"/>
      <c r="I79" s="57"/>
      <c r="J79" s="57"/>
      <c r="K79" s="57"/>
      <c r="L79" s="57"/>
    </row>
    <row r="80" spans="1:12">
      <c r="A80" s="18"/>
      <c r="B80" s="57"/>
      <c r="C80" s="57"/>
      <c r="D80" s="57"/>
      <c r="E80" s="57"/>
      <c r="F80" s="57"/>
      <c r="G80" s="57"/>
      <c r="H80" s="57"/>
      <c r="I80" s="57"/>
      <c r="J80" s="57"/>
      <c r="K80" s="57"/>
      <c r="L80" s="57"/>
    </row>
    <row r="81" spans="1:12">
      <c r="A81" s="18"/>
      <c r="B81" s="57"/>
      <c r="C81" s="57"/>
      <c r="D81" s="57"/>
      <c r="E81" s="57"/>
      <c r="F81" s="57"/>
      <c r="G81" s="57"/>
      <c r="H81" s="57"/>
      <c r="I81" s="57"/>
      <c r="J81" s="57"/>
      <c r="K81" s="57"/>
      <c r="L81" s="57"/>
    </row>
    <row r="82" spans="1:12">
      <c r="A82" s="18"/>
      <c r="B82" s="57"/>
      <c r="C82" s="57"/>
      <c r="D82" s="57"/>
      <c r="E82" s="57"/>
      <c r="F82" s="57"/>
      <c r="G82" s="57"/>
      <c r="H82" s="57"/>
      <c r="I82" s="57"/>
      <c r="J82" s="57"/>
      <c r="K82" s="57"/>
      <c r="L82" s="57"/>
    </row>
    <row r="83" spans="1:12">
      <c r="A83" s="18"/>
      <c r="B83" s="57"/>
      <c r="C83" s="57"/>
      <c r="D83" s="57"/>
      <c r="E83" s="57"/>
      <c r="F83" s="57"/>
      <c r="G83" s="57"/>
      <c r="H83" s="57"/>
      <c r="I83" s="57"/>
      <c r="J83" s="57"/>
      <c r="K83" s="57"/>
      <c r="L83" s="57"/>
    </row>
    <row r="84" spans="1:12">
      <c r="A84" s="18"/>
      <c r="B84" s="57"/>
      <c r="C84" s="57"/>
      <c r="D84" s="57"/>
      <c r="E84" s="57"/>
      <c r="F84" s="57"/>
      <c r="G84" s="57"/>
      <c r="H84" s="57"/>
      <c r="I84" s="57"/>
      <c r="J84" s="57"/>
      <c r="K84" s="57"/>
      <c r="L84" s="57"/>
    </row>
    <row r="85" spans="1:12">
      <c r="A85" s="18"/>
      <c r="B85" s="57"/>
      <c r="C85" s="57"/>
      <c r="D85" s="57"/>
      <c r="E85" s="57"/>
      <c r="F85" s="57"/>
      <c r="G85" s="57"/>
      <c r="H85" s="57"/>
      <c r="I85" s="57"/>
      <c r="J85" s="57"/>
      <c r="K85" s="57"/>
      <c r="L85" s="57"/>
    </row>
    <row r="86" spans="1:12">
      <c r="A86" s="18"/>
      <c r="B86" s="57"/>
      <c r="C86" s="57"/>
      <c r="D86" s="57"/>
      <c r="E86" s="57"/>
      <c r="F86" s="57"/>
      <c r="G86" s="57"/>
      <c r="H86" s="57"/>
      <c r="I86" s="57"/>
      <c r="J86" s="57"/>
      <c r="K86" s="57"/>
      <c r="L86" s="57"/>
    </row>
    <row r="87" spans="1:12">
      <c r="A87" s="18"/>
      <c r="B87" s="57"/>
      <c r="C87" s="57"/>
      <c r="D87" s="57"/>
      <c r="E87" s="57"/>
      <c r="F87" s="57"/>
      <c r="G87" s="57"/>
      <c r="H87" s="57"/>
      <c r="I87" s="57"/>
      <c r="J87" s="57"/>
      <c r="K87" s="57"/>
      <c r="L87" s="57"/>
    </row>
    <row r="88" spans="1:12">
      <c r="A88" s="18"/>
      <c r="B88" s="57"/>
      <c r="C88" s="57"/>
      <c r="D88" s="57"/>
      <c r="E88" s="57"/>
      <c r="F88" s="57"/>
      <c r="G88" s="57"/>
      <c r="H88" s="57"/>
      <c r="I88" s="57"/>
      <c r="J88" s="57"/>
      <c r="K88" s="57"/>
      <c r="L88" s="57"/>
    </row>
    <row r="89" spans="1:12">
      <c r="A89" s="18"/>
      <c r="B89" s="57"/>
      <c r="C89" s="57"/>
      <c r="D89" s="57"/>
      <c r="E89" s="57"/>
      <c r="F89" s="57"/>
      <c r="G89" s="57"/>
      <c r="H89" s="57"/>
      <c r="I89" s="57"/>
      <c r="J89" s="57"/>
      <c r="K89" s="57"/>
      <c r="L89" s="57"/>
    </row>
    <row r="90" spans="1:12">
      <c r="A90" s="18"/>
      <c r="B90" s="91"/>
      <c r="C90" s="91"/>
      <c r="D90" s="91"/>
      <c r="E90" s="91"/>
      <c r="F90" s="91"/>
      <c r="G90" s="91"/>
      <c r="H90" s="91"/>
      <c r="I90" s="91"/>
      <c r="J90" s="91"/>
      <c r="K90" s="91"/>
      <c r="L90" s="91"/>
    </row>
    <row r="91" spans="1:12">
      <c r="A91" s="18"/>
      <c r="B91" s="91"/>
      <c r="C91" s="91"/>
      <c r="D91" s="91"/>
      <c r="E91" s="91"/>
      <c r="F91" s="91"/>
      <c r="G91" s="91"/>
      <c r="H91" s="91"/>
      <c r="I91" s="91"/>
      <c r="J91" s="91"/>
      <c r="K91" s="91"/>
      <c r="L91" s="91"/>
    </row>
    <row r="92" spans="1:12">
      <c r="A92" s="18"/>
      <c r="B92" s="20"/>
      <c r="C92" s="19"/>
      <c r="D92" s="19"/>
      <c r="E92" s="19"/>
      <c r="F92" s="19"/>
      <c r="G92" s="19"/>
      <c r="H92" s="19"/>
      <c r="I92" s="19"/>
      <c r="J92" s="19"/>
    </row>
    <row r="93" spans="1:12" ht="15.75" thickBot="1">
      <c r="A93" s="18"/>
      <c r="B93" s="21"/>
      <c r="C93" s="21"/>
      <c r="D93" s="82">
        <v>41639</v>
      </c>
      <c r="E93" s="82"/>
      <c r="F93" s="82"/>
      <c r="G93" s="82"/>
      <c r="H93" s="82"/>
      <c r="I93" s="82"/>
      <c r="J93" s="82"/>
    </row>
    <row r="94" spans="1:12">
      <c r="A94" s="18"/>
      <c r="B94" s="21"/>
      <c r="C94" s="21"/>
      <c r="D94" s="26" t="s">
        <v>764</v>
      </c>
      <c r="E94" s="25"/>
      <c r="F94" s="26" t="s">
        <v>1258</v>
      </c>
      <c r="G94" s="24"/>
      <c r="H94" s="26" t="s">
        <v>1258</v>
      </c>
      <c r="I94" s="24"/>
      <c r="J94" s="24"/>
    </row>
    <row r="95" spans="1:12">
      <c r="A95" s="18"/>
      <c r="B95" s="21"/>
      <c r="C95" s="21"/>
      <c r="D95" s="22" t="s">
        <v>768</v>
      </c>
      <c r="E95" s="21"/>
      <c r="F95" s="22" t="s">
        <v>1259</v>
      </c>
      <c r="G95" s="39"/>
      <c r="H95" s="22" t="s">
        <v>1260</v>
      </c>
      <c r="I95" s="39"/>
      <c r="J95" s="22" t="s">
        <v>125</v>
      </c>
    </row>
    <row r="96" spans="1:12" ht="15.75" thickBot="1">
      <c r="A96" s="18"/>
      <c r="B96" s="21"/>
      <c r="C96" s="21"/>
      <c r="D96" s="23" t="s">
        <v>1259</v>
      </c>
      <c r="E96" s="21"/>
      <c r="F96" s="23" t="s">
        <v>1261</v>
      </c>
      <c r="G96" s="39"/>
      <c r="H96" s="23" t="s">
        <v>1261</v>
      </c>
      <c r="I96" s="39"/>
      <c r="J96" s="23" t="s">
        <v>769</v>
      </c>
    </row>
    <row r="97" spans="1:12">
      <c r="A97" s="18"/>
      <c r="B97" s="21"/>
      <c r="C97" s="21"/>
      <c r="D97" s="38" t="s">
        <v>279</v>
      </c>
      <c r="E97" s="38"/>
      <c r="F97" s="38"/>
      <c r="G97" s="38"/>
      <c r="H97" s="38"/>
      <c r="I97" s="38"/>
      <c r="J97" s="38"/>
    </row>
    <row r="98" spans="1:12">
      <c r="A98" s="18"/>
      <c r="B98" s="27" t="s">
        <v>417</v>
      </c>
      <c r="C98" s="28"/>
      <c r="D98" s="29" t="s">
        <v>1272</v>
      </c>
      <c r="E98" s="28"/>
      <c r="F98" s="29" t="s">
        <v>1273</v>
      </c>
      <c r="G98" s="28"/>
      <c r="H98" s="29" t="s">
        <v>1274</v>
      </c>
      <c r="I98" s="28"/>
      <c r="J98" s="29" t="s">
        <v>1231</v>
      </c>
    </row>
    <row r="99" spans="1:12">
      <c r="A99" s="18"/>
      <c r="B99" s="16" t="s">
        <v>420</v>
      </c>
      <c r="C99" s="21"/>
      <c r="D99" s="21"/>
      <c r="E99" s="21"/>
      <c r="F99" s="21"/>
      <c r="G99" s="21"/>
      <c r="H99" s="21"/>
      <c r="I99" s="21"/>
      <c r="J99" s="21"/>
    </row>
    <row r="100" spans="1:12">
      <c r="A100" s="18"/>
      <c r="B100" s="27" t="s">
        <v>688</v>
      </c>
      <c r="C100" s="28"/>
      <c r="D100" s="30" t="s">
        <v>726</v>
      </c>
      <c r="E100" s="28"/>
      <c r="F100" s="30" t="s">
        <v>890</v>
      </c>
      <c r="G100" s="28"/>
      <c r="H100" s="30" t="s">
        <v>1275</v>
      </c>
      <c r="I100" s="28"/>
      <c r="J100" s="30" t="s">
        <v>1197</v>
      </c>
    </row>
    <row r="101" spans="1:12">
      <c r="A101" s="18"/>
      <c r="B101" s="16" t="s">
        <v>424</v>
      </c>
      <c r="C101" s="21"/>
      <c r="D101" s="31" t="s">
        <v>731</v>
      </c>
      <c r="E101" s="21"/>
      <c r="F101" s="31" t="s">
        <v>894</v>
      </c>
      <c r="G101" s="21"/>
      <c r="H101" s="31" t="s">
        <v>1276</v>
      </c>
      <c r="I101" s="21"/>
      <c r="J101" s="31" t="s">
        <v>1201</v>
      </c>
    </row>
    <row r="102" spans="1:12">
      <c r="A102" s="18"/>
      <c r="B102" s="27" t="s">
        <v>427</v>
      </c>
      <c r="C102" s="28"/>
      <c r="D102" s="30" t="s">
        <v>735</v>
      </c>
      <c r="E102" s="28"/>
      <c r="F102" s="30" t="s">
        <v>897</v>
      </c>
      <c r="G102" s="28"/>
      <c r="H102" s="30" t="s">
        <v>1277</v>
      </c>
      <c r="I102" s="28"/>
      <c r="J102" s="30" t="s">
        <v>1204</v>
      </c>
    </row>
    <row r="103" spans="1:12">
      <c r="A103" s="18"/>
      <c r="B103" s="16" t="s">
        <v>430</v>
      </c>
      <c r="C103" s="21"/>
      <c r="D103" s="31" t="s">
        <v>740</v>
      </c>
      <c r="E103" s="21"/>
      <c r="F103" s="31" t="s">
        <v>900</v>
      </c>
      <c r="G103" s="21"/>
      <c r="H103" s="31" t="s">
        <v>1278</v>
      </c>
      <c r="I103" s="21"/>
      <c r="J103" s="31" t="s">
        <v>1207</v>
      </c>
    </row>
    <row r="104" spans="1:12">
      <c r="A104" s="18"/>
      <c r="B104" s="27" t="s">
        <v>433</v>
      </c>
      <c r="C104" s="28"/>
      <c r="D104" s="30" t="s">
        <v>745</v>
      </c>
      <c r="E104" s="28"/>
      <c r="F104" s="30" t="s">
        <v>904</v>
      </c>
      <c r="G104" s="28"/>
      <c r="H104" s="30" t="s">
        <v>1279</v>
      </c>
      <c r="I104" s="28"/>
      <c r="J104" s="30" t="s">
        <v>1211</v>
      </c>
    </row>
    <row r="105" spans="1:12">
      <c r="A105" s="18"/>
      <c r="B105" s="16" t="s">
        <v>436</v>
      </c>
      <c r="C105" s="21"/>
      <c r="D105" s="31" t="s">
        <v>750</v>
      </c>
      <c r="E105" s="21"/>
      <c r="F105" s="31" t="s">
        <v>595</v>
      </c>
      <c r="G105" s="21"/>
      <c r="H105" s="31" t="s">
        <v>1280</v>
      </c>
      <c r="I105" s="21"/>
      <c r="J105" s="31" t="s">
        <v>1214</v>
      </c>
    </row>
    <row r="106" spans="1:12">
      <c r="A106" s="18"/>
      <c r="B106" s="27" t="s">
        <v>439</v>
      </c>
      <c r="C106" s="28"/>
      <c r="D106" s="29" t="s">
        <v>303</v>
      </c>
      <c r="E106" s="28"/>
      <c r="F106" s="29" t="s">
        <v>303</v>
      </c>
      <c r="G106" s="28"/>
      <c r="H106" s="30" t="s">
        <v>1217</v>
      </c>
      <c r="I106" s="28"/>
      <c r="J106" s="30" t="s">
        <v>1217</v>
      </c>
    </row>
    <row r="107" spans="1:12" ht="15.75" thickBot="1">
      <c r="A107" s="18"/>
      <c r="B107" s="16" t="s">
        <v>442</v>
      </c>
      <c r="C107" s="21"/>
      <c r="D107" s="78" t="s">
        <v>754</v>
      </c>
      <c r="E107" s="21"/>
      <c r="F107" s="78" t="s">
        <v>603</v>
      </c>
      <c r="G107" s="21"/>
      <c r="H107" s="78" t="s">
        <v>1281</v>
      </c>
      <c r="I107" s="21"/>
      <c r="J107" s="78" t="s">
        <v>1220</v>
      </c>
    </row>
    <row r="108" spans="1:12" ht="15.75" thickBot="1">
      <c r="A108" s="18"/>
      <c r="B108" s="79" t="s">
        <v>125</v>
      </c>
      <c r="C108" s="28"/>
      <c r="D108" s="80" t="s">
        <v>1282</v>
      </c>
      <c r="E108" s="28"/>
      <c r="F108" s="80" t="s">
        <v>1283</v>
      </c>
      <c r="G108" s="28"/>
      <c r="H108" s="80" t="s">
        <v>1284</v>
      </c>
      <c r="I108" s="28"/>
      <c r="J108" s="80" t="s">
        <v>1256</v>
      </c>
    </row>
    <row r="109" spans="1:12" ht="15.75" thickTop="1">
      <c r="A109" s="18"/>
      <c r="B109" s="59"/>
      <c r="C109" s="59"/>
      <c r="D109" s="59"/>
      <c r="E109" s="59"/>
      <c r="F109" s="59"/>
      <c r="G109" s="59"/>
      <c r="H109" s="59"/>
      <c r="I109" s="59"/>
      <c r="J109" s="59"/>
      <c r="K109" s="59"/>
      <c r="L109" s="59"/>
    </row>
  </sheetData>
  <mergeCells count="46">
    <mergeCell ref="B109:L109"/>
    <mergeCell ref="B86:L86"/>
    <mergeCell ref="B87:L87"/>
    <mergeCell ref="B88:L88"/>
    <mergeCell ref="B89:L89"/>
    <mergeCell ref="B90:L90"/>
    <mergeCell ref="B91:L91"/>
    <mergeCell ref="B80:L80"/>
    <mergeCell ref="B81:L81"/>
    <mergeCell ref="B82:L82"/>
    <mergeCell ref="B83:L83"/>
    <mergeCell ref="B84:L84"/>
    <mergeCell ref="B85:L85"/>
    <mergeCell ref="A54:A109"/>
    <mergeCell ref="B54:L54"/>
    <mergeCell ref="B55:L55"/>
    <mergeCell ref="B73:L73"/>
    <mergeCell ref="B74:L74"/>
    <mergeCell ref="B75:L75"/>
    <mergeCell ref="B76:L76"/>
    <mergeCell ref="B77:L77"/>
    <mergeCell ref="B78:L78"/>
    <mergeCell ref="B79:L79"/>
    <mergeCell ref="A14:A53"/>
    <mergeCell ref="B31:L31"/>
    <mergeCell ref="B32:L32"/>
    <mergeCell ref="B33:L33"/>
    <mergeCell ref="B34:L34"/>
    <mergeCell ref="B52:L52"/>
    <mergeCell ref="B53:L53"/>
    <mergeCell ref="D61:J61"/>
    <mergeCell ref="D93:J93"/>
    <mergeCell ref="D97:J97"/>
    <mergeCell ref="A1:A2"/>
    <mergeCell ref="B1:L1"/>
    <mergeCell ref="B2:L2"/>
    <mergeCell ref="B3:L3"/>
    <mergeCell ref="A4:A13"/>
    <mergeCell ref="B12:L12"/>
    <mergeCell ref="B13:L13"/>
    <mergeCell ref="D6:H6"/>
    <mergeCell ref="D15:L15"/>
    <mergeCell ref="D19:L19"/>
    <mergeCell ref="D36:L36"/>
    <mergeCell ref="D40:L40"/>
    <mergeCell ref="D57:J5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cols>
    <col min="1" max="1" width="36.5703125" bestFit="1" customWidth="1"/>
    <col min="2" max="2" width="29.85546875" bestFit="1" customWidth="1"/>
    <col min="3" max="3" width="10.42578125" bestFit="1" customWidth="1"/>
    <col min="4" max="4" width="9.42578125" bestFit="1" customWidth="1"/>
    <col min="5" max="5" width="10" bestFit="1" customWidth="1"/>
    <col min="6" max="6" width="7.85546875" bestFit="1" customWidth="1"/>
    <col min="7" max="7" width="1.85546875" bestFit="1" customWidth="1"/>
    <col min="8" max="8" width="9" bestFit="1" customWidth="1"/>
    <col min="9" max="9" width="1.85546875" bestFit="1" customWidth="1"/>
    <col min="10" max="10" width="6.5703125" bestFit="1" customWidth="1"/>
    <col min="11" max="11" width="1.85546875" bestFit="1" customWidth="1"/>
    <col min="12" max="12" width="7.140625" bestFit="1" customWidth="1"/>
    <col min="13" max="13" width="1.85546875" bestFit="1" customWidth="1"/>
    <col min="14" max="14" width="8.7109375" bestFit="1" customWidth="1"/>
    <col min="15" max="15" width="1.85546875" bestFit="1" customWidth="1"/>
    <col min="16" max="16" width="7.28515625" bestFit="1" customWidth="1"/>
    <col min="17" max="17" width="1.85546875" bestFit="1" customWidth="1"/>
    <col min="18" max="18" width="4.85546875" bestFit="1" customWidth="1"/>
    <col min="19" max="19" width="1.85546875" bestFit="1" customWidth="1"/>
    <col min="20" max="20" width="6.140625" bestFit="1" customWidth="1"/>
  </cols>
  <sheetData>
    <row r="1" spans="1:20" ht="15" customHeight="1">
      <c r="A1" s="8" t="s">
        <v>2676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1287</v>
      </c>
      <c r="B3" s="54"/>
      <c r="C3" s="54"/>
      <c r="D3" s="54"/>
      <c r="E3" s="54"/>
      <c r="F3" s="54"/>
      <c r="G3" s="54"/>
      <c r="H3" s="54"/>
      <c r="I3" s="54"/>
      <c r="J3" s="54"/>
      <c r="K3" s="54"/>
      <c r="L3" s="54"/>
      <c r="M3" s="54"/>
      <c r="N3" s="54"/>
      <c r="O3" s="54"/>
      <c r="P3" s="54"/>
      <c r="Q3" s="54"/>
      <c r="R3" s="54"/>
      <c r="S3" s="54"/>
      <c r="T3" s="54"/>
    </row>
    <row r="4" spans="1:20">
      <c r="A4" s="18" t="s">
        <v>2677</v>
      </c>
      <c r="B4" s="20"/>
      <c r="C4" s="19"/>
      <c r="D4" s="19"/>
      <c r="E4" s="19"/>
    </row>
    <row r="5" spans="1:20" ht="15.75" thickBot="1">
      <c r="A5" s="18"/>
      <c r="B5" s="21"/>
      <c r="C5" s="23">
        <v>2014</v>
      </c>
      <c r="D5" s="21"/>
      <c r="E5" s="23">
        <v>2013</v>
      </c>
    </row>
    <row r="6" spans="1:20">
      <c r="A6" s="18"/>
      <c r="B6" s="21"/>
      <c r="C6" s="38" t="s">
        <v>279</v>
      </c>
      <c r="D6" s="38"/>
      <c r="E6" s="38"/>
    </row>
    <row r="7" spans="1:20">
      <c r="A7" s="18"/>
      <c r="B7" s="27" t="s">
        <v>1171</v>
      </c>
      <c r="C7" s="29" t="s">
        <v>1290</v>
      </c>
      <c r="D7" s="28"/>
      <c r="E7" s="29" t="s">
        <v>1291</v>
      </c>
    </row>
    <row r="8" spans="1:20">
      <c r="A8" s="18"/>
      <c r="B8" s="16" t="s">
        <v>1292</v>
      </c>
      <c r="C8" s="21"/>
      <c r="D8" s="21"/>
      <c r="E8" s="21"/>
    </row>
    <row r="9" spans="1:20">
      <c r="A9" s="18"/>
      <c r="B9" s="27" t="s">
        <v>1293</v>
      </c>
      <c r="C9" s="30" t="s">
        <v>1294</v>
      </c>
      <c r="D9" s="28"/>
      <c r="E9" s="30" t="s">
        <v>1295</v>
      </c>
    </row>
    <row r="10" spans="1:20">
      <c r="A10" s="18"/>
      <c r="B10" s="16" t="s">
        <v>1296</v>
      </c>
      <c r="C10" s="21"/>
      <c r="D10" s="21"/>
      <c r="E10" s="21"/>
    </row>
    <row r="11" spans="1:20">
      <c r="A11" s="18"/>
      <c r="B11" s="27" t="s">
        <v>1297</v>
      </c>
      <c r="C11" s="95">
        <v>-42013</v>
      </c>
      <c r="D11" s="28"/>
      <c r="E11" s="95">
        <v>-57057</v>
      </c>
    </row>
    <row r="12" spans="1:20" ht="15.75" thickBot="1">
      <c r="A12" s="18"/>
      <c r="B12" s="16" t="s">
        <v>1298</v>
      </c>
      <c r="C12" s="94">
        <v>-8073</v>
      </c>
      <c r="D12" s="21"/>
      <c r="E12" s="94">
        <v>-6118</v>
      </c>
    </row>
    <row r="13" spans="1:20" ht="15.75" thickBot="1">
      <c r="A13" s="18"/>
      <c r="B13" s="27" t="s">
        <v>1183</v>
      </c>
      <c r="C13" s="80" t="s">
        <v>1299</v>
      </c>
      <c r="D13" s="28"/>
      <c r="E13" s="80" t="s">
        <v>1300</v>
      </c>
    </row>
    <row r="14" spans="1:20" ht="15.75" thickTop="1">
      <c r="A14" s="18"/>
      <c r="B14" s="57"/>
      <c r="C14" s="57"/>
      <c r="D14" s="57"/>
      <c r="E14" s="57"/>
      <c r="F14" s="57"/>
      <c r="G14" s="57"/>
      <c r="H14" s="57"/>
      <c r="I14" s="57"/>
      <c r="J14" s="57"/>
      <c r="K14" s="57"/>
      <c r="L14" s="57"/>
      <c r="M14" s="57"/>
      <c r="N14" s="57"/>
      <c r="O14" s="57"/>
      <c r="P14" s="57"/>
      <c r="Q14" s="57"/>
      <c r="R14" s="57"/>
      <c r="S14" s="57"/>
      <c r="T14" s="57"/>
    </row>
    <row r="15" spans="1:20">
      <c r="A15" s="18"/>
      <c r="B15" s="59"/>
      <c r="C15" s="59"/>
      <c r="D15" s="59"/>
      <c r="E15" s="59"/>
      <c r="F15" s="59"/>
      <c r="G15" s="59"/>
      <c r="H15" s="59"/>
      <c r="I15" s="59"/>
      <c r="J15" s="59"/>
      <c r="K15" s="59"/>
      <c r="L15" s="59"/>
      <c r="M15" s="59"/>
      <c r="N15" s="59"/>
      <c r="O15" s="59"/>
      <c r="P15" s="59"/>
      <c r="Q15" s="59"/>
      <c r="R15" s="59"/>
      <c r="S15" s="59"/>
      <c r="T15" s="59"/>
    </row>
    <row r="16" spans="1:20">
      <c r="A16" s="18" t="s">
        <v>2678</v>
      </c>
      <c r="B16" s="20"/>
      <c r="C16" s="19"/>
      <c r="D16" s="19"/>
      <c r="E16" s="19"/>
      <c r="F16" s="19"/>
      <c r="G16" s="19"/>
      <c r="H16" s="19"/>
      <c r="I16" s="19"/>
      <c r="J16" s="19"/>
      <c r="K16" s="19"/>
      <c r="L16" s="19"/>
      <c r="M16" s="19"/>
      <c r="N16" s="19"/>
      <c r="O16" s="19"/>
      <c r="P16" s="19"/>
      <c r="Q16" s="19"/>
      <c r="R16" s="19"/>
      <c r="S16" s="19"/>
      <c r="T16" s="19"/>
    </row>
    <row r="17" spans="1:20">
      <c r="A17" s="18"/>
      <c r="B17" s="42"/>
      <c r="C17" s="39"/>
      <c r="D17" s="42" t="s">
        <v>1302</v>
      </c>
      <c r="E17" s="39"/>
      <c r="F17" s="39"/>
      <c r="G17" s="39"/>
      <c r="H17" s="39"/>
      <c r="I17" s="39"/>
      <c r="J17" s="39"/>
      <c r="K17" s="39"/>
      <c r="L17" s="42" t="s">
        <v>450</v>
      </c>
      <c r="M17" s="39"/>
      <c r="N17" s="39"/>
      <c r="O17" s="21"/>
      <c r="P17" s="42" t="s">
        <v>1303</v>
      </c>
      <c r="Q17" s="21"/>
      <c r="R17" s="21"/>
      <c r="S17" s="21"/>
      <c r="T17" s="21"/>
    </row>
    <row r="18" spans="1:20">
      <c r="A18" s="18"/>
      <c r="B18" s="42"/>
      <c r="C18" s="39"/>
      <c r="D18" s="42" t="s">
        <v>1304</v>
      </c>
      <c r="E18" s="39"/>
      <c r="F18" s="39"/>
      <c r="G18" s="39"/>
      <c r="H18" s="39"/>
      <c r="I18" s="39"/>
      <c r="J18" s="39"/>
      <c r="K18" s="39"/>
      <c r="L18" s="42" t="s">
        <v>453</v>
      </c>
      <c r="M18" s="39"/>
      <c r="N18" s="39"/>
      <c r="O18" s="21"/>
      <c r="P18" s="42" t="s">
        <v>1305</v>
      </c>
      <c r="Q18" s="21"/>
      <c r="R18" s="39"/>
      <c r="S18" s="21"/>
      <c r="T18" s="21"/>
    </row>
    <row r="19" spans="1:20" ht="15.75" thickBot="1">
      <c r="A19" s="18"/>
      <c r="B19" s="42"/>
      <c r="C19" s="39"/>
      <c r="D19" s="43" t="s">
        <v>456</v>
      </c>
      <c r="E19" s="39"/>
      <c r="F19" s="43" t="s">
        <v>457</v>
      </c>
      <c r="G19" s="39"/>
      <c r="H19" s="43" t="s">
        <v>458</v>
      </c>
      <c r="I19" s="39"/>
      <c r="J19" s="43" t="s">
        <v>459</v>
      </c>
      <c r="K19" s="39"/>
      <c r="L19" s="43" t="s">
        <v>460</v>
      </c>
      <c r="M19" s="39"/>
      <c r="N19" s="43" t="s">
        <v>461</v>
      </c>
      <c r="O19" s="21"/>
      <c r="P19" s="43" t="s">
        <v>462</v>
      </c>
      <c r="Q19" s="21"/>
      <c r="R19" s="43" t="s">
        <v>85</v>
      </c>
      <c r="S19" s="21"/>
      <c r="T19" s="43" t="s">
        <v>125</v>
      </c>
    </row>
    <row r="20" spans="1:20">
      <c r="A20" s="18"/>
      <c r="B20" s="41"/>
      <c r="C20" s="21"/>
      <c r="D20" s="53" t="s">
        <v>279</v>
      </c>
      <c r="E20" s="53"/>
      <c r="F20" s="53"/>
      <c r="G20" s="53"/>
      <c r="H20" s="53"/>
      <c r="I20" s="53"/>
      <c r="J20" s="53"/>
      <c r="K20" s="53"/>
      <c r="L20" s="53"/>
      <c r="M20" s="53"/>
      <c r="N20" s="53"/>
      <c r="O20" s="53"/>
      <c r="P20" s="53"/>
      <c r="Q20" s="53"/>
      <c r="R20" s="53"/>
      <c r="S20" s="21"/>
      <c r="T20" s="25"/>
    </row>
    <row r="21" spans="1:20">
      <c r="A21" s="18"/>
      <c r="B21" s="45" t="s">
        <v>417</v>
      </c>
      <c r="C21" s="45" t="s">
        <v>1306</v>
      </c>
      <c r="D21" s="47" t="s">
        <v>1307</v>
      </c>
      <c r="E21" s="45" t="s">
        <v>1306</v>
      </c>
      <c r="F21" s="46" t="s">
        <v>303</v>
      </c>
      <c r="G21" s="45" t="s">
        <v>1306</v>
      </c>
      <c r="H21" s="46" t="s">
        <v>303</v>
      </c>
      <c r="I21" s="45" t="s">
        <v>1306</v>
      </c>
      <c r="J21" s="46" t="s">
        <v>303</v>
      </c>
      <c r="K21" s="45" t="s">
        <v>1306</v>
      </c>
      <c r="L21" s="46" t="s">
        <v>303</v>
      </c>
      <c r="M21" s="45" t="s">
        <v>1306</v>
      </c>
      <c r="N21" s="46" t="s">
        <v>303</v>
      </c>
      <c r="O21" s="45" t="s">
        <v>1306</v>
      </c>
      <c r="P21" s="46" t="s">
        <v>303</v>
      </c>
      <c r="Q21" s="45" t="s">
        <v>1306</v>
      </c>
      <c r="R21" s="46" t="s">
        <v>303</v>
      </c>
      <c r="S21" s="45" t="s">
        <v>1306</v>
      </c>
      <c r="T21" s="47" t="s">
        <v>1307</v>
      </c>
    </row>
    <row r="22" spans="1:20">
      <c r="A22" s="18"/>
      <c r="B22" s="41" t="s">
        <v>420</v>
      </c>
      <c r="C22" s="21"/>
      <c r="D22" s="21"/>
      <c r="E22" s="21"/>
      <c r="F22" s="21"/>
      <c r="G22" s="21"/>
      <c r="H22" s="21"/>
      <c r="I22" s="21"/>
      <c r="J22" s="21"/>
      <c r="K22" s="21"/>
      <c r="L22" s="21"/>
      <c r="M22" s="21"/>
      <c r="N22" s="21"/>
      <c r="O22" s="21"/>
      <c r="P22" s="21"/>
      <c r="Q22" s="21"/>
      <c r="R22" s="21"/>
      <c r="S22" s="21"/>
      <c r="T22" s="21"/>
    </row>
    <row r="23" spans="1:20">
      <c r="A23" s="18"/>
      <c r="B23" s="45" t="s">
        <v>421</v>
      </c>
      <c r="C23" s="28"/>
      <c r="D23" s="47" t="s">
        <v>890</v>
      </c>
      <c r="E23" s="28"/>
      <c r="F23" s="47" t="s">
        <v>1308</v>
      </c>
      <c r="G23" s="28"/>
      <c r="H23" s="47" t="s">
        <v>1309</v>
      </c>
      <c r="I23" s="28"/>
      <c r="J23" s="46" t="s">
        <v>303</v>
      </c>
      <c r="K23" s="28"/>
      <c r="L23" s="46" t="s">
        <v>303</v>
      </c>
      <c r="M23" s="28"/>
      <c r="N23" s="47" t="s">
        <v>1035</v>
      </c>
      <c r="O23" s="28"/>
      <c r="P23" s="47" t="s">
        <v>997</v>
      </c>
      <c r="Q23" s="28"/>
      <c r="R23" s="46" t="s">
        <v>303</v>
      </c>
      <c r="S23" s="28"/>
      <c r="T23" s="47" t="s">
        <v>1310</v>
      </c>
    </row>
    <row r="24" spans="1:20">
      <c r="A24" s="18"/>
      <c r="B24" s="41" t="s">
        <v>424</v>
      </c>
      <c r="C24" s="21"/>
      <c r="D24" s="74" t="s">
        <v>372</v>
      </c>
      <c r="E24" s="21"/>
      <c r="F24" s="97" t="s">
        <v>303</v>
      </c>
      <c r="G24" s="21"/>
      <c r="H24" s="74" t="s">
        <v>1311</v>
      </c>
      <c r="I24" s="21"/>
      <c r="J24" s="97" t="s">
        <v>303</v>
      </c>
      <c r="K24" s="21"/>
      <c r="L24" s="97" t="s">
        <v>303</v>
      </c>
      <c r="M24" s="21"/>
      <c r="N24" s="97" t="s">
        <v>303</v>
      </c>
      <c r="O24" s="21"/>
      <c r="P24" s="97" t="s">
        <v>303</v>
      </c>
      <c r="Q24" s="21"/>
      <c r="R24" s="97" t="s">
        <v>303</v>
      </c>
      <c r="S24" s="21"/>
      <c r="T24" s="74" t="s">
        <v>979</v>
      </c>
    </row>
    <row r="25" spans="1:20">
      <c r="A25" s="18"/>
      <c r="B25" s="45" t="s">
        <v>427</v>
      </c>
      <c r="C25" s="28"/>
      <c r="D25" s="46" t="s">
        <v>303</v>
      </c>
      <c r="E25" s="28"/>
      <c r="F25" s="46" t="s">
        <v>303</v>
      </c>
      <c r="G25" s="28"/>
      <c r="H25" s="47" t="s">
        <v>1054</v>
      </c>
      <c r="I25" s="28"/>
      <c r="J25" s="46" t="s">
        <v>303</v>
      </c>
      <c r="K25" s="28"/>
      <c r="L25" s="46" t="s">
        <v>303</v>
      </c>
      <c r="M25" s="28"/>
      <c r="N25" s="46" t="s">
        <v>303</v>
      </c>
      <c r="O25" s="28"/>
      <c r="P25" s="46" t="s">
        <v>303</v>
      </c>
      <c r="Q25" s="28"/>
      <c r="R25" s="46" t="s">
        <v>303</v>
      </c>
      <c r="S25" s="28"/>
      <c r="T25" s="47" t="s">
        <v>1054</v>
      </c>
    </row>
    <row r="26" spans="1:20">
      <c r="A26" s="18"/>
      <c r="B26" s="41" t="s">
        <v>1312</v>
      </c>
      <c r="C26" s="102"/>
      <c r="D26" s="103" t="s">
        <v>303</v>
      </c>
      <c r="E26" s="102"/>
      <c r="F26" s="103" t="s">
        <v>303</v>
      </c>
      <c r="G26" s="102"/>
      <c r="H26" s="104" t="s">
        <v>1314</v>
      </c>
      <c r="I26" s="102"/>
      <c r="J26" s="103" t="s">
        <v>303</v>
      </c>
      <c r="K26" s="102"/>
      <c r="L26" s="104" t="s">
        <v>1315</v>
      </c>
      <c r="M26" s="102"/>
      <c r="N26" s="103" t="s">
        <v>303</v>
      </c>
      <c r="O26" s="102"/>
      <c r="P26" s="104" t="s">
        <v>1145</v>
      </c>
      <c r="Q26" s="102"/>
      <c r="R26" s="103" t="s">
        <v>303</v>
      </c>
      <c r="S26" s="102"/>
      <c r="T26" s="104" t="s">
        <v>1316</v>
      </c>
    </row>
    <row r="27" spans="1:20">
      <c r="A27" s="18"/>
      <c r="B27" s="41" t="s">
        <v>1313</v>
      </c>
      <c r="C27" s="102"/>
      <c r="D27" s="103"/>
      <c r="E27" s="102"/>
      <c r="F27" s="103"/>
      <c r="G27" s="102"/>
      <c r="H27" s="104"/>
      <c r="I27" s="102"/>
      <c r="J27" s="103"/>
      <c r="K27" s="102"/>
      <c r="L27" s="104"/>
      <c r="M27" s="102"/>
      <c r="N27" s="103"/>
      <c r="O27" s="102"/>
      <c r="P27" s="104"/>
      <c r="Q27" s="102"/>
      <c r="R27" s="103"/>
      <c r="S27" s="102"/>
      <c r="T27" s="104"/>
    </row>
    <row r="28" spans="1:20">
      <c r="A28" s="18"/>
      <c r="B28" s="45" t="s">
        <v>433</v>
      </c>
      <c r="C28" s="28"/>
      <c r="D28" s="47" t="s">
        <v>1317</v>
      </c>
      <c r="E28" s="28"/>
      <c r="F28" s="47" t="s">
        <v>1307</v>
      </c>
      <c r="G28" s="28"/>
      <c r="H28" s="47" t="s">
        <v>1318</v>
      </c>
      <c r="I28" s="28"/>
      <c r="J28" s="46" t="s">
        <v>303</v>
      </c>
      <c r="K28" s="28"/>
      <c r="L28" s="47" t="s">
        <v>1319</v>
      </c>
      <c r="M28" s="28"/>
      <c r="N28" s="47" t="s">
        <v>1320</v>
      </c>
      <c r="O28" s="28"/>
      <c r="P28" s="47" t="s">
        <v>1321</v>
      </c>
      <c r="Q28" s="28"/>
      <c r="R28" s="46" t="s">
        <v>303</v>
      </c>
      <c r="S28" s="28"/>
      <c r="T28" s="47" t="s">
        <v>1322</v>
      </c>
    </row>
    <row r="29" spans="1:20">
      <c r="A29" s="18"/>
      <c r="B29" s="41" t="s">
        <v>436</v>
      </c>
      <c r="C29" s="21"/>
      <c r="D29" s="74" t="s">
        <v>1323</v>
      </c>
      <c r="E29" s="21"/>
      <c r="F29" s="74" t="s">
        <v>1324</v>
      </c>
      <c r="G29" s="21"/>
      <c r="H29" s="74" t="s">
        <v>1325</v>
      </c>
      <c r="I29" s="21"/>
      <c r="J29" s="97" t="s">
        <v>303</v>
      </c>
      <c r="K29" s="21"/>
      <c r="L29" s="97" t="s">
        <v>303</v>
      </c>
      <c r="M29" s="21"/>
      <c r="N29" s="97" t="s">
        <v>303</v>
      </c>
      <c r="O29" s="21"/>
      <c r="P29" s="74" t="s">
        <v>1326</v>
      </c>
      <c r="Q29" s="21"/>
      <c r="R29" s="97" t="s">
        <v>303</v>
      </c>
      <c r="S29" s="21"/>
      <c r="T29" s="74" t="s">
        <v>1327</v>
      </c>
    </row>
    <row r="30" spans="1:20" ht="15.75" thickBot="1">
      <c r="A30" s="18"/>
      <c r="B30" s="45" t="s">
        <v>442</v>
      </c>
      <c r="C30" s="28"/>
      <c r="D30" s="98" t="s">
        <v>303</v>
      </c>
      <c r="E30" s="28"/>
      <c r="F30" s="98" t="s">
        <v>303</v>
      </c>
      <c r="G30" s="28"/>
      <c r="H30" s="99" t="s">
        <v>1328</v>
      </c>
      <c r="I30" s="28"/>
      <c r="J30" s="98" t="s">
        <v>303</v>
      </c>
      <c r="K30" s="28"/>
      <c r="L30" s="98" t="s">
        <v>303</v>
      </c>
      <c r="M30" s="28"/>
      <c r="N30" s="98" t="s">
        <v>303</v>
      </c>
      <c r="O30" s="28"/>
      <c r="P30" s="98" t="s">
        <v>303</v>
      </c>
      <c r="Q30" s="28"/>
      <c r="R30" s="98" t="s">
        <v>303</v>
      </c>
      <c r="S30" s="28"/>
      <c r="T30" s="99" t="s">
        <v>1328</v>
      </c>
    </row>
    <row r="31" spans="1:20" ht="15.75" thickBot="1">
      <c r="A31" s="18"/>
      <c r="B31" s="41" t="s">
        <v>1329</v>
      </c>
      <c r="C31" s="41" t="s">
        <v>1306</v>
      </c>
      <c r="D31" s="100" t="s">
        <v>1330</v>
      </c>
      <c r="E31" s="41" t="s">
        <v>1306</v>
      </c>
      <c r="F31" s="100" t="s">
        <v>1331</v>
      </c>
      <c r="G31" s="41" t="s">
        <v>1306</v>
      </c>
      <c r="H31" s="100" t="s">
        <v>1332</v>
      </c>
      <c r="I31" s="41" t="s">
        <v>1306</v>
      </c>
      <c r="J31" s="101" t="s">
        <v>303</v>
      </c>
      <c r="K31" s="41" t="s">
        <v>1306</v>
      </c>
      <c r="L31" s="100" t="s">
        <v>1333</v>
      </c>
      <c r="M31" s="41" t="s">
        <v>1306</v>
      </c>
      <c r="N31" s="100" t="s">
        <v>1334</v>
      </c>
      <c r="O31" s="41" t="s">
        <v>1306</v>
      </c>
      <c r="P31" s="100" t="s">
        <v>1335</v>
      </c>
      <c r="Q31" s="41" t="s">
        <v>1306</v>
      </c>
      <c r="R31" s="101" t="s">
        <v>303</v>
      </c>
      <c r="S31" s="41" t="s">
        <v>1306</v>
      </c>
      <c r="T31" s="100" t="s">
        <v>1336</v>
      </c>
    </row>
    <row r="32" spans="1:20" ht="15.75" thickTop="1">
      <c r="A32" s="18"/>
      <c r="B32" s="45"/>
      <c r="C32" s="28"/>
      <c r="D32" s="84"/>
      <c r="E32" s="28"/>
      <c r="F32" s="84"/>
      <c r="G32" s="28"/>
      <c r="H32" s="84"/>
      <c r="I32" s="28"/>
      <c r="J32" s="84"/>
      <c r="K32" s="28"/>
      <c r="L32" s="84"/>
      <c r="M32" s="28"/>
      <c r="N32" s="84"/>
      <c r="O32" s="28"/>
      <c r="P32" s="84"/>
      <c r="Q32" s="28"/>
      <c r="R32" s="84"/>
      <c r="S32" s="28"/>
      <c r="T32" s="84"/>
    </row>
    <row r="33" spans="1:20">
      <c r="A33" s="18"/>
      <c r="B33" s="105" t="s">
        <v>1337</v>
      </c>
      <c r="C33" s="105"/>
      <c r="D33" s="105"/>
      <c r="E33" s="21"/>
      <c r="F33" s="21"/>
      <c r="G33" s="21"/>
      <c r="H33" s="21"/>
      <c r="I33" s="21"/>
      <c r="J33" s="21"/>
      <c r="K33" s="21"/>
      <c r="L33" s="21"/>
      <c r="M33" s="21"/>
      <c r="N33" s="21"/>
      <c r="O33" s="21"/>
      <c r="P33" s="21"/>
      <c r="Q33" s="21"/>
      <c r="R33" s="21"/>
      <c r="S33" s="21"/>
      <c r="T33" s="21"/>
    </row>
    <row r="34" spans="1:20">
      <c r="A34" s="18"/>
      <c r="B34" s="57"/>
      <c r="C34" s="57"/>
      <c r="D34" s="57"/>
      <c r="E34" s="57"/>
      <c r="F34" s="57"/>
      <c r="G34" s="57"/>
      <c r="H34" s="57"/>
      <c r="I34" s="57"/>
      <c r="J34" s="57"/>
      <c r="K34" s="57"/>
      <c r="L34" s="57"/>
      <c r="M34" s="57"/>
      <c r="N34" s="57"/>
      <c r="O34" s="57"/>
      <c r="P34" s="57"/>
      <c r="Q34" s="57"/>
      <c r="R34" s="57"/>
      <c r="S34" s="57"/>
      <c r="T34" s="57"/>
    </row>
    <row r="35" spans="1:20">
      <c r="A35" s="18"/>
      <c r="B35" s="59"/>
      <c r="C35" s="59"/>
      <c r="D35" s="59"/>
      <c r="E35" s="59"/>
      <c r="F35" s="59"/>
      <c r="G35" s="59"/>
      <c r="H35" s="59"/>
      <c r="I35" s="59"/>
      <c r="J35" s="59"/>
      <c r="K35" s="59"/>
      <c r="L35" s="59"/>
      <c r="M35" s="59"/>
      <c r="N35" s="59"/>
      <c r="O35" s="59"/>
      <c r="P35" s="59"/>
      <c r="Q35" s="59"/>
      <c r="R35" s="59"/>
      <c r="S35" s="59"/>
      <c r="T35" s="59"/>
    </row>
  </sheetData>
  <mergeCells count="31">
    <mergeCell ref="B14:T14"/>
    <mergeCell ref="B15:T15"/>
    <mergeCell ref="A16:A35"/>
    <mergeCell ref="B34:T34"/>
    <mergeCell ref="B35:T35"/>
    <mergeCell ref="Q26:Q27"/>
    <mergeCell ref="R26:R27"/>
    <mergeCell ref="S26:S27"/>
    <mergeCell ref="T26:T27"/>
    <mergeCell ref="B33:D33"/>
    <mergeCell ref="A1:A2"/>
    <mergeCell ref="B1:T1"/>
    <mergeCell ref="B2:T2"/>
    <mergeCell ref="B3:T3"/>
    <mergeCell ref="A4:A15"/>
    <mergeCell ref="K26:K27"/>
    <mergeCell ref="L26:L27"/>
    <mergeCell ref="M26:M27"/>
    <mergeCell ref="N26:N27"/>
    <mergeCell ref="O26:O27"/>
    <mergeCell ref="P26:P27"/>
    <mergeCell ref="C6:E6"/>
    <mergeCell ref="D20:R20"/>
    <mergeCell ref="C26:C27"/>
    <mergeCell ref="D26:D27"/>
    <mergeCell ref="E26:E27"/>
    <mergeCell ref="F26:F27"/>
    <mergeCell ref="G26:G27"/>
    <mergeCell ref="H26:H27"/>
    <mergeCell ref="I26:I27"/>
    <mergeCell ref="J26:J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28</v>
      </c>
      <c r="D2" s="1" t="s">
        <v>74</v>
      </c>
    </row>
    <row r="3" spans="1:4">
      <c r="A3" s="3" t="s">
        <v>75</v>
      </c>
      <c r="B3" s="4"/>
      <c r="C3" s="4"/>
      <c r="D3" s="4"/>
    </row>
    <row r="4" spans="1:4">
      <c r="A4" s="2" t="s">
        <v>33</v>
      </c>
      <c r="B4" s="5">
        <v>404559</v>
      </c>
      <c r="C4" s="5">
        <v>396441</v>
      </c>
      <c r="D4" s="5">
        <v>425611</v>
      </c>
    </row>
    <row r="5" spans="1:4">
      <c r="A5" s="2" t="s">
        <v>76</v>
      </c>
      <c r="B5" s="4">
        <v>532</v>
      </c>
      <c r="C5" s="6">
        <v>1694</v>
      </c>
      <c r="D5" s="6">
        <v>1711</v>
      </c>
    </row>
    <row r="6" spans="1:4" ht="30">
      <c r="A6" s="2" t="s">
        <v>77</v>
      </c>
      <c r="B6" s="4"/>
      <c r="C6" s="4"/>
      <c r="D6" s="4">
        <v>3</v>
      </c>
    </row>
    <row r="7" spans="1:4">
      <c r="A7" s="3" t="s">
        <v>78</v>
      </c>
      <c r="B7" s="4"/>
      <c r="C7" s="4"/>
      <c r="D7" s="4"/>
    </row>
    <row r="8" spans="1:4">
      <c r="A8" s="2" t="s">
        <v>79</v>
      </c>
      <c r="B8" s="6">
        <v>27755</v>
      </c>
      <c r="C8" s="6">
        <v>33286</v>
      </c>
      <c r="D8" s="6">
        <v>39408</v>
      </c>
    </row>
    <row r="9" spans="1:4">
      <c r="A9" s="2" t="s">
        <v>80</v>
      </c>
      <c r="B9" s="6">
        <v>14462</v>
      </c>
      <c r="C9" s="6">
        <v>15547</v>
      </c>
      <c r="D9" s="6">
        <v>16658</v>
      </c>
    </row>
    <row r="10" spans="1:4">
      <c r="A10" s="2" t="s">
        <v>37</v>
      </c>
      <c r="B10" s="6">
        <v>2949</v>
      </c>
      <c r="C10" s="6">
        <v>2539</v>
      </c>
      <c r="D10" s="6">
        <v>3033</v>
      </c>
    </row>
    <row r="11" spans="1:4">
      <c r="A11" s="2" t="s">
        <v>81</v>
      </c>
      <c r="B11" s="6">
        <v>450257</v>
      </c>
      <c r="C11" s="6">
        <v>449507</v>
      </c>
      <c r="D11" s="6">
        <v>486424</v>
      </c>
    </row>
    <row r="12" spans="1:4">
      <c r="A12" s="3" t="s">
        <v>82</v>
      </c>
      <c r="B12" s="4"/>
      <c r="C12" s="4"/>
      <c r="D12" s="4"/>
    </row>
    <row r="13" spans="1:4">
      <c r="A13" s="2" t="s">
        <v>83</v>
      </c>
      <c r="B13" s="6">
        <v>7851</v>
      </c>
      <c r="C13" s="6">
        <v>9645</v>
      </c>
      <c r="D13" s="6">
        <v>16111</v>
      </c>
    </row>
    <row r="14" spans="1:4">
      <c r="A14" s="2" t="s">
        <v>49</v>
      </c>
      <c r="B14" s="6">
        <v>1614</v>
      </c>
      <c r="C14" s="6">
        <v>1705</v>
      </c>
      <c r="D14" s="6">
        <v>2697</v>
      </c>
    </row>
    <row r="15" spans="1:4">
      <c r="A15" s="2" t="s">
        <v>50</v>
      </c>
      <c r="B15" s="6">
        <v>20675</v>
      </c>
      <c r="C15" s="6">
        <v>29729</v>
      </c>
      <c r="D15" s="6">
        <v>39797</v>
      </c>
    </row>
    <row r="16" spans="1:4" ht="30">
      <c r="A16" s="2" t="s">
        <v>52</v>
      </c>
      <c r="B16" s="4">
        <v>331</v>
      </c>
      <c r="C16" s="4">
        <v>297</v>
      </c>
      <c r="D16" s="4">
        <v>274</v>
      </c>
    </row>
    <row r="17" spans="1:4">
      <c r="A17" s="2" t="s">
        <v>56</v>
      </c>
      <c r="B17" s="6">
        <v>2463</v>
      </c>
      <c r="C17" s="6">
        <v>1803</v>
      </c>
      <c r="D17" s="6">
        <v>1446</v>
      </c>
    </row>
    <row r="18" spans="1:4">
      <c r="A18" s="2" t="s">
        <v>84</v>
      </c>
      <c r="B18" s="4">
        <v>659</v>
      </c>
      <c r="C18" s="6">
        <v>7376</v>
      </c>
      <c r="D18" s="6">
        <v>11502</v>
      </c>
    </row>
    <row r="19" spans="1:4">
      <c r="A19" s="2" t="s">
        <v>85</v>
      </c>
      <c r="B19" s="4">
        <v>2</v>
      </c>
      <c r="C19" s="4">
        <v>3</v>
      </c>
      <c r="D19" s="4">
        <v>6</v>
      </c>
    </row>
    <row r="20" spans="1:4">
      <c r="A20" s="2" t="s">
        <v>86</v>
      </c>
      <c r="B20" s="6">
        <v>33595</v>
      </c>
      <c r="C20" s="6">
        <v>50558</v>
      </c>
      <c r="D20" s="6">
        <v>71833</v>
      </c>
    </row>
    <row r="21" spans="1:4">
      <c r="A21" s="2" t="s">
        <v>87</v>
      </c>
      <c r="B21" s="6">
        <v>416662</v>
      </c>
      <c r="C21" s="6">
        <v>398949</v>
      </c>
      <c r="D21" s="6">
        <v>414591</v>
      </c>
    </row>
    <row r="22" spans="1:4">
      <c r="A22" s="2" t="s">
        <v>88</v>
      </c>
      <c r="B22" s="4"/>
      <c r="C22" s="6">
        <v>7500</v>
      </c>
      <c r="D22" s="6">
        <v>28000</v>
      </c>
    </row>
    <row r="23" spans="1:4" ht="30">
      <c r="A23" s="2" t="s">
        <v>89</v>
      </c>
      <c r="B23" s="6">
        <v>416662</v>
      </c>
      <c r="C23" s="6">
        <v>391449</v>
      </c>
      <c r="D23" s="6">
        <v>386591</v>
      </c>
    </row>
    <row r="24" spans="1:4">
      <c r="A24" s="3" t="s">
        <v>90</v>
      </c>
      <c r="B24" s="4"/>
      <c r="C24" s="4"/>
      <c r="D24" s="4"/>
    </row>
    <row r="25" spans="1:4">
      <c r="A25" s="2" t="s">
        <v>91</v>
      </c>
      <c r="B25" s="6">
        <v>22671</v>
      </c>
      <c r="C25" s="6">
        <v>44977</v>
      </c>
      <c r="D25" s="6">
        <v>56919</v>
      </c>
    </row>
    <row r="26" spans="1:4" ht="30">
      <c r="A26" s="2" t="s">
        <v>92</v>
      </c>
      <c r="B26" s="6">
        <v>35303</v>
      </c>
      <c r="C26" s="6">
        <v>33005</v>
      </c>
      <c r="D26" s="6">
        <v>31705</v>
      </c>
    </row>
    <row r="27" spans="1:4">
      <c r="A27" s="2" t="s">
        <v>93</v>
      </c>
      <c r="B27" s="6">
        <v>50622</v>
      </c>
      <c r="C27" s="6">
        <v>52905</v>
      </c>
      <c r="D27" s="6">
        <v>56877</v>
      </c>
    </row>
    <row r="28" spans="1:4">
      <c r="A28" s="2" t="s">
        <v>94</v>
      </c>
      <c r="B28" s="4">
        <v>37</v>
      </c>
      <c r="C28" s="4">
        <v>46</v>
      </c>
      <c r="D28" s="4">
        <v>442</v>
      </c>
    </row>
    <row r="29" spans="1:4">
      <c r="A29" s="2" t="s">
        <v>95</v>
      </c>
      <c r="B29" s="6">
        <v>114842</v>
      </c>
      <c r="C29" s="6">
        <v>97700</v>
      </c>
      <c r="D29" s="6">
        <v>90138</v>
      </c>
    </row>
    <row r="30" spans="1:4">
      <c r="A30" s="2" t="s">
        <v>96</v>
      </c>
      <c r="B30" s="6">
        <v>23531</v>
      </c>
      <c r="C30" s="6">
        <v>22966</v>
      </c>
      <c r="D30" s="6">
        <v>20872</v>
      </c>
    </row>
    <row r="31" spans="1:4">
      <c r="A31" s="2" t="s">
        <v>85</v>
      </c>
      <c r="B31" s="6">
        <v>22140</v>
      </c>
      <c r="C31" s="6">
        <v>23467</v>
      </c>
      <c r="D31" s="6">
        <v>23196</v>
      </c>
    </row>
    <row r="32" spans="1:4">
      <c r="A32" s="2" t="s">
        <v>97</v>
      </c>
      <c r="B32" s="6">
        <v>269146</v>
      </c>
      <c r="C32" s="6">
        <v>275066</v>
      </c>
      <c r="D32" s="6">
        <v>280149</v>
      </c>
    </row>
    <row r="33" spans="1:4">
      <c r="A33" s="3" t="s">
        <v>98</v>
      </c>
      <c r="B33" s="4"/>
      <c r="C33" s="4"/>
      <c r="D33" s="4"/>
    </row>
    <row r="34" spans="1:4">
      <c r="A34" s="2" t="s">
        <v>99</v>
      </c>
      <c r="B34" s="6">
        <v>307828</v>
      </c>
      <c r="C34" s="6">
        <v>306696</v>
      </c>
      <c r="D34" s="6">
        <v>304624</v>
      </c>
    </row>
    <row r="35" spans="1:4">
      <c r="A35" s="2" t="s">
        <v>100</v>
      </c>
      <c r="B35" s="6">
        <v>41345</v>
      </c>
      <c r="C35" s="6">
        <v>41109</v>
      </c>
      <c r="D35" s="6">
        <v>42140</v>
      </c>
    </row>
    <row r="36" spans="1:4">
      <c r="A36" s="2" t="s">
        <v>101</v>
      </c>
      <c r="B36" s="6">
        <v>16869</v>
      </c>
      <c r="C36" s="6">
        <v>18386</v>
      </c>
      <c r="D36" s="6">
        <v>20849</v>
      </c>
    </row>
    <row r="37" spans="1:4">
      <c r="A37" s="2" t="s">
        <v>102</v>
      </c>
      <c r="B37" s="6">
        <v>8190</v>
      </c>
      <c r="C37" s="6">
        <v>11755</v>
      </c>
      <c r="D37" s="6">
        <v>16478</v>
      </c>
    </row>
    <row r="38" spans="1:4">
      <c r="A38" s="2" t="s">
        <v>103</v>
      </c>
      <c r="B38" s="4"/>
      <c r="C38" s="6">
        <v>10850</v>
      </c>
      <c r="D38" s="4"/>
    </row>
    <row r="39" spans="1:4" ht="30">
      <c r="A39" s="2" t="s">
        <v>104</v>
      </c>
      <c r="B39" s="4">
        <v>48</v>
      </c>
      <c r="C39" s="6">
        <v>2995</v>
      </c>
      <c r="D39" s="4">
        <v>153</v>
      </c>
    </row>
    <row r="40" spans="1:4">
      <c r="A40" s="2" t="s">
        <v>85</v>
      </c>
      <c r="B40" s="6">
        <v>144126</v>
      </c>
      <c r="C40" s="6">
        <v>143058</v>
      </c>
      <c r="D40" s="6">
        <v>164949</v>
      </c>
    </row>
    <row r="41" spans="1:4">
      <c r="A41" s="2" t="s">
        <v>105</v>
      </c>
      <c r="B41" s="6">
        <v>518406</v>
      </c>
      <c r="C41" s="6">
        <v>534849</v>
      </c>
      <c r="D41" s="6">
        <v>549193</v>
      </c>
    </row>
    <row r="42" spans="1:4">
      <c r="A42" s="2" t="s">
        <v>106</v>
      </c>
      <c r="B42" s="6">
        <v>167402</v>
      </c>
      <c r="C42" s="6">
        <v>131666</v>
      </c>
      <c r="D42" s="6">
        <v>117547</v>
      </c>
    </row>
    <row r="43" spans="1:4">
      <c r="A43" s="2" t="s">
        <v>107</v>
      </c>
      <c r="B43" s="6">
        <v>50652</v>
      </c>
      <c r="C43" s="6">
        <v>37551</v>
      </c>
      <c r="D43" s="6">
        <v>33252</v>
      </c>
    </row>
    <row r="44" spans="1:4">
      <c r="A44" s="2" t="s">
        <v>108</v>
      </c>
      <c r="B44" s="5">
        <v>116750</v>
      </c>
      <c r="C44" s="5">
        <v>94115</v>
      </c>
      <c r="D44" s="5">
        <v>84295</v>
      </c>
    </row>
    <row r="45" spans="1:4" ht="30">
      <c r="A45" s="2" t="s">
        <v>109</v>
      </c>
      <c r="B45" s="9">
        <v>1.22</v>
      </c>
      <c r="C45" s="9">
        <v>0.99</v>
      </c>
      <c r="D45" s="9">
        <v>0.9</v>
      </c>
    </row>
    <row r="46" spans="1:4" ht="30">
      <c r="A46" s="2" t="s">
        <v>110</v>
      </c>
      <c r="B46" s="9">
        <v>1.21</v>
      </c>
      <c r="C46" s="9">
        <v>0.99</v>
      </c>
      <c r="D46" s="9">
        <v>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5.42578125" bestFit="1" customWidth="1"/>
    <col min="2" max="2" width="34.85546875" bestFit="1" customWidth="1"/>
    <col min="4" max="4" width="9.28515625" bestFit="1" customWidth="1"/>
    <col min="6" max="6" width="10" bestFit="1" customWidth="1"/>
    <col min="8" max="8" width="10" bestFit="1" customWidth="1"/>
  </cols>
  <sheetData>
    <row r="1" spans="1:8" ht="15" customHeight="1">
      <c r="A1" s="8" t="s">
        <v>2679</v>
      </c>
      <c r="B1" s="8" t="s">
        <v>1</v>
      </c>
      <c r="C1" s="8"/>
      <c r="D1" s="8"/>
      <c r="E1" s="8"/>
      <c r="F1" s="8"/>
      <c r="G1" s="8"/>
      <c r="H1" s="8"/>
    </row>
    <row r="2" spans="1:8" ht="15" customHeight="1">
      <c r="A2" s="8"/>
      <c r="B2" s="8" t="s">
        <v>2</v>
      </c>
      <c r="C2" s="8"/>
      <c r="D2" s="8"/>
      <c r="E2" s="8"/>
      <c r="F2" s="8"/>
      <c r="G2" s="8"/>
      <c r="H2" s="8"/>
    </row>
    <row r="3" spans="1:8">
      <c r="A3" s="3" t="s">
        <v>1340</v>
      </c>
      <c r="B3" s="54"/>
      <c r="C3" s="54"/>
      <c r="D3" s="54"/>
      <c r="E3" s="54"/>
      <c r="F3" s="54"/>
      <c r="G3" s="54"/>
      <c r="H3" s="54"/>
    </row>
    <row r="4" spans="1:8">
      <c r="A4" s="18" t="s">
        <v>2680</v>
      </c>
      <c r="B4" s="20"/>
      <c r="C4" s="19"/>
      <c r="D4" s="19"/>
      <c r="E4" s="19"/>
      <c r="F4" s="19"/>
      <c r="G4" s="19"/>
      <c r="H4" s="19"/>
    </row>
    <row r="5" spans="1:8">
      <c r="A5" s="18"/>
      <c r="B5" s="21"/>
      <c r="C5" s="21"/>
      <c r="D5" s="22" t="s">
        <v>271</v>
      </c>
      <c r="E5" s="21"/>
      <c r="F5" s="21"/>
      <c r="G5" s="21"/>
      <c r="H5" s="21"/>
    </row>
    <row r="6" spans="1:8">
      <c r="A6" s="18"/>
      <c r="B6" s="21"/>
      <c r="C6" s="21"/>
      <c r="D6" s="22" t="s">
        <v>1343</v>
      </c>
      <c r="E6" s="21"/>
      <c r="F6" s="21"/>
      <c r="G6" s="21"/>
      <c r="H6" s="21"/>
    </row>
    <row r="7" spans="1:8" ht="15.75" thickBot="1">
      <c r="A7" s="18"/>
      <c r="B7" s="21"/>
      <c r="C7" s="21"/>
      <c r="D7" s="23" t="s">
        <v>1344</v>
      </c>
      <c r="E7" s="21"/>
      <c r="F7" s="23">
        <v>2014</v>
      </c>
      <c r="G7" s="21"/>
      <c r="H7" s="23">
        <v>2013</v>
      </c>
    </row>
    <row r="8" spans="1:8">
      <c r="A8" s="18"/>
      <c r="B8" s="21"/>
      <c r="C8" s="21"/>
      <c r="D8" s="25"/>
      <c r="E8" s="21"/>
      <c r="F8" s="38" t="s">
        <v>279</v>
      </c>
      <c r="G8" s="38"/>
      <c r="H8" s="38"/>
    </row>
    <row r="9" spans="1:8">
      <c r="A9" s="18"/>
      <c r="B9" s="27" t="s">
        <v>1345</v>
      </c>
      <c r="C9" s="28"/>
      <c r="D9" s="29" t="s">
        <v>1346</v>
      </c>
      <c r="E9" s="28"/>
      <c r="F9" s="29" t="s">
        <v>1347</v>
      </c>
      <c r="G9" s="28"/>
      <c r="H9" s="29" t="s">
        <v>1348</v>
      </c>
    </row>
    <row r="10" spans="1:8">
      <c r="A10" s="18"/>
      <c r="B10" s="16" t="s">
        <v>1349</v>
      </c>
      <c r="C10" s="21"/>
      <c r="D10" s="77" t="s">
        <v>1350</v>
      </c>
      <c r="E10" s="21"/>
      <c r="F10" s="31" t="s">
        <v>1351</v>
      </c>
      <c r="G10" s="21"/>
      <c r="H10" s="31" t="s">
        <v>1352</v>
      </c>
    </row>
    <row r="11" spans="1:8">
      <c r="A11" s="18"/>
      <c r="B11" s="27" t="s">
        <v>1353</v>
      </c>
      <c r="C11" s="28"/>
      <c r="D11" s="29" t="s">
        <v>1354</v>
      </c>
      <c r="E11" s="28"/>
      <c r="F11" s="30" t="s">
        <v>1355</v>
      </c>
      <c r="G11" s="28"/>
      <c r="H11" s="30" t="s">
        <v>1356</v>
      </c>
    </row>
    <row r="12" spans="1:8">
      <c r="A12" s="18"/>
      <c r="B12" s="16" t="s">
        <v>1357</v>
      </c>
      <c r="C12" s="21"/>
      <c r="D12" s="77" t="s">
        <v>1358</v>
      </c>
      <c r="E12" s="21"/>
      <c r="F12" s="31" t="s">
        <v>1359</v>
      </c>
      <c r="G12" s="21"/>
      <c r="H12" s="31" t="s">
        <v>1360</v>
      </c>
    </row>
    <row r="13" spans="1:8" ht="15.75" thickBot="1">
      <c r="A13" s="18"/>
      <c r="B13" s="27" t="s">
        <v>1361</v>
      </c>
      <c r="C13" s="28"/>
      <c r="D13" s="29" t="s">
        <v>1346</v>
      </c>
      <c r="E13" s="28"/>
      <c r="F13" s="32" t="s">
        <v>798</v>
      </c>
      <c r="G13" s="28"/>
      <c r="H13" s="32" t="s">
        <v>1362</v>
      </c>
    </row>
    <row r="14" spans="1:8">
      <c r="A14" s="18"/>
      <c r="B14" s="16" t="s">
        <v>1363</v>
      </c>
      <c r="C14" s="21"/>
      <c r="D14" s="21"/>
      <c r="E14" s="21"/>
      <c r="F14" s="106" t="s">
        <v>1364</v>
      </c>
      <c r="G14" s="21"/>
      <c r="H14" s="106" t="s">
        <v>1365</v>
      </c>
    </row>
    <row r="15" spans="1:8" ht="15.75" thickBot="1">
      <c r="A15" s="18"/>
      <c r="B15" s="27" t="s">
        <v>1366</v>
      </c>
      <c r="C15" s="28"/>
      <c r="D15" s="28"/>
      <c r="E15" s="28"/>
      <c r="F15" s="32" t="s">
        <v>1367</v>
      </c>
      <c r="G15" s="28"/>
      <c r="H15" s="32" t="s">
        <v>1368</v>
      </c>
    </row>
    <row r="16" spans="1:8" ht="15.75" thickBot="1">
      <c r="A16" s="18"/>
      <c r="B16" s="16" t="s">
        <v>38</v>
      </c>
      <c r="C16" s="21"/>
      <c r="D16" s="21"/>
      <c r="E16" s="21"/>
      <c r="F16" s="35" t="s">
        <v>1369</v>
      </c>
      <c r="G16" s="21"/>
      <c r="H16" s="35" t="s">
        <v>1370</v>
      </c>
    </row>
    <row r="17" spans="1:8" ht="15.75" thickTop="1">
      <c r="A17" s="18"/>
      <c r="B17" s="57"/>
      <c r="C17" s="57"/>
      <c r="D17" s="57"/>
      <c r="E17" s="57"/>
      <c r="F17" s="57"/>
      <c r="G17" s="57"/>
      <c r="H17" s="57"/>
    </row>
    <row r="18" spans="1:8">
      <c r="A18" s="18"/>
      <c r="B18" s="59"/>
      <c r="C18" s="59"/>
      <c r="D18" s="59"/>
      <c r="E18" s="59"/>
      <c r="F18" s="59"/>
      <c r="G18" s="59"/>
      <c r="H18" s="59"/>
    </row>
  </sheetData>
  <mergeCells count="8">
    <mergeCell ref="F8:H8"/>
    <mergeCell ref="A1:A2"/>
    <mergeCell ref="B1:H1"/>
    <mergeCell ref="B2:H2"/>
    <mergeCell ref="B3:H3"/>
    <mergeCell ref="A4:A18"/>
    <mergeCell ref="B17:H17"/>
    <mergeCell ref="B18:H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cols>
    <col min="1" max="1" width="36.5703125" bestFit="1" customWidth="1"/>
    <col min="2" max="2" width="31" bestFit="1" customWidth="1"/>
    <col min="4" max="4" width="13.5703125" bestFit="1" customWidth="1"/>
    <col min="6" max="6" width="11.85546875" bestFit="1" customWidth="1"/>
    <col min="8" max="8" width="13.5703125" bestFit="1" customWidth="1"/>
    <col min="10" max="10" width="11.85546875" bestFit="1" customWidth="1"/>
  </cols>
  <sheetData>
    <row r="1" spans="1:10" ht="15" customHeight="1">
      <c r="A1" s="8" t="s">
        <v>2681</v>
      </c>
      <c r="B1" s="8" t="s">
        <v>1</v>
      </c>
      <c r="C1" s="8"/>
      <c r="D1" s="8"/>
      <c r="E1" s="8"/>
      <c r="F1" s="8"/>
      <c r="G1" s="8"/>
      <c r="H1" s="8"/>
      <c r="I1" s="8"/>
      <c r="J1" s="8"/>
    </row>
    <row r="2" spans="1:10" ht="15" customHeight="1">
      <c r="A2" s="8"/>
      <c r="B2" s="8" t="s">
        <v>2</v>
      </c>
      <c r="C2" s="8"/>
      <c r="D2" s="8"/>
      <c r="E2" s="8"/>
      <c r="F2" s="8"/>
      <c r="G2" s="8"/>
      <c r="H2" s="8"/>
      <c r="I2" s="8"/>
      <c r="J2" s="8"/>
    </row>
    <row r="3" spans="1:10" ht="30">
      <c r="A3" s="3" t="s">
        <v>1372</v>
      </c>
      <c r="B3" s="54"/>
      <c r="C3" s="54"/>
      <c r="D3" s="54"/>
      <c r="E3" s="54"/>
      <c r="F3" s="54"/>
      <c r="G3" s="54"/>
      <c r="H3" s="54"/>
      <c r="I3" s="54"/>
      <c r="J3" s="54"/>
    </row>
    <row r="4" spans="1:10">
      <c r="A4" s="18" t="s">
        <v>2682</v>
      </c>
      <c r="B4" s="20"/>
      <c r="C4" s="19"/>
      <c r="D4" s="19"/>
      <c r="E4" s="19"/>
      <c r="F4" s="19"/>
      <c r="G4" s="19"/>
      <c r="H4" s="19"/>
    </row>
    <row r="5" spans="1:10" ht="15.75" thickBot="1">
      <c r="A5" s="18"/>
      <c r="B5" s="21"/>
      <c r="C5" s="21"/>
      <c r="D5" s="37">
        <v>2014</v>
      </c>
      <c r="E5" s="37"/>
      <c r="F5" s="37"/>
      <c r="G5" s="37"/>
      <c r="H5" s="37"/>
    </row>
    <row r="6" spans="1:10">
      <c r="A6" s="18"/>
      <c r="B6" s="21"/>
      <c r="C6" s="21"/>
      <c r="D6" s="26" t="s">
        <v>1375</v>
      </c>
      <c r="E6" s="24"/>
      <c r="F6" s="26" t="s">
        <v>1376</v>
      </c>
      <c r="G6" s="24"/>
      <c r="H6" s="24"/>
    </row>
    <row r="7" spans="1:10" ht="15.75" thickBot="1">
      <c r="A7" s="18"/>
      <c r="B7" s="21"/>
      <c r="C7" s="21"/>
      <c r="D7" s="23" t="s">
        <v>455</v>
      </c>
      <c r="E7" s="39"/>
      <c r="F7" s="23" t="s">
        <v>1377</v>
      </c>
      <c r="G7" s="39"/>
      <c r="H7" s="23" t="s">
        <v>125</v>
      </c>
    </row>
    <row r="8" spans="1:10">
      <c r="A8" s="18"/>
      <c r="B8" s="21"/>
      <c r="C8" s="21"/>
      <c r="D8" s="38" t="s">
        <v>279</v>
      </c>
      <c r="E8" s="38"/>
      <c r="F8" s="38"/>
      <c r="G8" s="38"/>
      <c r="H8" s="38"/>
    </row>
    <row r="9" spans="1:10">
      <c r="A9" s="18"/>
      <c r="B9" s="27" t="s">
        <v>1378</v>
      </c>
      <c r="C9" s="28"/>
      <c r="D9" s="29" t="s">
        <v>1379</v>
      </c>
      <c r="E9" s="28"/>
      <c r="F9" s="29" t="s">
        <v>1380</v>
      </c>
      <c r="G9" s="28"/>
      <c r="H9" s="29" t="s">
        <v>1381</v>
      </c>
    </row>
    <row r="10" spans="1:10" ht="15.75" thickBot="1">
      <c r="A10" s="18"/>
      <c r="B10" s="16" t="s">
        <v>1382</v>
      </c>
      <c r="C10" s="21"/>
      <c r="D10" s="77" t="s">
        <v>303</v>
      </c>
      <c r="E10" s="21"/>
      <c r="F10" s="31" t="s">
        <v>1383</v>
      </c>
      <c r="G10" s="21"/>
      <c r="H10" s="31" t="s">
        <v>1383</v>
      </c>
    </row>
    <row r="11" spans="1:10" ht="15.75" thickBot="1">
      <c r="A11" s="18"/>
      <c r="B11" s="27" t="s">
        <v>1384</v>
      </c>
      <c r="C11" s="28"/>
      <c r="D11" s="80" t="s">
        <v>1379</v>
      </c>
      <c r="E11" s="28"/>
      <c r="F11" s="80" t="s">
        <v>1385</v>
      </c>
      <c r="G11" s="28"/>
      <c r="H11" s="80" t="s">
        <v>1386</v>
      </c>
    </row>
    <row r="12" spans="1:10" ht="15.75" thickTop="1">
      <c r="A12" s="18"/>
      <c r="B12" s="57"/>
      <c r="C12" s="57"/>
      <c r="D12" s="57"/>
      <c r="E12" s="57"/>
      <c r="F12" s="57"/>
      <c r="G12" s="57"/>
      <c r="H12" s="57"/>
      <c r="I12" s="57"/>
      <c r="J12" s="57"/>
    </row>
    <row r="13" spans="1:10">
      <c r="A13" s="18"/>
      <c r="B13" s="91"/>
      <c r="C13" s="91"/>
      <c r="D13" s="91"/>
      <c r="E13" s="91"/>
      <c r="F13" s="91"/>
      <c r="G13" s="91"/>
      <c r="H13" s="91"/>
      <c r="I13" s="91"/>
      <c r="J13" s="91"/>
    </row>
    <row r="14" spans="1:10">
      <c r="A14" s="18"/>
      <c r="B14" s="20"/>
      <c r="C14" s="19"/>
      <c r="D14" s="19"/>
      <c r="E14" s="19"/>
      <c r="F14" s="19"/>
      <c r="G14" s="19"/>
      <c r="H14" s="19"/>
    </row>
    <row r="15" spans="1:10" ht="15.75" thickBot="1">
      <c r="A15" s="18"/>
      <c r="B15" s="21"/>
      <c r="C15" s="21"/>
      <c r="D15" s="37">
        <v>2013</v>
      </c>
      <c r="E15" s="37"/>
      <c r="F15" s="37"/>
      <c r="G15" s="37"/>
      <c r="H15" s="37"/>
    </row>
    <row r="16" spans="1:10">
      <c r="A16" s="18"/>
      <c r="B16" s="21"/>
      <c r="C16" s="21"/>
      <c r="D16" s="26" t="s">
        <v>1375</v>
      </c>
      <c r="E16" s="24"/>
      <c r="F16" s="26" t="s">
        <v>1376</v>
      </c>
      <c r="G16" s="24"/>
      <c r="H16" s="24"/>
    </row>
    <row r="17" spans="1:10" ht="15.75" thickBot="1">
      <c r="A17" s="18"/>
      <c r="B17" s="21"/>
      <c r="C17" s="21"/>
      <c r="D17" s="23" t="s">
        <v>455</v>
      </c>
      <c r="E17" s="39"/>
      <c r="F17" s="23" t="s">
        <v>1377</v>
      </c>
      <c r="G17" s="39"/>
      <c r="H17" s="23" t="s">
        <v>125</v>
      </c>
    </row>
    <row r="18" spans="1:10">
      <c r="A18" s="18"/>
      <c r="B18" s="21"/>
      <c r="C18" s="21"/>
      <c r="D18" s="38" t="s">
        <v>279</v>
      </c>
      <c r="E18" s="38"/>
      <c r="F18" s="38"/>
      <c r="G18" s="38"/>
      <c r="H18" s="38"/>
    </row>
    <row r="19" spans="1:10">
      <c r="A19" s="18"/>
      <c r="B19" s="27" t="s">
        <v>1387</v>
      </c>
      <c r="C19" s="28"/>
      <c r="D19" s="29" t="s">
        <v>1379</v>
      </c>
      <c r="E19" s="28"/>
      <c r="F19" s="29" t="s">
        <v>1388</v>
      </c>
      <c r="G19" s="28"/>
      <c r="H19" s="29" t="s">
        <v>1389</v>
      </c>
    </row>
    <row r="20" spans="1:10" ht="15.75" thickBot="1">
      <c r="A20" s="18"/>
      <c r="B20" s="16" t="s">
        <v>1382</v>
      </c>
      <c r="C20" s="21"/>
      <c r="D20" s="77" t="s">
        <v>303</v>
      </c>
      <c r="E20" s="21"/>
      <c r="F20" s="31" t="s">
        <v>1390</v>
      </c>
      <c r="G20" s="21"/>
      <c r="H20" s="31" t="s">
        <v>1390</v>
      </c>
    </row>
    <row r="21" spans="1:10" ht="15.75" thickBot="1">
      <c r="A21" s="18"/>
      <c r="B21" s="27" t="s">
        <v>1391</v>
      </c>
      <c r="C21" s="28"/>
      <c r="D21" s="80" t="s">
        <v>1379</v>
      </c>
      <c r="E21" s="28"/>
      <c r="F21" s="80" t="s">
        <v>1380</v>
      </c>
      <c r="G21" s="28"/>
      <c r="H21" s="80" t="s">
        <v>1381</v>
      </c>
    </row>
    <row r="22" spans="1:10" ht="15.75" thickTop="1">
      <c r="A22" s="18"/>
      <c r="B22" s="57"/>
      <c r="C22" s="57"/>
      <c r="D22" s="57"/>
      <c r="E22" s="57"/>
      <c r="F22" s="57"/>
      <c r="G22" s="57"/>
      <c r="H22" s="57"/>
      <c r="I22" s="57"/>
      <c r="J22" s="57"/>
    </row>
    <row r="23" spans="1:10">
      <c r="A23" s="18"/>
      <c r="B23" s="59"/>
      <c r="C23" s="59"/>
      <c r="D23" s="59"/>
      <c r="E23" s="59"/>
      <c r="F23" s="59"/>
      <c r="G23" s="59"/>
      <c r="H23" s="59"/>
      <c r="I23" s="59"/>
      <c r="J23" s="59"/>
    </row>
    <row r="24" spans="1:10">
      <c r="A24" s="18" t="s">
        <v>2683</v>
      </c>
      <c r="B24" s="20"/>
      <c r="C24" s="19"/>
      <c r="D24" s="19"/>
      <c r="E24" s="19"/>
      <c r="F24" s="19"/>
      <c r="G24" s="19"/>
      <c r="H24" s="19"/>
      <c r="I24" s="19"/>
      <c r="J24" s="19"/>
    </row>
    <row r="25" spans="1:10">
      <c r="A25" s="18"/>
      <c r="B25" s="107"/>
      <c r="C25" s="21"/>
      <c r="D25" s="108"/>
      <c r="E25" s="108"/>
      <c r="F25" s="108"/>
      <c r="G25" s="21"/>
      <c r="H25" s="108"/>
      <c r="I25" s="108"/>
      <c r="J25" s="108"/>
    </row>
    <row r="26" spans="1:10" ht="15.75" thickBot="1">
      <c r="A26" s="18"/>
      <c r="B26" s="21"/>
      <c r="C26" s="21"/>
      <c r="D26" s="82">
        <v>42004</v>
      </c>
      <c r="E26" s="82"/>
      <c r="F26" s="82"/>
      <c r="G26" s="21"/>
      <c r="H26" s="82">
        <v>41639</v>
      </c>
      <c r="I26" s="82"/>
      <c r="J26" s="82"/>
    </row>
    <row r="27" spans="1:10">
      <c r="A27" s="18"/>
      <c r="B27" s="21"/>
      <c r="C27" s="21"/>
      <c r="D27" s="26" t="s">
        <v>1396</v>
      </c>
      <c r="E27" s="24"/>
      <c r="F27" s="26" t="s">
        <v>1397</v>
      </c>
      <c r="G27" s="21"/>
      <c r="H27" s="26" t="s">
        <v>1396</v>
      </c>
      <c r="I27" s="24"/>
      <c r="J27" s="26" t="s">
        <v>1397</v>
      </c>
    </row>
    <row r="28" spans="1:10" ht="15.75" thickBot="1">
      <c r="A28" s="18"/>
      <c r="B28" s="21"/>
      <c r="C28" s="21"/>
      <c r="D28" s="23" t="s">
        <v>1398</v>
      </c>
      <c r="E28" s="39"/>
      <c r="F28" s="23" t="s">
        <v>1399</v>
      </c>
      <c r="G28" s="21"/>
      <c r="H28" s="23" t="s">
        <v>1398</v>
      </c>
      <c r="I28" s="39"/>
      <c r="J28" s="23" t="s">
        <v>1399</v>
      </c>
    </row>
    <row r="29" spans="1:10">
      <c r="A29" s="18"/>
      <c r="B29" s="16" t="s">
        <v>1400</v>
      </c>
      <c r="C29" s="21"/>
      <c r="D29" s="38" t="s">
        <v>279</v>
      </c>
      <c r="E29" s="38"/>
      <c r="F29" s="38"/>
      <c r="G29" s="38"/>
      <c r="H29" s="38"/>
      <c r="I29" s="38"/>
      <c r="J29" s="38"/>
    </row>
    <row r="30" spans="1:10">
      <c r="A30" s="18"/>
      <c r="B30" s="27" t="s">
        <v>1401</v>
      </c>
      <c r="C30" s="28"/>
      <c r="D30" s="29" t="s">
        <v>1402</v>
      </c>
      <c r="E30" s="28"/>
      <c r="F30" s="29" t="s">
        <v>1403</v>
      </c>
      <c r="G30" s="28"/>
      <c r="H30" s="29" t="s">
        <v>1402</v>
      </c>
      <c r="I30" s="28"/>
      <c r="J30" s="29" t="s">
        <v>1404</v>
      </c>
    </row>
    <row r="31" spans="1:10">
      <c r="A31" s="18"/>
      <c r="B31" s="16" t="s">
        <v>1405</v>
      </c>
      <c r="C31" s="21"/>
      <c r="D31" s="31" t="s">
        <v>1406</v>
      </c>
      <c r="E31" s="21"/>
      <c r="F31" s="31" t="s">
        <v>1407</v>
      </c>
      <c r="G31" s="21"/>
      <c r="H31" s="31" t="s">
        <v>1408</v>
      </c>
      <c r="I31" s="21"/>
      <c r="J31" s="31" t="s">
        <v>1409</v>
      </c>
    </row>
    <row r="32" spans="1:10" ht="15.75" thickBot="1">
      <c r="A32" s="18"/>
      <c r="B32" s="27" t="s">
        <v>1410</v>
      </c>
      <c r="C32" s="28"/>
      <c r="D32" s="32" t="s">
        <v>1411</v>
      </c>
      <c r="E32" s="28"/>
      <c r="F32" s="32" t="s">
        <v>1412</v>
      </c>
      <c r="G32" s="28"/>
      <c r="H32" s="32" t="s">
        <v>1413</v>
      </c>
      <c r="I32" s="28"/>
      <c r="J32" s="32" t="s">
        <v>1414</v>
      </c>
    </row>
    <row r="33" spans="1:10" ht="15.75" thickBot="1">
      <c r="A33" s="18"/>
      <c r="B33" s="34" t="s">
        <v>125</v>
      </c>
      <c r="C33" s="21"/>
      <c r="D33" s="35" t="s">
        <v>1415</v>
      </c>
      <c r="E33" s="21"/>
      <c r="F33" s="35" t="s">
        <v>1416</v>
      </c>
      <c r="G33" s="21"/>
      <c r="H33" s="35" t="s">
        <v>1417</v>
      </c>
      <c r="I33" s="21"/>
      <c r="J33" s="35" t="s">
        <v>1418</v>
      </c>
    </row>
    <row r="34" spans="1:10" ht="15.75" thickTop="1">
      <c r="A34" s="18"/>
      <c r="B34" s="21"/>
      <c r="C34" s="21"/>
      <c r="D34" s="36"/>
      <c r="E34" s="21"/>
      <c r="F34" s="36"/>
      <c r="G34" s="21"/>
      <c r="H34" s="36"/>
      <c r="I34" s="21"/>
      <c r="J34" s="36"/>
    </row>
    <row r="35" spans="1:10">
      <c r="A35" s="18"/>
      <c r="B35" s="16" t="s">
        <v>1419</v>
      </c>
      <c r="C35" s="21"/>
      <c r="D35" s="21"/>
      <c r="E35" s="21"/>
      <c r="F35" s="21"/>
      <c r="G35" s="21"/>
      <c r="H35" s="21"/>
      <c r="I35" s="21"/>
      <c r="J35" s="21"/>
    </row>
    <row r="36" spans="1:10">
      <c r="A36" s="18"/>
      <c r="B36" s="27" t="s">
        <v>1420</v>
      </c>
      <c r="C36" s="28"/>
      <c r="D36" s="29" t="s">
        <v>1421</v>
      </c>
      <c r="E36" s="28"/>
      <c r="F36" s="27" t="s">
        <v>1422</v>
      </c>
      <c r="G36" s="28"/>
      <c r="H36" s="29" t="s">
        <v>1421</v>
      </c>
      <c r="I36" s="28"/>
      <c r="J36" s="27" t="s">
        <v>1422</v>
      </c>
    </row>
    <row r="37" spans="1:10">
      <c r="A37" s="18"/>
      <c r="B37" s="57"/>
      <c r="C37" s="57"/>
      <c r="D37" s="57"/>
      <c r="E37" s="57"/>
      <c r="F37" s="57"/>
      <c r="G37" s="57"/>
      <c r="H37" s="57"/>
      <c r="I37" s="57"/>
      <c r="J37" s="57"/>
    </row>
    <row r="38" spans="1:10">
      <c r="A38" s="18"/>
      <c r="B38" s="59"/>
      <c r="C38" s="59"/>
      <c r="D38" s="59"/>
      <c r="E38" s="59"/>
      <c r="F38" s="59"/>
      <c r="G38" s="59"/>
      <c r="H38" s="59"/>
      <c r="I38" s="59"/>
      <c r="J38" s="59"/>
    </row>
    <row r="39" spans="1:10">
      <c r="A39" s="18" t="s">
        <v>2684</v>
      </c>
      <c r="B39" s="20"/>
      <c r="C39" s="19"/>
      <c r="D39" s="19"/>
      <c r="E39" s="19"/>
      <c r="F39" s="19"/>
      <c r="G39" s="19"/>
      <c r="H39" s="19"/>
    </row>
    <row r="40" spans="1:10">
      <c r="A40" s="18"/>
      <c r="B40" s="21"/>
      <c r="C40" s="21"/>
      <c r="D40" s="40" t="s">
        <v>1423</v>
      </c>
      <c r="E40" s="40"/>
      <c r="F40" s="40"/>
      <c r="G40" s="40"/>
      <c r="H40" s="40"/>
    </row>
    <row r="41" spans="1:10" ht="15.75" thickBot="1">
      <c r="A41" s="18"/>
      <c r="B41" s="21"/>
      <c r="C41" s="21"/>
      <c r="D41" s="37" t="s">
        <v>1424</v>
      </c>
      <c r="E41" s="37"/>
      <c r="F41" s="37"/>
      <c r="G41" s="37"/>
      <c r="H41" s="37"/>
    </row>
    <row r="42" spans="1:10" ht="15.75" thickBot="1">
      <c r="A42" s="18"/>
      <c r="B42" s="21"/>
      <c r="C42" s="21"/>
      <c r="D42" s="109">
        <v>2014</v>
      </c>
      <c r="E42" s="24"/>
      <c r="F42" s="109">
        <v>2013</v>
      </c>
      <c r="G42" s="25"/>
      <c r="H42" s="109">
        <v>2012</v>
      </c>
    </row>
    <row r="43" spans="1:10">
      <c r="A43" s="18"/>
      <c r="B43" s="16" t="s">
        <v>1425</v>
      </c>
      <c r="C43" s="21"/>
      <c r="D43" s="38" t="s">
        <v>279</v>
      </c>
      <c r="E43" s="38"/>
      <c r="F43" s="38"/>
      <c r="G43" s="38"/>
      <c r="H43" s="38"/>
    </row>
    <row r="44" spans="1:10">
      <c r="A44" s="18"/>
      <c r="B44" s="27" t="s">
        <v>1401</v>
      </c>
      <c r="C44" s="28"/>
      <c r="D44" s="29" t="s">
        <v>1426</v>
      </c>
      <c r="E44" s="28"/>
      <c r="F44" s="29" t="s">
        <v>1427</v>
      </c>
      <c r="G44" s="28"/>
      <c r="H44" s="29" t="s">
        <v>1428</v>
      </c>
    </row>
    <row r="45" spans="1:10">
      <c r="A45" s="18"/>
      <c r="B45" s="16" t="s">
        <v>1405</v>
      </c>
      <c r="C45" s="21"/>
      <c r="D45" s="31" t="s">
        <v>1429</v>
      </c>
      <c r="E45" s="21"/>
      <c r="F45" s="31" t="s">
        <v>1430</v>
      </c>
      <c r="G45" s="21"/>
      <c r="H45" s="31" t="s">
        <v>1431</v>
      </c>
    </row>
    <row r="46" spans="1:10" ht="15.75" thickBot="1">
      <c r="A46" s="18"/>
      <c r="B46" s="27" t="s">
        <v>1410</v>
      </c>
      <c r="C46" s="28"/>
      <c r="D46" s="32" t="s">
        <v>1432</v>
      </c>
      <c r="E46" s="28"/>
      <c r="F46" s="32" t="s">
        <v>1433</v>
      </c>
      <c r="G46" s="28"/>
      <c r="H46" s="32" t="s">
        <v>1434</v>
      </c>
    </row>
    <row r="47" spans="1:10" ht="15.75" thickBot="1">
      <c r="A47" s="18"/>
      <c r="B47" s="34" t="s">
        <v>125</v>
      </c>
      <c r="C47" s="21"/>
      <c r="D47" s="35" t="s">
        <v>1435</v>
      </c>
      <c r="E47" s="21"/>
      <c r="F47" s="35" t="s">
        <v>1436</v>
      </c>
      <c r="G47" s="21"/>
      <c r="H47" s="35" t="s">
        <v>1437</v>
      </c>
    </row>
    <row r="48" spans="1:10" ht="15.75" thickTop="1">
      <c r="A48" s="18"/>
      <c r="B48" s="57"/>
      <c r="C48" s="57"/>
      <c r="D48" s="57"/>
      <c r="E48" s="57"/>
      <c r="F48" s="57"/>
      <c r="G48" s="57"/>
      <c r="H48" s="57"/>
      <c r="I48" s="57"/>
      <c r="J48" s="57"/>
    </row>
    <row r="49" spans="1:10">
      <c r="A49" s="18"/>
      <c r="B49" s="59"/>
      <c r="C49" s="59"/>
      <c r="D49" s="59"/>
      <c r="E49" s="59"/>
      <c r="F49" s="59"/>
      <c r="G49" s="59"/>
      <c r="H49" s="59"/>
      <c r="I49" s="59"/>
      <c r="J49" s="59"/>
    </row>
    <row r="50" spans="1:10">
      <c r="A50" s="18" t="s">
        <v>2685</v>
      </c>
      <c r="B50" s="20"/>
      <c r="C50" s="19"/>
      <c r="D50" s="19"/>
      <c r="E50" s="19"/>
      <c r="F50" s="19"/>
      <c r="G50" s="19"/>
      <c r="H50" s="19"/>
      <c r="I50" s="19"/>
      <c r="J50" s="19"/>
    </row>
    <row r="51" spans="1:10">
      <c r="A51" s="18"/>
      <c r="B51" s="21"/>
      <c r="C51" s="21"/>
      <c r="D51" s="22" t="s">
        <v>1440</v>
      </c>
      <c r="E51" s="21"/>
      <c r="F51" s="22" t="s">
        <v>1441</v>
      </c>
      <c r="G51" s="21"/>
      <c r="H51" s="22" t="s">
        <v>1442</v>
      </c>
      <c r="I51" s="21"/>
      <c r="J51" s="21"/>
    </row>
    <row r="52" spans="1:10">
      <c r="A52" s="18"/>
      <c r="B52" s="21"/>
      <c r="C52" s="21"/>
      <c r="D52" s="22" t="s">
        <v>1443</v>
      </c>
      <c r="E52" s="39"/>
      <c r="F52" s="22" t="s">
        <v>1444</v>
      </c>
      <c r="G52" s="21"/>
      <c r="H52" s="22" t="s">
        <v>1445</v>
      </c>
      <c r="I52" s="21"/>
      <c r="J52" s="21"/>
    </row>
    <row r="53" spans="1:10" ht="15.75" thickBot="1">
      <c r="A53" s="18"/>
      <c r="B53" s="21"/>
      <c r="C53" s="21"/>
      <c r="D53" s="23" t="s">
        <v>1446</v>
      </c>
      <c r="E53" s="39"/>
      <c r="F53" s="23" t="s">
        <v>1446</v>
      </c>
      <c r="G53" s="21"/>
      <c r="H53" s="23" t="s">
        <v>1446</v>
      </c>
      <c r="I53" s="21"/>
      <c r="J53" s="23" t="s">
        <v>125</v>
      </c>
    </row>
    <row r="54" spans="1:10">
      <c r="A54" s="18"/>
      <c r="B54" s="16" t="s">
        <v>1447</v>
      </c>
      <c r="C54" s="21"/>
      <c r="D54" s="38" t="s">
        <v>279</v>
      </c>
      <c r="E54" s="38"/>
      <c r="F54" s="38"/>
      <c r="G54" s="38"/>
      <c r="H54" s="38"/>
      <c r="I54" s="38"/>
      <c r="J54" s="38"/>
    </row>
    <row r="55" spans="1:10">
      <c r="A55" s="18"/>
      <c r="B55" s="21"/>
      <c r="C55" s="21"/>
      <c r="D55" s="21"/>
      <c r="E55" s="21"/>
      <c r="F55" s="21"/>
      <c r="G55" s="21"/>
      <c r="H55" s="21"/>
      <c r="I55" s="21"/>
      <c r="J55" s="21"/>
    </row>
    <row r="56" spans="1:10">
      <c r="A56" s="18"/>
      <c r="B56" s="27" t="s">
        <v>1448</v>
      </c>
      <c r="C56" s="28"/>
      <c r="D56" s="30" t="s">
        <v>1449</v>
      </c>
      <c r="E56" s="28"/>
      <c r="F56" s="30" t="s">
        <v>1450</v>
      </c>
      <c r="G56" s="28"/>
      <c r="H56" s="30" t="s">
        <v>1451</v>
      </c>
      <c r="I56" s="28"/>
      <c r="J56" s="30" t="s">
        <v>1452</v>
      </c>
    </row>
    <row r="57" spans="1:10">
      <c r="A57" s="18"/>
      <c r="B57" s="16" t="s">
        <v>1453</v>
      </c>
      <c r="C57" s="21"/>
      <c r="D57" s="31" t="s">
        <v>1454</v>
      </c>
      <c r="E57" s="21"/>
      <c r="F57" s="31" t="s">
        <v>1455</v>
      </c>
      <c r="G57" s="21"/>
      <c r="H57" s="31" t="s">
        <v>1456</v>
      </c>
      <c r="I57" s="21"/>
      <c r="J57" s="31" t="s">
        <v>1457</v>
      </c>
    </row>
    <row r="58" spans="1:10">
      <c r="A58" s="18"/>
      <c r="B58" s="27" t="s">
        <v>1458</v>
      </c>
      <c r="C58" s="28"/>
      <c r="D58" s="30" t="s">
        <v>1459</v>
      </c>
      <c r="E58" s="28"/>
      <c r="F58" s="30" t="s">
        <v>1460</v>
      </c>
      <c r="G58" s="28"/>
      <c r="H58" s="30" t="s">
        <v>1461</v>
      </c>
      <c r="I58" s="28"/>
      <c r="J58" s="30" t="s">
        <v>1462</v>
      </c>
    </row>
    <row r="59" spans="1:10">
      <c r="A59" s="18"/>
      <c r="B59" s="16" t="s">
        <v>1463</v>
      </c>
      <c r="C59" s="21"/>
      <c r="D59" s="31" t="s">
        <v>1464</v>
      </c>
      <c r="E59" s="21"/>
      <c r="F59" s="31" t="s">
        <v>1465</v>
      </c>
      <c r="G59" s="21"/>
      <c r="H59" s="31" t="s">
        <v>1466</v>
      </c>
      <c r="I59" s="21"/>
      <c r="J59" s="31" t="s">
        <v>1467</v>
      </c>
    </row>
    <row r="60" spans="1:10">
      <c r="A60" s="18"/>
      <c r="B60" s="27" t="s">
        <v>1468</v>
      </c>
      <c r="C60" s="28"/>
      <c r="D60" s="30" t="s">
        <v>1469</v>
      </c>
      <c r="E60" s="28"/>
      <c r="F60" s="30" t="s">
        <v>1470</v>
      </c>
      <c r="G60" s="28"/>
      <c r="H60" s="29" t="s">
        <v>303</v>
      </c>
      <c r="I60" s="28"/>
      <c r="J60" s="30" t="s">
        <v>1471</v>
      </c>
    </row>
    <row r="61" spans="1:10">
      <c r="A61" s="18"/>
      <c r="B61" s="57"/>
      <c r="C61" s="57"/>
      <c r="D61" s="57"/>
      <c r="E61" s="57"/>
      <c r="F61" s="57"/>
      <c r="G61" s="57"/>
      <c r="H61" s="57"/>
      <c r="I61" s="57"/>
      <c r="J61" s="57"/>
    </row>
    <row r="62" spans="1:10">
      <c r="A62" s="18"/>
      <c r="B62" s="59"/>
      <c r="C62" s="59"/>
      <c r="D62" s="59"/>
      <c r="E62" s="59"/>
      <c r="F62" s="59"/>
      <c r="G62" s="59"/>
      <c r="H62" s="59"/>
      <c r="I62" s="59"/>
      <c r="J62" s="59"/>
    </row>
  </sheetData>
  <mergeCells count="31">
    <mergeCell ref="A50:A62"/>
    <mergeCell ref="B61:J61"/>
    <mergeCell ref="B62:J62"/>
    <mergeCell ref="A24:A38"/>
    <mergeCell ref="B37:J37"/>
    <mergeCell ref="B38:J38"/>
    <mergeCell ref="A39:A49"/>
    <mergeCell ref="B48:J48"/>
    <mergeCell ref="B49:J49"/>
    <mergeCell ref="D54:J54"/>
    <mergeCell ref="A1:A2"/>
    <mergeCell ref="B1:J1"/>
    <mergeCell ref="B2:J2"/>
    <mergeCell ref="B3:J3"/>
    <mergeCell ref="A4:A23"/>
    <mergeCell ref="B12:J12"/>
    <mergeCell ref="B13:J13"/>
    <mergeCell ref="B22:J22"/>
    <mergeCell ref="B23:J23"/>
    <mergeCell ref="D26:F26"/>
    <mergeCell ref="H26:J26"/>
    <mergeCell ref="D29:J29"/>
    <mergeCell ref="D40:H40"/>
    <mergeCell ref="D41:H41"/>
    <mergeCell ref="D43:H43"/>
    <mergeCell ref="D5:H5"/>
    <mergeCell ref="D8:H8"/>
    <mergeCell ref="D15:H15"/>
    <mergeCell ref="D18:H18"/>
    <mergeCell ref="D25:F25"/>
    <mergeCell ref="H25:J2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4" max="4" width="12.28515625" bestFit="1" customWidth="1"/>
    <col min="6" max="6" width="4.42578125" bestFit="1" customWidth="1"/>
    <col min="7" max="7" width="2.5703125" bestFit="1" customWidth="1"/>
    <col min="9" max="9" width="10" bestFit="1" customWidth="1"/>
    <col min="11" max="11" width="4.42578125" bestFit="1" customWidth="1"/>
    <col min="12" max="12" width="2.5703125" bestFit="1" customWidth="1"/>
    <col min="14" max="14" width="10.5703125" bestFit="1" customWidth="1"/>
  </cols>
  <sheetData>
    <row r="1" spans="1:14" ht="15" customHeight="1">
      <c r="A1" s="8" t="s">
        <v>2686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1473</v>
      </c>
      <c r="B3" s="54"/>
      <c r="C3" s="54"/>
      <c r="D3" s="54"/>
      <c r="E3" s="54"/>
      <c r="F3" s="54"/>
      <c r="G3" s="54"/>
      <c r="H3" s="54"/>
      <c r="I3" s="54"/>
      <c r="J3" s="54"/>
      <c r="K3" s="54"/>
      <c r="L3" s="54"/>
      <c r="M3" s="54"/>
      <c r="N3" s="54"/>
    </row>
    <row r="4" spans="1:14">
      <c r="A4" s="18" t="s">
        <v>2687</v>
      </c>
      <c r="B4" s="20"/>
      <c r="C4" s="19"/>
      <c r="D4" s="19"/>
    </row>
    <row r="5" spans="1:14" ht="15.75" thickBot="1">
      <c r="A5" s="18"/>
      <c r="B5" s="23" t="s">
        <v>1477</v>
      </c>
      <c r="C5" s="21"/>
      <c r="D5" s="23" t="s">
        <v>1398</v>
      </c>
    </row>
    <row r="6" spans="1:14">
      <c r="A6" s="18"/>
      <c r="B6" s="24"/>
      <c r="C6" s="21"/>
      <c r="D6" s="26" t="s">
        <v>279</v>
      </c>
    </row>
    <row r="7" spans="1:14">
      <c r="A7" s="18"/>
      <c r="B7" s="27">
        <v>2016</v>
      </c>
      <c r="C7" s="28"/>
      <c r="D7" s="30" t="s">
        <v>1478</v>
      </c>
    </row>
    <row r="8" spans="1:14">
      <c r="A8" s="18"/>
      <c r="B8" s="16">
        <v>2017</v>
      </c>
      <c r="C8" s="21"/>
      <c r="D8" s="31" t="s">
        <v>1479</v>
      </c>
    </row>
    <row r="9" spans="1:14">
      <c r="A9" s="18"/>
      <c r="B9" s="27">
        <v>2018</v>
      </c>
      <c r="C9" s="28"/>
      <c r="D9" s="30" t="s">
        <v>1480</v>
      </c>
    </row>
    <row r="10" spans="1:14">
      <c r="A10" s="18"/>
      <c r="B10" s="16">
        <v>2019</v>
      </c>
      <c r="C10" s="21"/>
      <c r="D10" s="31" t="s">
        <v>1481</v>
      </c>
    </row>
    <row r="11" spans="1:14">
      <c r="A11" s="18"/>
      <c r="B11" s="27">
        <v>2020</v>
      </c>
      <c r="C11" s="28"/>
      <c r="D11" s="30" t="s">
        <v>1482</v>
      </c>
    </row>
    <row r="12" spans="1:14" ht="15.75" thickBot="1">
      <c r="A12" s="18"/>
      <c r="B12" s="16" t="s">
        <v>1483</v>
      </c>
      <c r="C12" s="21"/>
      <c r="D12" s="78" t="s">
        <v>1484</v>
      </c>
    </row>
    <row r="13" spans="1:14" ht="15.75" thickBot="1">
      <c r="A13" s="18"/>
      <c r="B13" s="27" t="s">
        <v>125</v>
      </c>
      <c r="C13" s="28"/>
      <c r="D13" s="80" t="s">
        <v>1485</v>
      </c>
    </row>
    <row r="14" spans="1:14" ht="15.75" thickTop="1">
      <c r="A14" s="18"/>
      <c r="B14" s="57"/>
      <c r="C14" s="57"/>
      <c r="D14" s="57"/>
      <c r="E14" s="57"/>
      <c r="F14" s="57"/>
      <c r="G14" s="57"/>
      <c r="H14" s="57"/>
      <c r="I14" s="57"/>
      <c r="J14" s="57"/>
      <c r="K14" s="57"/>
      <c r="L14" s="57"/>
      <c r="M14" s="57"/>
      <c r="N14" s="57"/>
    </row>
    <row r="15" spans="1:14">
      <c r="A15" s="18"/>
      <c r="B15" s="59"/>
      <c r="C15" s="59"/>
      <c r="D15" s="59"/>
      <c r="E15" s="59"/>
      <c r="F15" s="59"/>
      <c r="G15" s="59"/>
      <c r="H15" s="59"/>
      <c r="I15" s="59"/>
      <c r="J15" s="59"/>
      <c r="K15" s="59"/>
      <c r="L15" s="59"/>
      <c r="M15" s="59"/>
      <c r="N15" s="59"/>
    </row>
    <row r="16" spans="1:14">
      <c r="A16" s="18" t="s">
        <v>2688</v>
      </c>
      <c r="B16" s="90"/>
      <c r="C16" s="90"/>
      <c r="D16" s="90"/>
      <c r="E16" s="90"/>
      <c r="F16" s="90"/>
      <c r="G16" s="90"/>
      <c r="H16" s="90"/>
      <c r="I16" s="90"/>
      <c r="J16" s="90"/>
      <c r="K16" s="90"/>
      <c r="L16" s="90"/>
      <c r="M16" s="90"/>
      <c r="N16" s="90"/>
    </row>
    <row r="17" spans="1:14">
      <c r="A17" s="18"/>
      <c r="B17" s="20"/>
      <c r="C17" s="19"/>
      <c r="D17" s="19"/>
      <c r="E17" s="19"/>
      <c r="F17" s="19"/>
      <c r="G17" s="19"/>
      <c r="H17" s="19"/>
      <c r="I17" s="19"/>
      <c r="J17" s="19"/>
      <c r="K17" s="19"/>
      <c r="L17" s="19"/>
      <c r="M17" s="19"/>
      <c r="N17" s="19"/>
    </row>
    <row r="18" spans="1:14" ht="15.75" thickBot="1">
      <c r="A18" s="18"/>
      <c r="B18" s="21"/>
      <c r="C18" s="21"/>
      <c r="D18" s="37">
        <v>2014</v>
      </c>
      <c r="E18" s="37"/>
      <c r="F18" s="37"/>
      <c r="G18" s="37"/>
      <c r="H18" s="37"/>
      <c r="I18" s="37"/>
      <c r="J18" s="37"/>
      <c r="K18" s="37"/>
      <c r="L18" s="37"/>
      <c r="M18" s="37"/>
      <c r="N18" s="37"/>
    </row>
    <row r="19" spans="1:14">
      <c r="A19" s="18"/>
      <c r="B19" s="21"/>
      <c r="C19" s="21"/>
      <c r="D19" s="25"/>
      <c r="E19" s="25"/>
      <c r="F19" s="25"/>
      <c r="G19" s="25"/>
      <c r="H19" s="25"/>
      <c r="I19" s="25"/>
      <c r="J19" s="25"/>
      <c r="K19" s="25"/>
      <c r="L19" s="25"/>
      <c r="M19" s="25"/>
      <c r="N19" s="26" t="s">
        <v>1487</v>
      </c>
    </row>
    <row r="20" spans="1:14" ht="15.75" thickBot="1">
      <c r="A20" s="18"/>
      <c r="B20" s="21"/>
      <c r="C20" s="21"/>
      <c r="D20" s="37" t="s">
        <v>1488</v>
      </c>
      <c r="E20" s="37"/>
      <c r="F20" s="37"/>
      <c r="G20" s="37"/>
      <c r="H20" s="21"/>
      <c r="I20" s="37" t="s">
        <v>1489</v>
      </c>
      <c r="J20" s="37"/>
      <c r="K20" s="37"/>
      <c r="L20" s="37"/>
      <c r="M20" s="21"/>
      <c r="N20" s="22" t="s">
        <v>550</v>
      </c>
    </row>
    <row r="21" spans="1:14">
      <c r="A21" s="18"/>
      <c r="B21" s="21"/>
      <c r="C21" s="21"/>
      <c r="D21" s="24"/>
      <c r="E21" s="24"/>
      <c r="F21" s="38" t="s">
        <v>770</v>
      </c>
      <c r="G21" s="38"/>
      <c r="H21" s="21"/>
      <c r="I21" s="24"/>
      <c r="J21" s="24"/>
      <c r="K21" s="38" t="s">
        <v>770</v>
      </c>
      <c r="L21" s="38"/>
      <c r="M21" s="21"/>
      <c r="N21" s="22" t="s">
        <v>1490</v>
      </c>
    </row>
    <row r="22" spans="1:14" ht="15.75" thickBot="1">
      <c r="A22" s="18"/>
      <c r="B22" s="21"/>
      <c r="C22" s="21"/>
      <c r="D22" s="23" t="s">
        <v>1491</v>
      </c>
      <c r="E22" s="39"/>
      <c r="F22" s="37" t="s">
        <v>1492</v>
      </c>
      <c r="G22" s="37"/>
      <c r="H22" s="21"/>
      <c r="I22" s="23" t="s">
        <v>1491</v>
      </c>
      <c r="J22" s="39"/>
      <c r="K22" s="37" t="s">
        <v>1492</v>
      </c>
      <c r="L22" s="37"/>
      <c r="M22" s="21"/>
      <c r="N22" s="23" t="s">
        <v>1493</v>
      </c>
    </row>
    <row r="23" spans="1:14">
      <c r="A23" s="18"/>
      <c r="B23" s="21"/>
      <c r="C23" s="21"/>
      <c r="D23" s="38" t="s">
        <v>339</v>
      </c>
      <c r="E23" s="38"/>
      <c r="F23" s="38"/>
      <c r="G23" s="38"/>
      <c r="H23" s="38"/>
      <c r="I23" s="38"/>
      <c r="J23" s="38"/>
      <c r="K23" s="38"/>
      <c r="L23" s="38"/>
      <c r="M23" s="38"/>
      <c r="N23" s="38"/>
    </row>
    <row r="24" spans="1:14">
      <c r="A24" s="18"/>
      <c r="B24" s="27" t="s">
        <v>1494</v>
      </c>
      <c r="C24" s="28"/>
      <c r="D24" s="29" t="s">
        <v>1495</v>
      </c>
      <c r="E24" s="28"/>
      <c r="F24" s="29" t="s">
        <v>303</v>
      </c>
      <c r="G24" s="27" t="s">
        <v>344</v>
      </c>
      <c r="H24" s="28"/>
      <c r="I24" s="29" t="s">
        <v>1496</v>
      </c>
      <c r="J24" s="28"/>
      <c r="K24" s="30" t="s">
        <v>1497</v>
      </c>
      <c r="L24" s="27" t="s">
        <v>344</v>
      </c>
      <c r="M24" s="28"/>
      <c r="N24" s="29" t="s">
        <v>1498</v>
      </c>
    </row>
    <row r="25" spans="1:14" ht="26.25">
      <c r="A25" s="18"/>
      <c r="B25" s="16" t="s">
        <v>1499</v>
      </c>
      <c r="C25" s="21"/>
      <c r="D25" s="31" t="s">
        <v>1500</v>
      </c>
      <c r="E25" s="21"/>
      <c r="F25" s="31" t="s">
        <v>1501</v>
      </c>
      <c r="G25" s="21"/>
      <c r="H25" s="21"/>
      <c r="I25" s="31" t="s">
        <v>1502</v>
      </c>
      <c r="J25" s="21"/>
      <c r="K25" s="31" t="s">
        <v>1503</v>
      </c>
      <c r="L25" s="21"/>
      <c r="M25" s="21"/>
      <c r="N25" s="31" t="s">
        <v>1504</v>
      </c>
    </row>
    <row r="26" spans="1:14" ht="15.75" thickBot="1">
      <c r="A26" s="18"/>
      <c r="B26" s="27" t="s">
        <v>1505</v>
      </c>
      <c r="C26" s="28"/>
      <c r="D26" s="32" t="s">
        <v>1506</v>
      </c>
      <c r="E26" s="28"/>
      <c r="F26" s="29" t="s">
        <v>303</v>
      </c>
      <c r="G26" s="28"/>
      <c r="H26" s="28"/>
      <c r="I26" s="32" t="s">
        <v>1507</v>
      </c>
      <c r="J26" s="28"/>
      <c r="K26" s="30" t="s">
        <v>1508</v>
      </c>
      <c r="L26" s="28"/>
      <c r="M26" s="28"/>
      <c r="N26" s="32" t="s">
        <v>1506</v>
      </c>
    </row>
    <row r="27" spans="1:14" ht="15.75" thickBot="1">
      <c r="A27" s="18"/>
      <c r="B27" s="16" t="s">
        <v>125</v>
      </c>
      <c r="C27" s="21"/>
      <c r="D27" s="35" t="s">
        <v>1509</v>
      </c>
      <c r="E27" s="21"/>
      <c r="F27" s="21"/>
      <c r="G27" s="21"/>
      <c r="H27" s="21"/>
      <c r="I27" s="35" t="s">
        <v>1510</v>
      </c>
      <c r="J27" s="21"/>
      <c r="K27" s="21"/>
      <c r="L27" s="21"/>
      <c r="M27" s="21"/>
      <c r="N27" s="35" t="s">
        <v>1511</v>
      </c>
    </row>
    <row r="28" spans="1:14" ht="15.75" thickTop="1">
      <c r="A28" s="18"/>
      <c r="B28" s="57"/>
      <c r="C28" s="57"/>
      <c r="D28" s="57"/>
      <c r="E28" s="57"/>
      <c r="F28" s="57"/>
      <c r="G28" s="57"/>
      <c r="H28" s="57"/>
      <c r="I28" s="57"/>
      <c r="J28" s="57"/>
      <c r="K28" s="57"/>
      <c r="L28" s="57"/>
      <c r="M28" s="57"/>
      <c r="N28" s="57"/>
    </row>
    <row r="29" spans="1:14">
      <c r="A29" s="18"/>
      <c r="B29" s="56"/>
      <c r="C29" s="56"/>
      <c r="D29" s="56"/>
      <c r="E29" s="56"/>
      <c r="F29" s="56"/>
      <c r="G29" s="56"/>
      <c r="H29" s="56"/>
      <c r="I29" s="56"/>
      <c r="J29" s="56"/>
      <c r="K29" s="56"/>
      <c r="L29" s="56"/>
      <c r="M29" s="56"/>
      <c r="N29" s="56"/>
    </row>
    <row r="30" spans="1:14">
      <c r="A30" s="18"/>
      <c r="B30" s="20"/>
      <c r="C30" s="19"/>
      <c r="D30" s="19"/>
      <c r="E30" s="19"/>
      <c r="F30" s="19"/>
      <c r="G30" s="19"/>
      <c r="H30" s="19"/>
      <c r="I30" s="19"/>
      <c r="J30" s="19"/>
      <c r="K30" s="19"/>
      <c r="L30" s="19"/>
      <c r="M30" s="19"/>
      <c r="N30" s="19"/>
    </row>
    <row r="31" spans="1:14" ht="15.75" thickBot="1">
      <c r="A31" s="18"/>
      <c r="B31" s="21"/>
      <c r="C31" s="21"/>
      <c r="D31" s="37">
        <v>2013</v>
      </c>
      <c r="E31" s="37"/>
      <c r="F31" s="37"/>
      <c r="G31" s="37"/>
      <c r="H31" s="37"/>
      <c r="I31" s="37"/>
      <c r="J31" s="37"/>
      <c r="K31" s="37"/>
      <c r="L31" s="37"/>
      <c r="M31" s="37"/>
      <c r="N31" s="37"/>
    </row>
    <row r="32" spans="1:14">
      <c r="A32" s="18"/>
      <c r="B32" s="21"/>
      <c r="C32" s="21"/>
      <c r="D32" s="25"/>
      <c r="E32" s="25"/>
      <c r="F32" s="25"/>
      <c r="G32" s="25"/>
      <c r="H32" s="25"/>
      <c r="I32" s="25"/>
      <c r="J32" s="25"/>
      <c r="K32" s="25"/>
      <c r="L32" s="25"/>
      <c r="M32" s="25"/>
      <c r="N32" s="26" t="s">
        <v>1487</v>
      </c>
    </row>
    <row r="33" spans="1:14" ht="15.75" thickBot="1">
      <c r="A33" s="18"/>
      <c r="B33" s="21"/>
      <c r="C33" s="21"/>
      <c r="D33" s="37" t="s">
        <v>1488</v>
      </c>
      <c r="E33" s="37"/>
      <c r="F33" s="37"/>
      <c r="G33" s="37"/>
      <c r="H33" s="21"/>
      <c r="I33" s="37" t="s">
        <v>1489</v>
      </c>
      <c r="J33" s="37"/>
      <c r="K33" s="37"/>
      <c r="L33" s="37"/>
      <c r="M33" s="21"/>
      <c r="N33" s="22" t="s">
        <v>550</v>
      </c>
    </row>
    <row r="34" spans="1:14">
      <c r="A34" s="18"/>
      <c r="B34" s="21"/>
      <c r="C34" s="21"/>
      <c r="D34" s="24"/>
      <c r="E34" s="24"/>
      <c r="F34" s="38" t="s">
        <v>770</v>
      </c>
      <c r="G34" s="38"/>
      <c r="H34" s="21"/>
      <c r="I34" s="24"/>
      <c r="J34" s="24"/>
      <c r="K34" s="38" t="s">
        <v>770</v>
      </c>
      <c r="L34" s="38"/>
      <c r="M34" s="21"/>
      <c r="N34" s="22" t="s">
        <v>1490</v>
      </c>
    </row>
    <row r="35" spans="1:14" ht="15.75" thickBot="1">
      <c r="A35" s="18"/>
      <c r="B35" s="110"/>
      <c r="C35" s="21"/>
      <c r="D35" s="23" t="s">
        <v>1491</v>
      </c>
      <c r="E35" s="39"/>
      <c r="F35" s="37" t="s">
        <v>1492</v>
      </c>
      <c r="G35" s="37"/>
      <c r="H35" s="21"/>
      <c r="I35" s="23" t="s">
        <v>1491</v>
      </c>
      <c r="J35" s="39"/>
      <c r="K35" s="37" t="s">
        <v>1492</v>
      </c>
      <c r="L35" s="37"/>
      <c r="M35" s="21"/>
      <c r="N35" s="23" t="s">
        <v>1493</v>
      </c>
    </row>
    <row r="36" spans="1:14">
      <c r="A36" s="18"/>
      <c r="B36" s="110"/>
      <c r="C36" s="21"/>
      <c r="D36" s="38" t="s">
        <v>339</v>
      </c>
      <c r="E36" s="38"/>
      <c r="F36" s="38"/>
      <c r="G36" s="38"/>
      <c r="H36" s="38"/>
      <c r="I36" s="38"/>
      <c r="J36" s="38"/>
      <c r="K36" s="38"/>
      <c r="L36" s="38"/>
      <c r="M36" s="38"/>
      <c r="N36" s="38"/>
    </row>
    <row r="37" spans="1:14">
      <c r="A37" s="18"/>
      <c r="B37" s="27" t="s">
        <v>1494</v>
      </c>
      <c r="C37" s="28"/>
      <c r="D37" s="29" t="s">
        <v>1495</v>
      </c>
      <c r="E37" s="28"/>
      <c r="F37" s="29" t="s">
        <v>303</v>
      </c>
      <c r="G37" s="27" t="s">
        <v>344</v>
      </c>
      <c r="H37" s="28"/>
      <c r="I37" s="29" t="s">
        <v>1512</v>
      </c>
      <c r="J37" s="28"/>
      <c r="K37" s="30" t="s">
        <v>1513</v>
      </c>
      <c r="L37" s="27" t="s">
        <v>344</v>
      </c>
      <c r="M37" s="28"/>
      <c r="N37" s="29" t="s">
        <v>1495</v>
      </c>
    </row>
    <row r="38" spans="1:14" ht="27" thickBot="1">
      <c r="A38" s="18"/>
      <c r="B38" s="16" t="s">
        <v>1499</v>
      </c>
      <c r="C38" s="21"/>
      <c r="D38" s="31" t="s">
        <v>1514</v>
      </c>
      <c r="E38" s="21"/>
      <c r="F38" s="31" t="s">
        <v>1503</v>
      </c>
      <c r="G38" s="21"/>
      <c r="H38" s="21"/>
      <c r="I38" s="31" t="s">
        <v>1515</v>
      </c>
      <c r="J38" s="21"/>
      <c r="K38" s="31" t="s">
        <v>1503</v>
      </c>
      <c r="L38" s="21"/>
      <c r="M38" s="21"/>
      <c r="N38" s="31" t="s">
        <v>1516</v>
      </c>
    </row>
    <row r="39" spans="1:14" ht="15.75" thickBot="1">
      <c r="A39" s="18"/>
      <c r="B39" s="27" t="s">
        <v>125</v>
      </c>
      <c r="C39" s="28"/>
      <c r="D39" s="80" t="s">
        <v>1517</v>
      </c>
      <c r="E39" s="28"/>
      <c r="F39" s="28"/>
      <c r="G39" s="28"/>
      <c r="H39" s="28"/>
      <c r="I39" s="80" t="s">
        <v>1518</v>
      </c>
      <c r="J39" s="28"/>
      <c r="K39" s="28"/>
      <c r="L39" s="28"/>
      <c r="M39" s="28"/>
      <c r="N39" s="80" t="s">
        <v>1519</v>
      </c>
    </row>
    <row r="40" spans="1:14" ht="15.75" thickTop="1">
      <c r="A40" s="18"/>
      <c r="B40" s="57"/>
      <c r="C40" s="57"/>
      <c r="D40" s="57"/>
      <c r="E40" s="57"/>
      <c r="F40" s="57"/>
      <c r="G40" s="57"/>
      <c r="H40" s="57"/>
      <c r="I40" s="57"/>
      <c r="J40" s="57"/>
      <c r="K40" s="57"/>
      <c r="L40" s="57"/>
      <c r="M40" s="57"/>
      <c r="N40" s="57"/>
    </row>
    <row r="41" spans="1:14">
      <c r="A41" s="18"/>
      <c r="B41" s="56"/>
      <c r="C41" s="56"/>
      <c r="D41" s="56"/>
      <c r="E41" s="56"/>
      <c r="F41" s="56"/>
      <c r="G41" s="56"/>
      <c r="H41" s="56"/>
      <c r="I41" s="56"/>
      <c r="J41" s="56"/>
      <c r="K41" s="56"/>
      <c r="L41" s="56"/>
      <c r="M41" s="56"/>
      <c r="N41" s="56"/>
    </row>
    <row r="42" spans="1:14">
      <c r="A42" s="18"/>
      <c r="B42" s="90"/>
      <c r="C42" s="90"/>
      <c r="D42" s="90"/>
      <c r="E42" s="90"/>
      <c r="F42" s="90"/>
      <c r="G42" s="90"/>
      <c r="H42" s="90"/>
      <c r="I42" s="90"/>
      <c r="J42" s="90"/>
      <c r="K42" s="90"/>
      <c r="L42" s="90"/>
      <c r="M42" s="90"/>
      <c r="N42" s="90"/>
    </row>
    <row r="43" spans="1:14">
      <c r="A43" s="18"/>
      <c r="B43" s="20"/>
      <c r="C43" s="19"/>
      <c r="D43" s="19"/>
      <c r="E43" s="19"/>
      <c r="F43" s="19"/>
      <c r="G43" s="19"/>
      <c r="H43" s="19"/>
      <c r="I43" s="19"/>
      <c r="J43" s="19"/>
      <c r="K43" s="19"/>
      <c r="L43" s="19"/>
      <c r="M43" s="19"/>
      <c r="N43" s="19"/>
    </row>
    <row r="44" spans="1:14" ht="15.75" thickBot="1">
      <c r="A44" s="18"/>
      <c r="B44" s="21"/>
      <c r="C44" s="21"/>
      <c r="D44" s="37">
        <v>2012</v>
      </c>
      <c r="E44" s="37"/>
      <c r="F44" s="37"/>
      <c r="G44" s="37"/>
      <c r="H44" s="37"/>
      <c r="I44" s="37"/>
      <c r="J44" s="37"/>
      <c r="K44" s="37"/>
      <c r="L44" s="37"/>
      <c r="M44" s="37"/>
      <c r="N44" s="37"/>
    </row>
    <row r="45" spans="1:14">
      <c r="A45" s="18"/>
      <c r="B45" s="21"/>
      <c r="C45" s="21"/>
      <c r="D45" s="25"/>
      <c r="E45" s="25"/>
      <c r="F45" s="25"/>
      <c r="G45" s="25"/>
      <c r="H45" s="25"/>
      <c r="I45" s="25"/>
      <c r="J45" s="25"/>
      <c r="K45" s="25"/>
      <c r="L45" s="25"/>
      <c r="M45" s="25"/>
      <c r="N45" s="26" t="s">
        <v>1487</v>
      </c>
    </row>
    <row r="46" spans="1:14" ht="15.75" thickBot="1">
      <c r="A46" s="18"/>
      <c r="B46" s="21"/>
      <c r="C46" s="21"/>
      <c r="D46" s="37" t="s">
        <v>1488</v>
      </c>
      <c r="E46" s="37"/>
      <c r="F46" s="37"/>
      <c r="G46" s="37"/>
      <c r="H46" s="21"/>
      <c r="I46" s="37" t="s">
        <v>1489</v>
      </c>
      <c r="J46" s="37"/>
      <c r="K46" s="37"/>
      <c r="L46" s="37"/>
      <c r="M46" s="21"/>
      <c r="N46" s="22" t="s">
        <v>550</v>
      </c>
    </row>
    <row r="47" spans="1:14">
      <c r="A47" s="18"/>
      <c r="B47" s="21"/>
      <c r="C47" s="21"/>
      <c r="D47" s="24"/>
      <c r="E47" s="24"/>
      <c r="F47" s="38" t="s">
        <v>770</v>
      </c>
      <c r="G47" s="38"/>
      <c r="H47" s="21"/>
      <c r="I47" s="24"/>
      <c r="J47" s="24"/>
      <c r="K47" s="38" t="s">
        <v>770</v>
      </c>
      <c r="L47" s="38"/>
      <c r="M47" s="21"/>
      <c r="N47" s="22" t="s">
        <v>1490</v>
      </c>
    </row>
    <row r="48" spans="1:14" ht="15.75" thickBot="1">
      <c r="A48" s="18"/>
      <c r="B48" s="110"/>
      <c r="C48" s="21"/>
      <c r="D48" s="23" t="s">
        <v>1491</v>
      </c>
      <c r="E48" s="39"/>
      <c r="F48" s="37" t="s">
        <v>1492</v>
      </c>
      <c r="G48" s="37"/>
      <c r="H48" s="21"/>
      <c r="I48" s="23" t="s">
        <v>1491</v>
      </c>
      <c r="J48" s="39"/>
      <c r="K48" s="37" t="s">
        <v>1492</v>
      </c>
      <c r="L48" s="37"/>
      <c r="M48" s="21"/>
      <c r="N48" s="23" t="s">
        <v>1493</v>
      </c>
    </row>
    <row r="49" spans="1:14">
      <c r="A49" s="18"/>
      <c r="B49" s="110"/>
      <c r="C49" s="21"/>
      <c r="D49" s="38" t="s">
        <v>339</v>
      </c>
      <c r="E49" s="38"/>
      <c r="F49" s="38"/>
      <c r="G49" s="38"/>
      <c r="H49" s="38"/>
      <c r="I49" s="38"/>
      <c r="J49" s="38"/>
      <c r="K49" s="38"/>
      <c r="L49" s="38"/>
      <c r="M49" s="38"/>
      <c r="N49" s="38"/>
    </row>
    <row r="50" spans="1:14">
      <c r="A50" s="18"/>
      <c r="B50" s="16" t="s">
        <v>1494</v>
      </c>
      <c r="C50" s="21"/>
      <c r="D50" s="77" t="s">
        <v>1495</v>
      </c>
      <c r="E50" s="21"/>
      <c r="F50" s="77" t="s">
        <v>303</v>
      </c>
      <c r="G50" s="16" t="s">
        <v>344</v>
      </c>
      <c r="H50" s="21"/>
      <c r="I50" s="77" t="s">
        <v>1520</v>
      </c>
      <c r="J50" s="21"/>
      <c r="K50" s="31" t="s">
        <v>1521</v>
      </c>
      <c r="L50" s="16" t="s">
        <v>344</v>
      </c>
      <c r="M50" s="21"/>
      <c r="N50" s="77" t="s">
        <v>1495</v>
      </c>
    </row>
    <row r="51" spans="1:14" ht="26.25">
      <c r="A51" s="18"/>
      <c r="B51" s="27" t="s">
        <v>1499</v>
      </c>
      <c r="C51" s="28"/>
      <c r="D51" s="30" t="s">
        <v>1522</v>
      </c>
      <c r="E51" s="28"/>
      <c r="F51" s="30" t="s">
        <v>1503</v>
      </c>
      <c r="G51" s="28"/>
      <c r="H51" s="28"/>
      <c r="I51" s="30" t="s">
        <v>1523</v>
      </c>
      <c r="J51" s="28"/>
      <c r="K51" s="30" t="s">
        <v>1503</v>
      </c>
      <c r="L51" s="28"/>
      <c r="M51" s="28"/>
      <c r="N51" s="30" t="s">
        <v>1524</v>
      </c>
    </row>
    <row r="52" spans="1:14" ht="15.75" thickBot="1">
      <c r="A52" s="18"/>
      <c r="B52" s="16" t="s">
        <v>1505</v>
      </c>
      <c r="C52" s="21"/>
      <c r="D52" s="81" t="s">
        <v>303</v>
      </c>
      <c r="E52" s="21"/>
      <c r="F52" s="77" t="s">
        <v>303</v>
      </c>
      <c r="G52" s="21"/>
      <c r="H52" s="21"/>
      <c r="I52" s="78" t="s">
        <v>1525</v>
      </c>
      <c r="J52" s="21"/>
      <c r="K52" s="31" t="s">
        <v>1526</v>
      </c>
      <c r="L52" s="21"/>
      <c r="M52" s="21"/>
      <c r="N52" s="78" t="s">
        <v>1527</v>
      </c>
    </row>
    <row r="53" spans="1:14" ht="15.75" thickBot="1">
      <c r="A53" s="18"/>
      <c r="B53" s="27" t="s">
        <v>125</v>
      </c>
      <c r="C53" s="28"/>
      <c r="D53" s="80" t="s">
        <v>1528</v>
      </c>
      <c r="E53" s="28"/>
      <c r="F53" s="28"/>
      <c r="G53" s="28"/>
      <c r="H53" s="28"/>
      <c r="I53" s="80" t="s">
        <v>1529</v>
      </c>
      <c r="J53" s="28"/>
      <c r="K53" s="28"/>
      <c r="L53" s="28"/>
      <c r="M53" s="28"/>
      <c r="N53" s="80" t="s">
        <v>1530</v>
      </c>
    </row>
    <row r="54" spans="1:14" ht="15.75" thickTop="1">
      <c r="A54" s="18"/>
      <c r="B54" s="57"/>
      <c r="C54" s="57"/>
      <c r="D54" s="57"/>
      <c r="E54" s="57"/>
      <c r="F54" s="57"/>
      <c r="G54" s="57"/>
      <c r="H54" s="57"/>
      <c r="I54" s="57"/>
      <c r="J54" s="57"/>
      <c r="K54" s="57"/>
      <c r="L54" s="57"/>
      <c r="M54" s="57"/>
      <c r="N54" s="57"/>
    </row>
    <row r="55" spans="1:14">
      <c r="A55" s="18"/>
      <c r="B55" s="59"/>
      <c r="C55" s="59"/>
      <c r="D55" s="59"/>
      <c r="E55" s="59"/>
      <c r="F55" s="59"/>
      <c r="G55" s="59"/>
      <c r="H55" s="59"/>
      <c r="I55" s="59"/>
      <c r="J55" s="59"/>
      <c r="K55" s="59"/>
      <c r="L55" s="59"/>
      <c r="M55" s="59"/>
      <c r="N55" s="59"/>
    </row>
  </sheetData>
  <mergeCells count="40">
    <mergeCell ref="B55:N55"/>
    <mergeCell ref="B14:N14"/>
    <mergeCell ref="B15:N15"/>
    <mergeCell ref="A16:A55"/>
    <mergeCell ref="B16:N16"/>
    <mergeCell ref="B28:N28"/>
    <mergeCell ref="B29:N29"/>
    <mergeCell ref="B40:N40"/>
    <mergeCell ref="B41:N41"/>
    <mergeCell ref="B42:N42"/>
    <mergeCell ref="B54:N54"/>
    <mergeCell ref="F47:G47"/>
    <mergeCell ref="K47:L47"/>
    <mergeCell ref="F48:G48"/>
    <mergeCell ref="K48:L48"/>
    <mergeCell ref="D49:N49"/>
    <mergeCell ref="A1:A2"/>
    <mergeCell ref="B1:N1"/>
    <mergeCell ref="B2:N2"/>
    <mergeCell ref="B3:N3"/>
    <mergeCell ref="A4:A15"/>
    <mergeCell ref="F35:G35"/>
    <mergeCell ref="K35:L35"/>
    <mergeCell ref="D36:N36"/>
    <mergeCell ref="D44:N44"/>
    <mergeCell ref="D46:G46"/>
    <mergeCell ref="I46:L46"/>
    <mergeCell ref="D23:N23"/>
    <mergeCell ref="D31:N31"/>
    <mergeCell ref="D33:G33"/>
    <mergeCell ref="I33:L33"/>
    <mergeCell ref="F34:G34"/>
    <mergeCell ref="K34:L34"/>
    <mergeCell ref="D18:N18"/>
    <mergeCell ref="D20:G20"/>
    <mergeCell ref="I20:L20"/>
    <mergeCell ref="F21:G21"/>
    <mergeCell ref="K21:L21"/>
    <mergeCell ref="F22:G22"/>
    <mergeCell ref="K22:L2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2.5703125" bestFit="1" customWidth="1"/>
    <col min="4" max="4" width="10.140625" bestFit="1" customWidth="1"/>
    <col min="6" max="6" width="12.28515625" bestFit="1" customWidth="1"/>
  </cols>
  <sheetData>
    <row r="1" spans="1:6" ht="15" customHeight="1">
      <c r="A1" s="8" t="s">
        <v>2689</v>
      </c>
      <c r="B1" s="8" t="s">
        <v>1</v>
      </c>
      <c r="C1" s="8"/>
      <c r="D1" s="8"/>
      <c r="E1" s="8"/>
      <c r="F1" s="8"/>
    </row>
    <row r="2" spans="1:6" ht="15" customHeight="1">
      <c r="A2" s="8"/>
      <c r="B2" s="8" t="s">
        <v>2</v>
      </c>
      <c r="C2" s="8"/>
      <c r="D2" s="8"/>
      <c r="E2" s="8"/>
      <c r="F2" s="8"/>
    </row>
    <row r="3" spans="1:6">
      <c r="A3" s="3" t="s">
        <v>1533</v>
      </c>
      <c r="B3" s="54"/>
      <c r="C3" s="54"/>
      <c r="D3" s="54"/>
      <c r="E3" s="54"/>
      <c r="F3" s="54"/>
    </row>
    <row r="4" spans="1:6">
      <c r="A4" s="18" t="s">
        <v>2690</v>
      </c>
      <c r="B4" s="20"/>
      <c r="C4" s="19"/>
      <c r="D4" s="19"/>
      <c r="E4" s="19"/>
      <c r="F4" s="19"/>
    </row>
    <row r="5" spans="1:6" ht="15.75" thickBot="1">
      <c r="A5" s="18"/>
      <c r="B5" s="23" t="s">
        <v>1537</v>
      </c>
      <c r="C5" s="21"/>
      <c r="D5" s="23" t="s">
        <v>1538</v>
      </c>
      <c r="E5" s="21"/>
      <c r="F5" s="23" t="s">
        <v>1398</v>
      </c>
    </row>
    <row r="6" spans="1:6">
      <c r="A6" s="18"/>
      <c r="B6" s="25"/>
      <c r="C6" s="21"/>
      <c r="D6" s="25"/>
      <c r="E6" s="21"/>
      <c r="F6" s="26" t="s">
        <v>279</v>
      </c>
    </row>
    <row r="7" spans="1:6">
      <c r="A7" s="18"/>
      <c r="B7" s="27">
        <v>2018</v>
      </c>
      <c r="C7" s="28"/>
      <c r="D7" s="111" t="s">
        <v>1539</v>
      </c>
      <c r="E7" s="28"/>
      <c r="F7" s="29" t="s">
        <v>1540</v>
      </c>
    </row>
    <row r="8" spans="1:6" ht="15.75" thickBot="1">
      <c r="A8" s="18"/>
      <c r="B8" s="16">
        <v>2019</v>
      </c>
      <c r="C8" s="21"/>
      <c r="D8" s="112">
        <v>4.0800000000000003E-2</v>
      </c>
      <c r="E8" s="21"/>
      <c r="F8" s="78" t="s">
        <v>1541</v>
      </c>
    </row>
    <row r="9" spans="1:6" ht="15.75" thickBot="1">
      <c r="A9" s="18"/>
      <c r="B9" s="27" t="s">
        <v>125</v>
      </c>
      <c r="C9" s="28"/>
      <c r="D9" s="28"/>
      <c r="E9" s="28"/>
      <c r="F9" s="80" t="s">
        <v>1542</v>
      </c>
    </row>
    <row r="10" spans="1:6" ht="15.75" thickTop="1">
      <c r="A10" s="18"/>
      <c r="B10" s="57"/>
      <c r="C10" s="57"/>
      <c r="D10" s="57"/>
      <c r="E10" s="57"/>
      <c r="F10" s="57"/>
    </row>
    <row r="11" spans="1:6">
      <c r="A11" s="18"/>
      <c r="B11" s="59"/>
      <c r="C11" s="59"/>
      <c r="D11" s="59"/>
      <c r="E11" s="59"/>
      <c r="F11" s="59"/>
    </row>
  </sheetData>
  <mergeCells count="7">
    <mergeCell ref="A1:A2"/>
    <mergeCell ref="B1:F1"/>
    <mergeCell ref="B2:F2"/>
    <mergeCell ref="B3:F3"/>
    <mergeCell ref="A4:A11"/>
    <mergeCell ref="B10:F10"/>
    <mergeCell ref="B11:F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cols>
    <col min="1" max="2" width="36.5703125" bestFit="1" customWidth="1"/>
    <col min="3" max="3" width="8.42578125" bestFit="1" customWidth="1"/>
    <col min="4" max="4" width="10" bestFit="1" customWidth="1"/>
    <col min="5" max="5" width="8.42578125" bestFit="1" customWidth="1"/>
    <col min="6" max="6" width="10" bestFit="1" customWidth="1"/>
    <col min="7" max="7" width="8.28515625" bestFit="1" customWidth="1"/>
    <col min="8" max="8" width="10" bestFit="1" customWidth="1"/>
  </cols>
  <sheetData>
    <row r="1" spans="1:8" ht="15" customHeight="1">
      <c r="A1" s="8" t="s">
        <v>2691</v>
      </c>
      <c r="B1" s="8" t="s">
        <v>1</v>
      </c>
      <c r="C1" s="8"/>
      <c r="D1" s="8"/>
      <c r="E1" s="8"/>
      <c r="F1" s="8"/>
      <c r="G1" s="8"/>
      <c r="H1" s="8"/>
    </row>
    <row r="2" spans="1:8" ht="15" customHeight="1">
      <c r="A2" s="8"/>
      <c r="B2" s="8" t="s">
        <v>2</v>
      </c>
      <c r="C2" s="8"/>
      <c r="D2" s="8"/>
      <c r="E2" s="8"/>
      <c r="F2" s="8"/>
      <c r="G2" s="8"/>
      <c r="H2" s="8"/>
    </row>
    <row r="3" spans="1:8">
      <c r="A3" s="3" t="s">
        <v>1554</v>
      </c>
      <c r="B3" s="54"/>
      <c r="C3" s="54"/>
      <c r="D3" s="54"/>
      <c r="E3" s="54"/>
      <c r="F3" s="54"/>
      <c r="G3" s="54"/>
      <c r="H3" s="54"/>
    </row>
    <row r="4" spans="1:8">
      <c r="A4" s="18" t="s">
        <v>2692</v>
      </c>
      <c r="B4" s="20"/>
      <c r="C4" s="19"/>
      <c r="D4" s="19"/>
      <c r="E4" s="19"/>
      <c r="F4" s="19"/>
      <c r="G4" s="19"/>
      <c r="H4" s="19"/>
    </row>
    <row r="5" spans="1:8" ht="15.75" thickBot="1">
      <c r="A5" s="18"/>
      <c r="B5" s="21"/>
      <c r="C5" s="21"/>
      <c r="D5" s="23">
        <v>2014</v>
      </c>
      <c r="E5" s="21"/>
      <c r="F5" s="23">
        <v>2013</v>
      </c>
      <c r="G5" s="21"/>
      <c r="H5" s="23">
        <v>2012</v>
      </c>
    </row>
    <row r="6" spans="1:8">
      <c r="A6" s="18"/>
      <c r="B6" s="21"/>
      <c r="C6" s="21"/>
      <c r="D6" s="38" t="s">
        <v>279</v>
      </c>
      <c r="E6" s="38"/>
      <c r="F6" s="38"/>
      <c r="G6" s="38"/>
      <c r="H6" s="38"/>
    </row>
    <row r="7" spans="1:8">
      <c r="A7" s="18"/>
      <c r="B7" s="27" t="s">
        <v>107</v>
      </c>
      <c r="C7" s="28"/>
      <c r="D7" s="29" t="s">
        <v>1557</v>
      </c>
      <c r="E7" s="28"/>
      <c r="F7" s="29" t="s">
        <v>1558</v>
      </c>
      <c r="G7" s="28"/>
      <c r="H7" s="29" t="s">
        <v>1559</v>
      </c>
    </row>
    <row r="8" spans="1:8" ht="26.25">
      <c r="A8" s="18"/>
      <c r="B8" s="16" t="s">
        <v>1560</v>
      </c>
      <c r="C8" s="21"/>
      <c r="D8" s="96">
        <v>-8481</v>
      </c>
      <c r="E8" s="21"/>
      <c r="F8" s="96">
        <v>-13249</v>
      </c>
      <c r="G8" s="21"/>
      <c r="H8" s="96">
        <v>-3943</v>
      </c>
    </row>
    <row r="9" spans="1:8" ht="15.75" thickBot="1">
      <c r="A9" s="18"/>
      <c r="B9" s="27" t="s">
        <v>1561</v>
      </c>
      <c r="C9" s="28"/>
      <c r="D9" s="115">
        <v>-1856</v>
      </c>
      <c r="E9" s="28"/>
      <c r="F9" s="32">
        <v>-139</v>
      </c>
      <c r="G9" s="28"/>
      <c r="H9" s="32" t="s">
        <v>1562</v>
      </c>
    </row>
    <row r="10" spans="1:8" ht="15.75" thickBot="1">
      <c r="A10" s="18"/>
      <c r="B10" s="16" t="s">
        <v>125</v>
      </c>
      <c r="C10" s="21"/>
      <c r="D10" s="35" t="s">
        <v>1563</v>
      </c>
      <c r="E10" s="21"/>
      <c r="F10" s="35" t="s">
        <v>1564</v>
      </c>
      <c r="G10" s="21"/>
      <c r="H10" s="35" t="s">
        <v>1565</v>
      </c>
    </row>
    <row r="11" spans="1:8" ht="15.75" thickTop="1">
      <c r="A11" s="18"/>
      <c r="B11" s="57"/>
      <c r="C11" s="57"/>
      <c r="D11" s="57"/>
      <c r="E11" s="57"/>
      <c r="F11" s="57"/>
      <c r="G11" s="57"/>
      <c r="H11" s="57"/>
    </row>
    <row r="12" spans="1:8">
      <c r="A12" s="18"/>
      <c r="B12" s="59"/>
      <c r="C12" s="59"/>
      <c r="D12" s="59"/>
      <c r="E12" s="59"/>
      <c r="F12" s="59"/>
      <c r="G12" s="59"/>
      <c r="H12" s="59"/>
    </row>
    <row r="13" spans="1:8">
      <c r="A13" s="18" t="s">
        <v>2693</v>
      </c>
      <c r="B13" s="20"/>
      <c r="C13" s="19"/>
      <c r="D13" s="19"/>
      <c r="E13" s="19"/>
      <c r="F13" s="19"/>
      <c r="G13" s="19"/>
      <c r="H13" s="19"/>
    </row>
    <row r="14" spans="1:8" ht="15.75" thickBot="1">
      <c r="A14" s="18"/>
      <c r="B14" s="21"/>
      <c r="C14" s="21"/>
      <c r="D14" s="23">
        <v>2014</v>
      </c>
      <c r="E14" s="21"/>
      <c r="F14" s="23">
        <v>2013</v>
      </c>
      <c r="G14" s="21"/>
      <c r="H14" s="23">
        <v>2012</v>
      </c>
    </row>
    <row r="15" spans="1:8">
      <c r="A15" s="18"/>
      <c r="B15" s="16" t="s">
        <v>1568</v>
      </c>
      <c r="C15" s="21"/>
      <c r="D15" s="38" t="s">
        <v>279</v>
      </c>
      <c r="E15" s="38"/>
      <c r="F15" s="38"/>
      <c r="G15" s="38"/>
      <c r="H15" s="38"/>
    </row>
    <row r="16" spans="1:8">
      <c r="A16" s="18"/>
      <c r="B16" s="27" t="s">
        <v>1569</v>
      </c>
      <c r="C16" s="28"/>
      <c r="D16" s="29" t="s">
        <v>1570</v>
      </c>
      <c r="E16" s="28"/>
      <c r="F16" s="29" t="s">
        <v>1571</v>
      </c>
      <c r="G16" s="28"/>
      <c r="H16" s="29" t="s">
        <v>1572</v>
      </c>
    </row>
    <row r="17" spans="1:8">
      <c r="A17" s="18"/>
      <c r="B17" s="16" t="s">
        <v>1573</v>
      </c>
      <c r="C17" s="21"/>
      <c r="D17" s="31" t="s">
        <v>1574</v>
      </c>
      <c r="E17" s="21"/>
      <c r="F17" s="31" t="s">
        <v>1066</v>
      </c>
      <c r="G17" s="21"/>
      <c r="H17" s="31" t="s">
        <v>1575</v>
      </c>
    </row>
    <row r="18" spans="1:8">
      <c r="A18" s="18"/>
      <c r="B18" s="27" t="s">
        <v>1576</v>
      </c>
      <c r="C18" s="28"/>
      <c r="D18" s="28"/>
      <c r="E18" s="28"/>
      <c r="F18" s="28"/>
      <c r="G18" s="28"/>
      <c r="H18" s="28"/>
    </row>
    <row r="19" spans="1:8">
      <c r="A19" s="18"/>
      <c r="B19" s="16" t="s">
        <v>1569</v>
      </c>
      <c r="C19" s="21"/>
      <c r="D19" s="96">
        <v>-6870</v>
      </c>
      <c r="E19" s="21"/>
      <c r="F19" s="31" t="s">
        <v>1577</v>
      </c>
      <c r="G19" s="21"/>
      <c r="H19" s="96">
        <v>-4964</v>
      </c>
    </row>
    <row r="20" spans="1:8" ht="15.75" thickBot="1">
      <c r="A20" s="18"/>
      <c r="B20" s="27" t="s">
        <v>1573</v>
      </c>
      <c r="C20" s="28"/>
      <c r="D20" s="32">
        <v>-693</v>
      </c>
      <c r="E20" s="28"/>
      <c r="F20" s="32" t="s">
        <v>1578</v>
      </c>
      <c r="G20" s="28"/>
      <c r="H20" s="32" t="s">
        <v>1579</v>
      </c>
    </row>
    <row r="21" spans="1:8" ht="15.75" thickBot="1">
      <c r="A21" s="18"/>
      <c r="B21" s="34" t="s">
        <v>125</v>
      </c>
      <c r="C21" s="21"/>
      <c r="D21" s="35" t="s">
        <v>1557</v>
      </c>
      <c r="E21" s="21"/>
      <c r="F21" s="35" t="s">
        <v>1558</v>
      </c>
      <c r="G21" s="21"/>
      <c r="H21" s="35" t="s">
        <v>1559</v>
      </c>
    </row>
    <row r="22" spans="1:8" ht="15.75" thickTop="1">
      <c r="A22" s="18"/>
      <c r="B22" s="57"/>
      <c r="C22" s="57"/>
      <c r="D22" s="57"/>
      <c r="E22" s="57"/>
      <c r="F22" s="57"/>
      <c r="G22" s="57"/>
      <c r="H22" s="57"/>
    </row>
    <row r="23" spans="1:8">
      <c r="A23" s="18"/>
      <c r="B23" s="59"/>
      <c r="C23" s="59"/>
      <c r="D23" s="59"/>
      <c r="E23" s="59"/>
      <c r="F23" s="59"/>
      <c r="G23" s="59"/>
      <c r="H23" s="59"/>
    </row>
    <row r="24" spans="1:8">
      <c r="A24" s="18" t="s">
        <v>2694</v>
      </c>
      <c r="B24" s="20"/>
      <c r="C24" s="19"/>
      <c r="D24" s="19"/>
      <c r="E24" s="19"/>
      <c r="F24" s="19"/>
      <c r="G24" s="19"/>
      <c r="H24" s="19"/>
    </row>
    <row r="25" spans="1:8" ht="15.75" thickBot="1">
      <c r="A25" s="18"/>
      <c r="B25" s="21"/>
      <c r="C25" s="21"/>
      <c r="D25" s="23">
        <v>2014</v>
      </c>
      <c r="E25" s="21"/>
      <c r="F25" s="23">
        <v>2013</v>
      </c>
      <c r="G25" s="21"/>
      <c r="H25" s="23">
        <v>2012</v>
      </c>
    </row>
    <row r="26" spans="1:8">
      <c r="A26" s="18"/>
      <c r="B26" s="21"/>
      <c r="C26" s="21"/>
      <c r="D26" s="38" t="s">
        <v>279</v>
      </c>
      <c r="E26" s="38"/>
      <c r="F26" s="38"/>
      <c r="G26" s="38"/>
      <c r="H26" s="38"/>
    </row>
    <row r="27" spans="1:8">
      <c r="A27" s="18"/>
      <c r="B27" s="27" t="s">
        <v>1583</v>
      </c>
      <c r="C27" s="28"/>
      <c r="D27" s="29" t="s">
        <v>1584</v>
      </c>
      <c r="E27" s="28"/>
      <c r="F27" s="29" t="s">
        <v>1585</v>
      </c>
      <c r="G27" s="28"/>
      <c r="H27" s="29" t="s">
        <v>1586</v>
      </c>
    </row>
    <row r="28" spans="1:8">
      <c r="A28" s="18"/>
      <c r="B28" s="16" t="s">
        <v>1587</v>
      </c>
      <c r="C28" s="21"/>
      <c r="D28" s="21"/>
      <c r="E28" s="21"/>
      <c r="F28" s="21"/>
      <c r="G28" s="21"/>
      <c r="H28" s="21"/>
    </row>
    <row r="29" spans="1:8">
      <c r="A29" s="18"/>
      <c r="B29" s="27" t="s">
        <v>1588</v>
      </c>
      <c r="C29" s="28"/>
      <c r="D29" s="30" t="s">
        <v>1589</v>
      </c>
      <c r="E29" s="28"/>
      <c r="F29" s="30" t="s">
        <v>1590</v>
      </c>
      <c r="G29" s="28"/>
      <c r="H29" s="30" t="s">
        <v>1591</v>
      </c>
    </row>
    <row r="30" spans="1:8">
      <c r="A30" s="18"/>
      <c r="B30" s="16" t="s">
        <v>1592</v>
      </c>
      <c r="C30" s="21"/>
      <c r="D30" s="96">
        <v>-7371</v>
      </c>
      <c r="E30" s="21"/>
      <c r="F30" s="96">
        <v>-7423</v>
      </c>
      <c r="G30" s="21"/>
      <c r="H30" s="96">
        <v>-7789</v>
      </c>
    </row>
    <row r="31" spans="1:8">
      <c r="A31" s="18"/>
      <c r="B31" s="27" t="s">
        <v>1593</v>
      </c>
      <c r="C31" s="28"/>
      <c r="D31" s="95">
        <v>-3076</v>
      </c>
      <c r="E31" s="28"/>
      <c r="F31" s="95">
        <v>-2889</v>
      </c>
      <c r="G31" s="28"/>
      <c r="H31" s="95">
        <v>-2790</v>
      </c>
    </row>
    <row r="32" spans="1:8">
      <c r="A32" s="18"/>
      <c r="B32" s="16" t="s">
        <v>1594</v>
      </c>
      <c r="C32" s="21"/>
      <c r="D32" s="31">
        <v>-458</v>
      </c>
      <c r="E32" s="21"/>
      <c r="F32" s="31">
        <v>-187</v>
      </c>
      <c r="G32" s="21"/>
      <c r="H32" s="31">
        <v>-100</v>
      </c>
    </row>
    <row r="33" spans="1:8">
      <c r="A33" s="18"/>
      <c r="B33" s="27" t="s">
        <v>1595</v>
      </c>
      <c r="C33" s="28"/>
      <c r="D33" s="95">
        <v>-1771</v>
      </c>
      <c r="E33" s="28"/>
      <c r="F33" s="30">
        <v>-578</v>
      </c>
      <c r="G33" s="28"/>
      <c r="H33" s="30">
        <v>-466</v>
      </c>
    </row>
    <row r="34" spans="1:8" ht="15.75" thickBot="1">
      <c r="A34" s="18"/>
      <c r="B34" s="16" t="s">
        <v>171</v>
      </c>
      <c r="C34" s="21"/>
      <c r="D34" s="78" t="s">
        <v>1596</v>
      </c>
      <c r="E34" s="21"/>
      <c r="F34" s="78" t="s">
        <v>694</v>
      </c>
      <c r="G34" s="21"/>
      <c r="H34" s="78" t="s">
        <v>1597</v>
      </c>
    </row>
    <row r="35" spans="1:8" ht="15.75" thickBot="1">
      <c r="A35" s="18"/>
      <c r="B35" s="79" t="s">
        <v>125</v>
      </c>
      <c r="C35" s="28"/>
      <c r="D35" s="80" t="s">
        <v>1557</v>
      </c>
      <c r="E35" s="28"/>
      <c r="F35" s="80" t="s">
        <v>1558</v>
      </c>
      <c r="G35" s="28"/>
      <c r="H35" s="80" t="s">
        <v>1559</v>
      </c>
    </row>
    <row r="36" spans="1:8" ht="15.75" thickTop="1">
      <c r="A36" s="18"/>
      <c r="B36" s="57"/>
      <c r="C36" s="57"/>
      <c r="D36" s="57"/>
      <c r="E36" s="57"/>
      <c r="F36" s="57"/>
      <c r="G36" s="57"/>
      <c r="H36" s="57"/>
    </row>
    <row r="37" spans="1:8">
      <c r="A37" s="18"/>
      <c r="B37" s="59"/>
      <c r="C37" s="59"/>
      <c r="D37" s="59"/>
      <c r="E37" s="59"/>
      <c r="F37" s="59"/>
      <c r="G37" s="59"/>
      <c r="H37" s="59"/>
    </row>
    <row r="38" spans="1:8">
      <c r="A38" s="18" t="s">
        <v>2695</v>
      </c>
      <c r="B38" s="20"/>
      <c r="C38" s="19"/>
      <c r="D38" s="19"/>
      <c r="E38" s="19"/>
      <c r="F38" s="19"/>
    </row>
    <row r="39" spans="1:8" ht="15.75" thickBot="1">
      <c r="A39" s="18"/>
      <c r="B39" s="21"/>
      <c r="C39" s="21"/>
      <c r="D39" s="23">
        <v>2014</v>
      </c>
      <c r="E39" s="21"/>
      <c r="F39" s="23">
        <v>2013</v>
      </c>
    </row>
    <row r="40" spans="1:8">
      <c r="A40" s="18"/>
      <c r="B40" s="16" t="s">
        <v>1599</v>
      </c>
      <c r="C40" s="21"/>
      <c r="D40" s="38" t="s">
        <v>279</v>
      </c>
      <c r="E40" s="38"/>
      <c r="F40" s="38"/>
    </row>
    <row r="41" spans="1:8" ht="26.25">
      <c r="A41" s="18"/>
      <c r="B41" s="27" t="s">
        <v>1600</v>
      </c>
      <c r="C41" s="28"/>
      <c r="D41" s="29" t="s">
        <v>1601</v>
      </c>
      <c r="E41" s="28"/>
      <c r="F41" s="29" t="s">
        <v>1602</v>
      </c>
    </row>
    <row r="42" spans="1:8">
      <c r="A42" s="18"/>
      <c r="B42" s="16" t="s">
        <v>43</v>
      </c>
      <c r="C42" s="21"/>
      <c r="D42" s="31" t="s">
        <v>1603</v>
      </c>
      <c r="E42" s="21"/>
      <c r="F42" s="31" t="s">
        <v>1604</v>
      </c>
    </row>
    <row r="43" spans="1:8">
      <c r="A43" s="18"/>
      <c r="B43" s="27" t="s">
        <v>1605</v>
      </c>
      <c r="C43" s="28"/>
      <c r="D43" s="30" t="s">
        <v>1606</v>
      </c>
      <c r="E43" s="28"/>
      <c r="F43" s="30" t="s">
        <v>1606</v>
      </c>
    </row>
    <row r="44" spans="1:8">
      <c r="A44" s="18"/>
      <c r="B44" s="16" t="s">
        <v>1607</v>
      </c>
      <c r="C44" s="21"/>
      <c r="D44" s="21"/>
      <c r="E44" s="21"/>
      <c r="F44" s="21"/>
    </row>
    <row r="45" spans="1:8" ht="26.25">
      <c r="A45" s="18"/>
      <c r="B45" s="79" t="s">
        <v>1608</v>
      </c>
      <c r="C45" s="28"/>
      <c r="D45" s="30" t="s">
        <v>1609</v>
      </c>
      <c r="E45" s="28"/>
      <c r="F45" s="30" t="s">
        <v>1610</v>
      </c>
    </row>
    <row r="46" spans="1:8">
      <c r="A46" s="18"/>
      <c r="B46" s="16" t="s">
        <v>85</v>
      </c>
      <c r="C46" s="21"/>
      <c r="D46" s="31" t="s">
        <v>1611</v>
      </c>
      <c r="E46" s="21"/>
      <c r="F46" s="31" t="s">
        <v>1612</v>
      </c>
    </row>
    <row r="47" spans="1:8" ht="15.75" thickBot="1">
      <c r="A47" s="18"/>
      <c r="B47" s="27" t="s">
        <v>1613</v>
      </c>
      <c r="C47" s="28"/>
      <c r="D47" s="32" t="s">
        <v>1614</v>
      </c>
      <c r="E47" s="28"/>
      <c r="F47" s="32" t="s">
        <v>1615</v>
      </c>
    </row>
    <row r="48" spans="1:8">
      <c r="A48" s="18"/>
      <c r="B48" s="34" t="s">
        <v>1616</v>
      </c>
      <c r="C48" s="21"/>
      <c r="D48" s="106" t="s">
        <v>1617</v>
      </c>
      <c r="E48" s="21"/>
      <c r="F48" s="106" t="s">
        <v>1618</v>
      </c>
    </row>
    <row r="49" spans="1:8" ht="15.75" thickBot="1">
      <c r="A49" s="18"/>
      <c r="B49" s="79" t="s">
        <v>1619</v>
      </c>
      <c r="C49" s="28"/>
      <c r="D49" s="116" t="s">
        <v>1620</v>
      </c>
      <c r="E49" s="28"/>
      <c r="F49" s="116" t="s">
        <v>1620</v>
      </c>
    </row>
    <row r="50" spans="1:8" ht="15.75" thickBot="1">
      <c r="A50" s="18"/>
      <c r="B50" s="34" t="s">
        <v>1621</v>
      </c>
      <c r="C50" s="21"/>
      <c r="D50" s="117" t="s">
        <v>1622</v>
      </c>
      <c r="E50" s="21"/>
      <c r="F50" s="117" t="s">
        <v>1623</v>
      </c>
    </row>
    <row r="51" spans="1:8">
      <c r="A51" s="18"/>
      <c r="B51" s="27" t="s">
        <v>1624</v>
      </c>
      <c r="C51" s="28"/>
      <c r="D51" s="118"/>
      <c r="E51" s="28"/>
      <c r="F51" s="118"/>
    </row>
    <row r="52" spans="1:8">
      <c r="A52" s="18"/>
      <c r="B52" s="16" t="s">
        <v>1625</v>
      </c>
      <c r="C52" s="21"/>
      <c r="D52" s="77" t="s">
        <v>1626</v>
      </c>
      <c r="E52" s="21"/>
      <c r="F52" s="77" t="s">
        <v>1627</v>
      </c>
    </row>
    <row r="53" spans="1:8">
      <c r="A53" s="18"/>
      <c r="B53" s="27" t="s">
        <v>1628</v>
      </c>
      <c r="C53" s="28"/>
      <c r="D53" s="30" t="s">
        <v>1629</v>
      </c>
      <c r="E53" s="28"/>
      <c r="F53" s="30" t="s">
        <v>1630</v>
      </c>
    </row>
    <row r="54" spans="1:8">
      <c r="A54" s="18"/>
      <c r="B54" s="16" t="s">
        <v>1631</v>
      </c>
      <c r="C54" s="21"/>
      <c r="D54" s="21"/>
      <c r="E54" s="21"/>
      <c r="F54" s="21"/>
    </row>
    <row r="55" spans="1:8">
      <c r="A55" s="18"/>
      <c r="B55" s="79" t="s">
        <v>1632</v>
      </c>
      <c r="C55" s="28"/>
      <c r="D55" s="30" t="s">
        <v>1633</v>
      </c>
      <c r="E55" s="28"/>
      <c r="F55" s="30" t="s">
        <v>1634</v>
      </c>
    </row>
    <row r="56" spans="1:8">
      <c r="A56" s="18"/>
      <c r="B56" s="16" t="s">
        <v>1635</v>
      </c>
      <c r="C56" s="21"/>
      <c r="D56" s="31" t="s">
        <v>1636</v>
      </c>
      <c r="E56" s="21"/>
      <c r="F56" s="31" t="s">
        <v>1637</v>
      </c>
    </row>
    <row r="57" spans="1:8">
      <c r="A57" s="18"/>
      <c r="B57" s="27" t="s">
        <v>1638</v>
      </c>
      <c r="C57" s="28"/>
      <c r="D57" s="30" t="s">
        <v>1639</v>
      </c>
      <c r="E57" s="28"/>
      <c r="F57" s="30" t="s">
        <v>1640</v>
      </c>
    </row>
    <row r="58" spans="1:8" ht="26.25">
      <c r="A58" s="18"/>
      <c r="B58" s="16" t="s">
        <v>1641</v>
      </c>
      <c r="C58" s="21"/>
      <c r="D58" s="31" t="s">
        <v>1642</v>
      </c>
      <c r="E58" s="21"/>
      <c r="F58" s="31" t="s">
        <v>1100</v>
      </c>
    </row>
    <row r="59" spans="1:8">
      <c r="A59" s="18"/>
      <c r="B59" s="27" t="s">
        <v>1643</v>
      </c>
      <c r="C59" s="28"/>
      <c r="D59" s="30" t="s">
        <v>1644</v>
      </c>
      <c r="E59" s="28"/>
      <c r="F59" s="30" t="s">
        <v>1645</v>
      </c>
    </row>
    <row r="60" spans="1:8" ht="26.25">
      <c r="A60" s="18"/>
      <c r="B60" s="16" t="s">
        <v>1646</v>
      </c>
      <c r="C60" s="21"/>
      <c r="D60" s="31" t="s">
        <v>1647</v>
      </c>
      <c r="E60" s="21"/>
      <c r="F60" s="31" t="s">
        <v>1648</v>
      </c>
    </row>
    <row r="61" spans="1:8" ht="27" thickBot="1">
      <c r="A61" s="18"/>
      <c r="B61" s="27" t="s">
        <v>1649</v>
      </c>
      <c r="C61" s="28"/>
      <c r="D61" s="32" t="s">
        <v>1650</v>
      </c>
      <c r="E61" s="28"/>
      <c r="F61" s="32" t="s">
        <v>1651</v>
      </c>
    </row>
    <row r="62" spans="1:8" ht="15.75" thickBot="1">
      <c r="A62" s="18"/>
      <c r="B62" s="34" t="s">
        <v>1652</v>
      </c>
      <c r="C62" s="21"/>
      <c r="D62" s="119" t="s">
        <v>1653</v>
      </c>
      <c r="E62" s="21"/>
      <c r="F62" s="119" t="s">
        <v>1654</v>
      </c>
    </row>
    <row r="63" spans="1:8" ht="15.75" thickBot="1">
      <c r="A63" s="18"/>
      <c r="B63" s="79" t="s">
        <v>1655</v>
      </c>
      <c r="C63" s="28"/>
      <c r="D63" s="80" t="s">
        <v>1656</v>
      </c>
      <c r="E63" s="28"/>
      <c r="F63" s="80" t="s">
        <v>1657</v>
      </c>
    </row>
    <row r="64" spans="1:8" ht="15.75" thickTop="1">
      <c r="A64" s="18"/>
      <c r="B64" s="57"/>
      <c r="C64" s="57"/>
      <c r="D64" s="57"/>
      <c r="E64" s="57"/>
      <c r="F64" s="57"/>
      <c r="G64" s="57"/>
      <c r="H64" s="57"/>
    </row>
    <row r="65" spans="1:8">
      <c r="A65" s="18"/>
      <c r="B65" s="59"/>
      <c r="C65" s="59"/>
      <c r="D65" s="59"/>
      <c r="E65" s="59"/>
      <c r="F65" s="59"/>
      <c r="G65" s="59"/>
      <c r="H65" s="59"/>
    </row>
    <row r="66" spans="1:8">
      <c r="A66" s="18" t="s">
        <v>2696</v>
      </c>
      <c r="B66" s="20"/>
      <c r="C66" s="19"/>
      <c r="D66" s="19"/>
      <c r="E66" s="19"/>
      <c r="F66" s="19"/>
      <c r="G66" s="19"/>
    </row>
    <row r="67" spans="1:8" ht="15.75" thickBot="1">
      <c r="A67" s="18"/>
      <c r="B67" s="21"/>
      <c r="C67" s="23">
        <v>2014</v>
      </c>
      <c r="D67" s="120"/>
      <c r="E67" s="23">
        <v>2013</v>
      </c>
      <c r="F67" s="120"/>
      <c r="G67" s="23">
        <v>2012</v>
      </c>
    </row>
    <row r="68" spans="1:8">
      <c r="A68" s="18"/>
      <c r="B68" s="21"/>
      <c r="C68" s="38" t="s">
        <v>279</v>
      </c>
      <c r="D68" s="38"/>
      <c r="E68" s="38"/>
      <c r="F68" s="38"/>
      <c r="G68" s="38"/>
    </row>
    <row r="69" spans="1:8">
      <c r="A69" s="18"/>
      <c r="B69" s="27" t="s">
        <v>1660</v>
      </c>
      <c r="C69" s="29" t="s">
        <v>1661</v>
      </c>
      <c r="D69" s="28"/>
      <c r="E69" s="29" t="s">
        <v>1662</v>
      </c>
      <c r="F69" s="28"/>
      <c r="G69" s="29" t="s">
        <v>1663</v>
      </c>
    </row>
    <row r="70" spans="1:8">
      <c r="A70" s="18"/>
      <c r="B70" s="16" t="s">
        <v>1664</v>
      </c>
      <c r="C70" s="77" t="s">
        <v>303</v>
      </c>
      <c r="D70" s="21"/>
      <c r="E70" s="77" t="s">
        <v>303</v>
      </c>
      <c r="F70" s="21"/>
      <c r="G70" s="31" t="s">
        <v>1665</v>
      </c>
    </row>
    <row r="71" spans="1:8">
      <c r="A71" s="18"/>
      <c r="B71" s="27" t="s">
        <v>1666</v>
      </c>
      <c r="C71" s="29" t="s">
        <v>303</v>
      </c>
      <c r="D71" s="28"/>
      <c r="E71" s="95">
        <v>-1571</v>
      </c>
      <c r="F71" s="28"/>
      <c r="G71" s="29" t="s">
        <v>303</v>
      </c>
    </row>
    <row r="72" spans="1:8" ht="26.25">
      <c r="A72" s="18"/>
      <c r="B72" s="16" t="s">
        <v>1667</v>
      </c>
      <c r="C72" s="77" t="s">
        <v>303</v>
      </c>
      <c r="D72" s="21"/>
      <c r="E72" s="77" t="s">
        <v>303</v>
      </c>
      <c r="F72" s="21"/>
      <c r="G72" s="31" t="s">
        <v>1668</v>
      </c>
    </row>
    <row r="73" spans="1:8">
      <c r="A73" s="18"/>
      <c r="B73" s="27" t="s">
        <v>1669</v>
      </c>
      <c r="C73" s="29" t="s">
        <v>303</v>
      </c>
      <c r="D73" s="28"/>
      <c r="E73" s="29" t="s">
        <v>303</v>
      </c>
      <c r="F73" s="28"/>
      <c r="G73" s="29" t="s">
        <v>303</v>
      </c>
    </row>
    <row r="74" spans="1:8" ht="15.75" thickBot="1">
      <c r="A74" s="18"/>
      <c r="B74" s="16" t="s">
        <v>1670</v>
      </c>
      <c r="C74" s="81" t="s">
        <v>303</v>
      </c>
      <c r="D74" s="21"/>
      <c r="E74" s="81" t="s">
        <v>303</v>
      </c>
      <c r="F74" s="21"/>
      <c r="G74" s="81" t="s">
        <v>303</v>
      </c>
    </row>
    <row r="75" spans="1:8" ht="15.75" thickBot="1">
      <c r="A75" s="18"/>
      <c r="B75" s="27" t="s">
        <v>1671</v>
      </c>
      <c r="C75" s="80" t="s">
        <v>1661</v>
      </c>
      <c r="D75" s="28"/>
      <c r="E75" s="80" t="s">
        <v>1661</v>
      </c>
      <c r="F75" s="28"/>
      <c r="G75" s="80" t="s">
        <v>1662</v>
      </c>
    </row>
    <row r="76" spans="1:8" ht="15.75" thickTop="1">
      <c r="A76" s="18"/>
      <c r="B76" s="57"/>
      <c r="C76" s="57"/>
      <c r="D76" s="57"/>
      <c r="E76" s="57"/>
      <c r="F76" s="57"/>
      <c r="G76" s="57"/>
      <c r="H76" s="57"/>
    </row>
    <row r="77" spans="1:8">
      <c r="A77" s="18"/>
      <c r="B77" s="59"/>
      <c r="C77" s="59"/>
      <c r="D77" s="59"/>
      <c r="E77" s="59"/>
      <c r="F77" s="59"/>
      <c r="G77" s="59"/>
      <c r="H77" s="59"/>
    </row>
  </sheetData>
  <mergeCells count="24">
    <mergeCell ref="A38:A65"/>
    <mergeCell ref="B64:H64"/>
    <mergeCell ref="B65:H65"/>
    <mergeCell ref="A66:A77"/>
    <mergeCell ref="B76:H76"/>
    <mergeCell ref="B77:H77"/>
    <mergeCell ref="B11:H11"/>
    <mergeCell ref="B12:H12"/>
    <mergeCell ref="A13:A23"/>
    <mergeCell ref="B22:H22"/>
    <mergeCell ref="B23:H23"/>
    <mergeCell ref="A24:A37"/>
    <mergeCell ref="B36:H36"/>
    <mergeCell ref="B37:H37"/>
    <mergeCell ref="D6:H6"/>
    <mergeCell ref="D15:H15"/>
    <mergeCell ref="D26:H26"/>
    <mergeCell ref="D40:F40"/>
    <mergeCell ref="C68:G68"/>
    <mergeCell ref="A1:A2"/>
    <mergeCell ref="B1:H1"/>
    <mergeCell ref="B2:H2"/>
    <mergeCell ref="B3:H3"/>
    <mergeCell ref="A4:A1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8"/>
  <sheetViews>
    <sheetView showGridLines="0" workbookViewId="0"/>
  </sheetViews>
  <sheetFormatPr defaultRowHeight="15"/>
  <cols>
    <col min="1" max="2" width="36.5703125" bestFit="1" customWidth="1"/>
    <col min="3" max="3" width="20.140625" customWidth="1"/>
    <col min="4" max="4" width="27.140625" customWidth="1"/>
    <col min="5" max="5" width="20.140625" customWidth="1"/>
    <col min="6" max="6" width="25" customWidth="1"/>
    <col min="7" max="7" width="20.140625" customWidth="1"/>
    <col min="8" max="8" width="24.7109375" customWidth="1"/>
    <col min="9" max="9" width="20.140625" customWidth="1"/>
    <col min="10" max="10" width="23" customWidth="1"/>
    <col min="11" max="11" width="20.140625" customWidth="1"/>
    <col min="12" max="12" width="12.28515625" customWidth="1"/>
    <col min="13" max="13" width="20.140625" customWidth="1"/>
    <col min="14" max="14" width="12.28515625" customWidth="1"/>
  </cols>
  <sheetData>
    <row r="1" spans="1:14" ht="30" customHeight="1">
      <c r="A1" s="8" t="s">
        <v>2697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1678</v>
      </c>
      <c r="B3" s="54"/>
      <c r="C3" s="54"/>
      <c r="D3" s="54"/>
      <c r="E3" s="54"/>
      <c r="F3" s="54"/>
      <c r="G3" s="54"/>
      <c r="H3" s="54"/>
      <c r="I3" s="54"/>
      <c r="J3" s="54"/>
      <c r="K3" s="54"/>
      <c r="L3" s="54"/>
      <c r="M3" s="54"/>
      <c r="N3" s="54"/>
    </row>
    <row r="4" spans="1:14">
      <c r="A4" s="18" t="s">
        <v>2698</v>
      </c>
      <c r="B4" s="20"/>
      <c r="C4" s="19"/>
      <c r="D4" s="19"/>
      <c r="E4" s="19"/>
      <c r="F4" s="19"/>
      <c r="G4" s="19"/>
      <c r="H4" s="19"/>
    </row>
    <row r="5" spans="1:14" ht="15.75" thickBot="1">
      <c r="A5" s="18"/>
      <c r="B5" s="21"/>
      <c r="C5" s="21"/>
      <c r="D5" s="37" t="s">
        <v>1685</v>
      </c>
      <c r="E5" s="37"/>
      <c r="F5" s="37"/>
      <c r="G5" s="37"/>
      <c r="H5" s="37"/>
    </row>
    <row r="6" spans="1:14" ht="15.75" thickBot="1">
      <c r="A6" s="18"/>
      <c r="B6" s="21"/>
      <c r="C6" s="21"/>
      <c r="D6" s="109">
        <v>2014</v>
      </c>
      <c r="E6" s="24"/>
      <c r="F6" s="109">
        <v>2013</v>
      </c>
      <c r="G6" s="24"/>
      <c r="H6" s="109">
        <v>2012</v>
      </c>
    </row>
    <row r="7" spans="1:14">
      <c r="A7" s="18"/>
      <c r="B7" s="83" t="s">
        <v>1686</v>
      </c>
      <c r="C7" s="21"/>
      <c r="D7" s="38" t="s">
        <v>279</v>
      </c>
      <c r="E7" s="38"/>
      <c r="F7" s="38"/>
      <c r="G7" s="38"/>
      <c r="H7" s="38"/>
    </row>
    <row r="8" spans="1:14" ht="26.25">
      <c r="A8" s="18"/>
      <c r="B8" s="27" t="s">
        <v>1687</v>
      </c>
      <c r="C8" s="28"/>
      <c r="D8" s="29" t="s">
        <v>1688</v>
      </c>
      <c r="E8" s="28"/>
      <c r="F8" s="29" t="s">
        <v>1689</v>
      </c>
      <c r="G8" s="28"/>
      <c r="H8" s="29" t="s">
        <v>1690</v>
      </c>
    </row>
    <row r="9" spans="1:14">
      <c r="A9" s="18"/>
      <c r="B9" s="16" t="s">
        <v>1691</v>
      </c>
      <c r="C9" s="21"/>
      <c r="D9" s="31" t="s">
        <v>1692</v>
      </c>
      <c r="E9" s="21"/>
      <c r="F9" s="31" t="s">
        <v>1693</v>
      </c>
      <c r="G9" s="21"/>
      <c r="H9" s="31" t="s">
        <v>1694</v>
      </c>
    </row>
    <row r="10" spans="1:14">
      <c r="A10" s="18"/>
      <c r="B10" s="27" t="s">
        <v>1695</v>
      </c>
      <c r="C10" s="28"/>
      <c r="D10" s="30" t="s">
        <v>1696</v>
      </c>
      <c r="E10" s="28"/>
      <c r="F10" s="30" t="s">
        <v>1697</v>
      </c>
      <c r="G10" s="28"/>
      <c r="H10" s="30" t="s">
        <v>1698</v>
      </c>
    </row>
    <row r="11" spans="1:14">
      <c r="A11" s="18"/>
      <c r="B11" s="16" t="s">
        <v>1699</v>
      </c>
      <c r="C11" s="21"/>
      <c r="D11" s="77" t="s">
        <v>303</v>
      </c>
      <c r="E11" s="21"/>
      <c r="F11" s="31" t="s">
        <v>1700</v>
      </c>
      <c r="G11" s="21"/>
      <c r="H11" s="31" t="s">
        <v>1701</v>
      </c>
    </row>
    <row r="12" spans="1:14">
      <c r="A12" s="18"/>
      <c r="B12" s="27" t="s">
        <v>1702</v>
      </c>
      <c r="C12" s="28"/>
      <c r="D12" s="30" t="s">
        <v>1703</v>
      </c>
      <c r="E12" s="28"/>
      <c r="F12" s="95">
        <v>-18794</v>
      </c>
      <c r="G12" s="28"/>
      <c r="H12" s="30" t="s">
        <v>1704</v>
      </c>
    </row>
    <row r="13" spans="1:14">
      <c r="A13" s="18"/>
      <c r="B13" s="16" t="s">
        <v>1705</v>
      </c>
      <c r="C13" s="21"/>
      <c r="D13" s="96">
        <v>-9029</v>
      </c>
      <c r="E13" s="21"/>
      <c r="F13" s="96">
        <v>-22116</v>
      </c>
      <c r="G13" s="21"/>
      <c r="H13" s="96">
        <v>-8232</v>
      </c>
    </row>
    <row r="14" spans="1:14" ht="15.75" thickBot="1">
      <c r="A14" s="18"/>
      <c r="B14" s="27" t="s">
        <v>1706</v>
      </c>
      <c r="C14" s="28"/>
      <c r="D14" s="30">
        <v>-595</v>
      </c>
      <c r="E14" s="28"/>
      <c r="F14" s="30">
        <v>-995</v>
      </c>
      <c r="G14" s="28"/>
      <c r="H14" s="30">
        <v>-817</v>
      </c>
    </row>
    <row r="15" spans="1:14" ht="15.75" thickBot="1">
      <c r="A15" s="18"/>
      <c r="B15" s="16" t="s">
        <v>1707</v>
      </c>
      <c r="C15" s="21"/>
      <c r="D15" s="35" t="s">
        <v>1708</v>
      </c>
      <c r="E15" s="21"/>
      <c r="F15" s="35" t="s">
        <v>1688</v>
      </c>
      <c r="G15" s="21"/>
      <c r="H15" s="35" t="s">
        <v>1689</v>
      </c>
    </row>
    <row r="16" spans="1:14" ht="15.75" thickTop="1">
      <c r="A16" s="18"/>
      <c r="B16" s="85" t="s">
        <v>1709</v>
      </c>
      <c r="C16" s="28"/>
      <c r="D16" s="84"/>
      <c r="E16" s="28"/>
      <c r="F16" s="84"/>
      <c r="G16" s="28"/>
      <c r="H16" s="84"/>
    </row>
    <row r="17" spans="1:14" ht="26.25">
      <c r="A17" s="18"/>
      <c r="B17" s="16" t="s">
        <v>1710</v>
      </c>
      <c r="C17" s="21"/>
      <c r="D17" s="77" t="s">
        <v>1711</v>
      </c>
      <c r="E17" s="21"/>
      <c r="F17" s="77" t="s">
        <v>1712</v>
      </c>
      <c r="G17" s="21"/>
      <c r="H17" s="77" t="s">
        <v>1713</v>
      </c>
    </row>
    <row r="18" spans="1:14">
      <c r="A18" s="18"/>
      <c r="B18" s="27" t="s">
        <v>1714</v>
      </c>
      <c r="C18" s="28"/>
      <c r="D18" s="30" t="s">
        <v>1715</v>
      </c>
      <c r="E18" s="28"/>
      <c r="F18" s="30" t="s">
        <v>1716</v>
      </c>
      <c r="G18" s="28"/>
      <c r="H18" s="30" t="s">
        <v>1717</v>
      </c>
    </row>
    <row r="19" spans="1:14">
      <c r="A19" s="18"/>
      <c r="B19" s="16" t="s">
        <v>1718</v>
      </c>
      <c r="C19" s="21"/>
      <c r="D19" s="31" t="s">
        <v>1719</v>
      </c>
      <c r="E19" s="21"/>
      <c r="F19" s="31" t="s">
        <v>1720</v>
      </c>
      <c r="G19" s="21"/>
      <c r="H19" s="31" t="s">
        <v>1721</v>
      </c>
    </row>
    <row r="20" spans="1:14">
      <c r="A20" s="18"/>
      <c r="B20" s="27" t="s">
        <v>1705</v>
      </c>
      <c r="C20" s="28"/>
      <c r="D20" s="95">
        <v>-9029</v>
      </c>
      <c r="E20" s="28"/>
      <c r="F20" s="95">
        <v>-22116</v>
      </c>
      <c r="G20" s="28"/>
      <c r="H20" s="95">
        <v>-8232</v>
      </c>
    </row>
    <row r="21" spans="1:14" ht="15.75" thickBot="1">
      <c r="A21" s="18"/>
      <c r="B21" s="16" t="s">
        <v>1706</v>
      </c>
      <c r="C21" s="21"/>
      <c r="D21" s="78">
        <v>-595</v>
      </c>
      <c r="E21" s="21"/>
      <c r="F21" s="78">
        <v>-995</v>
      </c>
      <c r="G21" s="21"/>
      <c r="H21" s="78">
        <v>-817</v>
      </c>
    </row>
    <row r="22" spans="1:14" ht="15.75" thickBot="1">
      <c r="A22" s="18"/>
      <c r="B22" s="27" t="s">
        <v>1722</v>
      </c>
      <c r="C22" s="28"/>
      <c r="D22" s="80" t="s">
        <v>1723</v>
      </c>
      <c r="E22" s="28"/>
      <c r="F22" s="80" t="s">
        <v>1711</v>
      </c>
      <c r="G22" s="28"/>
      <c r="H22" s="80" t="s">
        <v>1712</v>
      </c>
    </row>
    <row r="23" spans="1:14" ht="15.75" thickTop="1">
      <c r="A23" s="18"/>
      <c r="B23" s="83" t="s">
        <v>1724</v>
      </c>
      <c r="C23" s="21"/>
      <c r="D23" s="36"/>
      <c r="E23" s="21"/>
      <c r="F23" s="36"/>
      <c r="G23" s="21"/>
      <c r="H23" s="36"/>
    </row>
    <row r="24" spans="1:14">
      <c r="A24" s="18"/>
      <c r="B24" s="27" t="s">
        <v>1725</v>
      </c>
      <c r="C24" s="28"/>
      <c r="D24" s="29" t="s">
        <v>1726</v>
      </c>
      <c r="E24" s="28"/>
      <c r="F24" s="29" t="s">
        <v>1727</v>
      </c>
      <c r="G24" s="28"/>
      <c r="H24" s="29" t="s">
        <v>1728</v>
      </c>
    </row>
    <row r="25" spans="1:14" ht="15.75" thickBot="1">
      <c r="A25" s="18"/>
      <c r="B25" s="16" t="s">
        <v>1729</v>
      </c>
      <c r="C25" s="21"/>
      <c r="D25" s="78" t="s">
        <v>1730</v>
      </c>
      <c r="E25" s="21"/>
      <c r="F25" s="78" t="s">
        <v>1731</v>
      </c>
      <c r="G25" s="21"/>
      <c r="H25" s="78" t="s">
        <v>1732</v>
      </c>
    </row>
    <row r="26" spans="1:14" ht="15.75" thickBot="1">
      <c r="A26" s="18"/>
      <c r="B26" s="27" t="s">
        <v>1733</v>
      </c>
      <c r="C26" s="28"/>
      <c r="D26" s="80" t="s">
        <v>1734</v>
      </c>
      <c r="E26" s="28"/>
      <c r="F26" s="80" t="s">
        <v>1735</v>
      </c>
      <c r="G26" s="28"/>
      <c r="H26" s="80" t="s">
        <v>1736</v>
      </c>
    </row>
    <row r="27" spans="1:14" ht="15.75" thickTop="1">
      <c r="A27" s="18"/>
      <c r="B27" s="57"/>
      <c r="C27" s="57"/>
      <c r="D27" s="57"/>
      <c r="E27" s="57"/>
      <c r="F27" s="57"/>
      <c r="G27" s="57"/>
      <c r="H27" s="57"/>
      <c r="I27" s="57"/>
      <c r="J27" s="57"/>
      <c r="K27" s="57"/>
      <c r="L27" s="57"/>
      <c r="M27" s="57"/>
      <c r="N27" s="57"/>
    </row>
    <row r="28" spans="1:14">
      <c r="A28" s="18"/>
      <c r="B28" s="59"/>
      <c r="C28" s="59"/>
      <c r="D28" s="59"/>
      <c r="E28" s="59"/>
      <c r="F28" s="59"/>
      <c r="G28" s="59"/>
      <c r="H28" s="59"/>
      <c r="I28" s="59"/>
      <c r="J28" s="59"/>
      <c r="K28" s="59"/>
      <c r="L28" s="59"/>
      <c r="M28" s="59"/>
      <c r="N28" s="59"/>
    </row>
    <row r="29" spans="1:14">
      <c r="A29" s="18" t="s">
        <v>2699</v>
      </c>
      <c r="B29" s="20"/>
      <c r="C29" s="19"/>
      <c r="D29" s="19"/>
      <c r="E29" s="19"/>
      <c r="F29" s="19"/>
      <c r="G29" s="19"/>
      <c r="H29" s="19"/>
    </row>
    <row r="30" spans="1:14" ht="15.75" thickBot="1">
      <c r="A30" s="18"/>
      <c r="B30" s="21"/>
      <c r="C30" s="21"/>
      <c r="D30" s="37" t="s">
        <v>1685</v>
      </c>
      <c r="E30" s="37"/>
      <c r="F30" s="37"/>
      <c r="G30" s="37"/>
      <c r="H30" s="37"/>
    </row>
    <row r="31" spans="1:14" ht="15.75" thickBot="1">
      <c r="A31" s="18"/>
      <c r="B31" s="21"/>
      <c r="C31" s="21"/>
      <c r="D31" s="109">
        <v>2014</v>
      </c>
      <c r="E31" s="24"/>
      <c r="F31" s="109">
        <v>2013</v>
      </c>
      <c r="G31" s="24"/>
      <c r="H31" s="109">
        <v>2012</v>
      </c>
    </row>
    <row r="32" spans="1:14">
      <c r="A32" s="18"/>
      <c r="B32" s="21"/>
      <c r="C32" s="21"/>
      <c r="D32" s="38" t="s">
        <v>279</v>
      </c>
      <c r="E32" s="38"/>
      <c r="F32" s="38"/>
      <c r="G32" s="38"/>
      <c r="H32" s="38"/>
    </row>
    <row r="33" spans="1:14">
      <c r="A33" s="18"/>
      <c r="B33" s="27" t="s">
        <v>1738</v>
      </c>
      <c r="C33" s="28"/>
      <c r="D33" s="29" t="s">
        <v>1739</v>
      </c>
      <c r="E33" s="28"/>
      <c r="F33" s="29" t="s">
        <v>1740</v>
      </c>
      <c r="G33" s="28"/>
      <c r="H33" s="29" t="s">
        <v>1741</v>
      </c>
    </row>
    <row r="34" spans="1:14">
      <c r="A34" s="18"/>
      <c r="B34" s="16" t="s">
        <v>1742</v>
      </c>
      <c r="C34" s="21"/>
      <c r="D34" s="96">
        <v>-23902</v>
      </c>
      <c r="E34" s="21"/>
      <c r="F34" s="96">
        <v>-23241</v>
      </c>
      <c r="G34" s="21"/>
      <c r="H34" s="96">
        <v>-22123</v>
      </c>
    </row>
    <row r="35" spans="1:14">
      <c r="A35" s="18"/>
      <c r="B35" s="27" t="s">
        <v>1743</v>
      </c>
      <c r="C35" s="28"/>
      <c r="D35" s="29" t="s">
        <v>303</v>
      </c>
      <c r="E35" s="28"/>
      <c r="F35" s="29" t="s">
        <v>303</v>
      </c>
      <c r="G35" s="28"/>
      <c r="H35" s="29" t="s">
        <v>303</v>
      </c>
    </row>
    <row r="36" spans="1:14">
      <c r="A36" s="18"/>
      <c r="B36" s="16" t="s">
        <v>1744</v>
      </c>
      <c r="C36" s="21"/>
      <c r="D36" s="21"/>
      <c r="E36" s="21"/>
      <c r="F36" s="21"/>
      <c r="G36" s="21"/>
      <c r="H36" s="21"/>
    </row>
    <row r="37" spans="1:14" ht="15.75" thickBot="1">
      <c r="A37" s="18"/>
      <c r="B37" s="27" t="s">
        <v>1745</v>
      </c>
      <c r="C37" s="28"/>
      <c r="D37" s="115">
        <v>-103081</v>
      </c>
      <c r="E37" s="28"/>
      <c r="F37" s="115">
        <v>-54894</v>
      </c>
      <c r="G37" s="28"/>
      <c r="H37" s="115">
        <v>-82023</v>
      </c>
    </row>
    <row r="38" spans="1:14" ht="15.75" thickBot="1">
      <c r="A38" s="18"/>
      <c r="B38" s="16" t="s">
        <v>1733</v>
      </c>
      <c r="C38" s="21"/>
      <c r="D38" s="35" t="s">
        <v>1734</v>
      </c>
      <c r="E38" s="21"/>
      <c r="F38" s="35" t="s">
        <v>1735</v>
      </c>
      <c r="G38" s="21"/>
      <c r="H38" s="35" t="s">
        <v>1736</v>
      </c>
    </row>
    <row r="39" spans="1:14" ht="15.75" thickTop="1">
      <c r="A39" s="18"/>
      <c r="B39" s="57"/>
      <c r="C39" s="57"/>
      <c r="D39" s="57"/>
      <c r="E39" s="57"/>
      <c r="F39" s="57"/>
      <c r="G39" s="57"/>
      <c r="H39" s="57"/>
      <c r="I39" s="57"/>
      <c r="J39" s="57"/>
      <c r="K39" s="57"/>
      <c r="L39" s="57"/>
      <c r="M39" s="57"/>
      <c r="N39" s="57"/>
    </row>
    <row r="40" spans="1:14">
      <c r="A40" s="18"/>
      <c r="B40" s="59"/>
      <c r="C40" s="59"/>
      <c r="D40" s="59"/>
      <c r="E40" s="59"/>
      <c r="F40" s="59"/>
      <c r="G40" s="59"/>
      <c r="H40" s="59"/>
      <c r="I40" s="59"/>
      <c r="J40" s="59"/>
      <c r="K40" s="59"/>
      <c r="L40" s="59"/>
      <c r="M40" s="59"/>
      <c r="N40" s="59"/>
    </row>
    <row r="41" spans="1:14">
      <c r="A41" s="18" t="s">
        <v>2700</v>
      </c>
      <c r="B41" s="20"/>
      <c r="C41" s="19"/>
      <c r="D41" s="19"/>
      <c r="E41" s="19"/>
      <c r="F41" s="19"/>
    </row>
    <row r="42" spans="1:14">
      <c r="A42" s="18"/>
      <c r="B42" s="21"/>
      <c r="C42" s="21"/>
      <c r="D42" s="40" t="s">
        <v>1424</v>
      </c>
      <c r="E42" s="40"/>
      <c r="F42" s="40"/>
    </row>
    <row r="43" spans="1:14" ht="15.75" thickBot="1">
      <c r="A43" s="18"/>
      <c r="B43" s="21"/>
      <c r="C43" s="21"/>
      <c r="D43" s="23">
        <v>2014</v>
      </c>
      <c r="E43" s="39"/>
      <c r="F43" s="23">
        <v>2013</v>
      </c>
    </row>
    <row r="44" spans="1:14">
      <c r="A44" s="18"/>
      <c r="B44" s="21"/>
      <c r="C44" s="21"/>
      <c r="D44" s="38" t="s">
        <v>279</v>
      </c>
      <c r="E44" s="38"/>
      <c r="F44" s="38"/>
    </row>
    <row r="45" spans="1:14">
      <c r="A45" s="18"/>
      <c r="B45" s="21"/>
      <c r="C45" s="21"/>
      <c r="D45" s="21"/>
      <c r="E45" s="21"/>
      <c r="F45" s="21"/>
    </row>
    <row r="46" spans="1:14">
      <c r="A46" s="18"/>
      <c r="B46" s="27" t="s">
        <v>1747</v>
      </c>
      <c r="C46" s="28"/>
      <c r="D46" s="29" t="s">
        <v>1748</v>
      </c>
      <c r="E46" s="28"/>
      <c r="F46" s="29" t="s">
        <v>1749</v>
      </c>
    </row>
    <row r="47" spans="1:14">
      <c r="A47" s="18"/>
      <c r="B47" s="16" t="s">
        <v>1750</v>
      </c>
      <c r="C47" s="21"/>
      <c r="D47" s="96">
        <v>-4598</v>
      </c>
      <c r="E47" s="21"/>
      <c r="F47" s="96">
        <v>-5366</v>
      </c>
    </row>
    <row r="48" spans="1:14" ht="15.75" thickBot="1">
      <c r="A48" s="18"/>
      <c r="B48" s="27" t="s">
        <v>1751</v>
      </c>
      <c r="C48" s="28"/>
      <c r="D48" s="32" t="s">
        <v>1752</v>
      </c>
      <c r="E48" s="28"/>
      <c r="F48" s="32" t="s">
        <v>1753</v>
      </c>
    </row>
    <row r="49" spans="1:14" ht="27" thickBot="1">
      <c r="A49" s="18"/>
      <c r="B49" s="16" t="s">
        <v>1754</v>
      </c>
      <c r="C49" s="21"/>
      <c r="D49" s="35" t="s">
        <v>1755</v>
      </c>
      <c r="E49" s="21"/>
      <c r="F49" s="35" t="s">
        <v>1756</v>
      </c>
    </row>
    <row r="50" spans="1:14" ht="15.75" thickTop="1">
      <c r="A50" s="18"/>
      <c r="B50" s="57"/>
      <c r="C50" s="57"/>
      <c r="D50" s="57"/>
      <c r="E50" s="57"/>
      <c r="F50" s="57"/>
      <c r="G50" s="57"/>
      <c r="H50" s="57"/>
      <c r="I50" s="57"/>
      <c r="J50" s="57"/>
      <c r="K50" s="57"/>
      <c r="L50" s="57"/>
      <c r="M50" s="57"/>
      <c r="N50" s="57"/>
    </row>
    <row r="51" spans="1:14">
      <c r="A51" s="18"/>
      <c r="B51" s="59"/>
      <c r="C51" s="59"/>
      <c r="D51" s="59"/>
      <c r="E51" s="59"/>
      <c r="F51" s="59"/>
      <c r="G51" s="59"/>
      <c r="H51" s="59"/>
      <c r="I51" s="59"/>
      <c r="J51" s="59"/>
      <c r="K51" s="59"/>
      <c r="L51" s="59"/>
      <c r="M51" s="59"/>
      <c r="N51" s="59"/>
    </row>
    <row r="52" spans="1:14">
      <c r="A52" s="18" t="s">
        <v>2701</v>
      </c>
      <c r="B52" s="20"/>
      <c r="C52" s="19"/>
      <c r="D52" s="19"/>
      <c r="E52" s="19"/>
      <c r="F52" s="19"/>
      <c r="G52" s="19"/>
      <c r="H52" s="19"/>
    </row>
    <row r="53" spans="1:14" ht="15.75" thickBot="1">
      <c r="A53" s="18"/>
      <c r="B53" s="21"/>
      <c r="C53" s="21"/>
      <c r="D53" s="37" t="s">
        <v>1685</v>
      </c>
      <c r="E53" s="37"/>
      <c r="F53" s="37"/>
      <c r="G53" s="37"/>
      <c r="H53" s="37"/>
    </row>
    <row r="54" spans="1:14" ht="15.75" thickBot="1">
      <c r="A54" s="18"/>
      <c r="B54" s="21"/>
      <c r="C54" s="21"/>
      <c r="D54" s="109">
        <v>2014</v>
      </c>
      <c r="E54" s="24"/>
      <c r="F54" s="109">
        <v>2013</v>
      </c>
      <c r="G54" s="24"/>
      <c r="H54" s="109">
        <v>2012</v>
      </c>
    </row>
    <row r="55" spans="1:14">
      <c r="A55" s="18"/>
      <c r="B55" s="83" t="s">
        <v>1759</v>
      </c>
      <c r="C55" s="21"/>
      <c r="D55" s="38" t="s">
        <v>279</v>
      </c>
      <c r="E55" s="38"/>
      <c r="F55" s="38"/>
      <c r="G55" s="38"/>
      <c r="H55" s="38"/>
    </row>
    <row r="56" spans="1:14">
      <c r="A56" s="18"/>
      <c r="B56" s="27" t="s">
        <v>1691</v>
      </c>
      <c r="C56" s="28"/>
      <c r="D56" s="29" t="s">
        <v>1760</v>
      </c>
      <c r="E56" s="28"/>
      <c r="F56" s="29" t="s">
        <v>1761</v>
      </c>
      <c r="G56" s="28"/>
      <c r="H56" s="29" t="s">
        <v>1762</v>
      </c>
    </row>
    <row r="57" spans="1:14">
      <c r="A57" s="18"/>
      <c r="B57" s="16" t="s">
        <v>1695</v>
      </c>
      <c r="C57" s="21"/>
      <c r="D57" s="31" t="s">
        <v>1696</v>
      </c>
      <c r="E57" s="21"/>
      <c r="F57" s="31" t="s">
        <v>1697</v>
      </c>
      <c r="G57" s="21"/>
      <c r="H57" s="31" t="s">
        <v>1698</v>
      </c>
    </row>
    <row r="58" spans="1:14">
      <c r="A58" s="18"/>
      <c r="B58" s="27" t="s">
        <v>1763</v>
      </c>
      <c r="C58" s="28"/>
      <c r="D58" s="95">
        <v>-10534</v>
      </c>
      <c r="E58" s="28"/>
      <c r="F58" s="95">
        <v>-10974</v>
      </c>
      <c r="G58" s="28"/>
      <c r="H58" s="95">
        <v>-11263</v>
      </c>
    </row>
    <row r="59" spans="1:14" ht="26.25">
      <c r="A59" s="18"/>
      <c r="B59" s="16" t="s">
        <v>1764</v>
      </c>
      <c r="C59" s="21"/>
      <c r="D59" s="31" t="s">
        <v>944</v>
      </c>
      <c r="E59" s="21"/>
      <c r="F59" s="31" t="s">
        <v>944</v>
      </c>
      <c r="G59" s="21"/>
      <c r="H59" s="31" t="s">
        <v>944</v>
      </c>
    </row>
    <row r="60" spans="1:14">
      <c r="A60" s="18"/>
      <c r="B60" s="27" t="s">
        <v>1765</v>
      </c>
      <c r="C60" s="28"/>
      <c r="D60" s="30">
        <v>-768</v>
      </c>
      <c r="E60" s="28"/>
      <c r="F60" s="30">
        <v>-768</v>
      </c>
      <c r="G60" s="28"/>
      <c r="H60" s="30">
        <v>-768</v>
      </c>
    </row>
    <row r="61" spans="1:14">
      <c r="A61" s="18"/>
      <c r="B61" s="16" t="s">
        <v>1766</v>
      </c>
      <c r="C61" s="21"/>
      <c r="D61" s="31" t="s">
        <v>1767</v>
      </c>
      <c r="E61" s="21"/>
      <c r="F61" s="31" t="s">
        <v>1768</v>
      </c>
      <c r="G61" s="21"/>
      <c r="H61" s="31" t="s">
        <v>1769</v>
      </c>
    </row>
    <row r="62" spans="1:14" ht="15.75" thickBot="1">
      <c r="A62" s="18"/>
      <c r="B62" s="27" t="s">
        <v>1770</v>
      </c>
      <c r="C62" s="28"/>
      <c r="D62" s="33" t="s">
        <v>303</v>
      </c>
      <c r="E62" s="28"/>
      <c r="F62" s="32" t="s">
        <v>1700</v>
      </c>
      <c r="G62" s="28"/>
      <c r="H62" s="32" t="s">
        <v>1701</v>
      </c>
    </row>
    <row r="63" spans="1:14" ht="15.75" thickBot="1">
      <c r="A63" s="18"/>
      <c r="B63" s="16" t="s">
        <v>1771</v>
      </c>
      <c r="C63" s="21"/>
      <c r="D63" s="35" t="s">
        <v>1772</v>
      </c>
      <c r="E63" s="21"/>
      <c r="F63" s="35" t="s">
        <v>1773</v>
      </c>
      <c r="G63" s="21"/>
      <c r="H63" s="35" t="s">
        <v>1774</v>
      </c>
    </row>
    <row r="64" spans="1:14" ht="15.75" thickTop="1">
      <c r="A64" s="18"/>
      <c r="B64" s="57"/>
      <c r="C64" s="57"/>
      <c r="D64" s="57"/>
      <c r="E64" s="57"/>
      <c r="F64" s="57"/>
      <c r="G64" s="57"/>
      <c r="H64" s="57"/>
      <c r="I64" s="57"/>
      <c r="J64" s="57"/>
      <c r="K64" s="57"/>
      <c r="L64" s="57"/>
      <c r="M64" s="57"/>
      <c r="N64" s="57"/>
    </row>
    <row r="65" spans="1:14">
      <c r="A65" s="18"/>
      <c r="B65" s="59"/>
      <c r="C65" s="59"/>
      <c r="D65" s="59"/>
      <c r="E65" s="59"/>
      <c r="F65" s="59"/>
      <c r="G65" s="59"/>
      <c r="H65" s="59"/>
      <c r="I65" s="59"/>
      <c r="J65" s="59"/>
      <c r="K65" s="59"/>
      <c r="L65" s="59"/>
      <c r="M65" s="59"/>
      <c r="N65" s="59"/>
    </row>
    <row r="66" spans="1:14">
      <c r="A66" s="18" t="s">
        <v>2702</v>
      </c>
      <c r="B66" s="90"/>
      <c r="C66" s="90"/>
      <c r="D66" s="90"/>
      <c r="E66" s="90"/>
      <c r="F66" s="90"/>
      <c r="G66" s="90"/>
      <c r="H66" s="90"/>
      <c r="I66" s="90"/>
      <c r="J66" s="90"/>
      <c r="K66" s="90"/>
      <c r="L66" s="90"/>
      <c r="M66" s="90"/>
      <c r="N66" s="90"/>
    </row>
    <row r="67" spans="1:14">
      <c r="A67" s="18"/>
      <c r="B67" s="20"/>
      <c r="C67" s="19"/>
      <c r="D67" s="19"/>
      <c r="E67" s="19"/>
      <c r="F67" s="19"/>
      <c r="G67" s="19"/>
      <c r="H67" s="19"/>
      <c r="I67" s="19"/>
      <c r="J67" s="19"/>
      <c r="K67" s="19"/>
      <c r="L67" s="19"/>
      <c r="M67" s="19"/>
      <c r="N67" s="19"/>
    </row>
    <row r="68" spans="1:14" ht="15.75" thickBot="1">
      <c r="A68" s="18"/>
      <c r="B68" s="21"/>
      <c r="C68" s="21"/>
      <c r="D68" s="37" t="s">
        <v>1776</v>
      </c>
      <c r="E68" s="37"/>
      <c r="F68" s="37"/>
      <c r="G68" s="21"/>
      <c r="H68" s="37" t="s">
        <v>1777</v>
      </c>
      <c r="I68" s="37"/>
      <c r="J68" s="37"/>
      <c r="K68" s="39"/>
      <c r="L68" s="37" t="s">
        <v>1778</v>
      </c>
      <c r="M68" s="37"/>
      <c r="N68" s="37"/>
    </row>
    <row r="69" spans="1:14" ht="15.75" thickBot="1">
      <c r="A69" s="18"/>
      <c r="B69" s="21"/>
      <c r="C69" s="21"/>
      <c r="D69" s="109">
        <v>2014</v>
      </c>
      <c r="E69" s="24"/>
      <c r="F69" s="109">
        <v>2013</v>
      </c>
      <c r="G69" s="39"/>
      <c r="H69" s="109">
        <v>2014</v>
      </c>
      <c r="I69" s="24"/>
      <c r="J69" s="109">
        <v>2013</v>
      </c>
      <c r="K69" s="39"/>
      <c r="L69" s="109">
        <v>2014</v>
      </c>
      <c r="M69" s="24"/>
      <c r="N69" s="109">
        <v>2013</v>
      </c>
    </row>
    <row r="70" spans="1:14">
      <c r="A70" s="18"/>
      <c r="B70" s="27" t="s">
        <v>1779</v>
      </c>
      <c r="C70" s="28"/>
      <c r="D70" s="121">
        <v>4.1000000000000002E-2</v>
      </c>
      <c r="E70" s="28"/>
      <c r="F70" s="121">
        <v>4.9000000000000002E-2</v>
      </c>
      <c r="G70" s="28"/>
      <c r="H70" s="121">
        <v>3.9E-2</v>
      </c>
      <c r="I70" s="88"/>
      <c r="J70" s="121">
        <v>4.4999999999999998E-2</v>
      </c>
      <c r="K70" s="88"/>
      <c r="L70" s="121">
        <v>3.1E-2</v>
      </c>
      <c r="M70" s="28"/>
      <c r="N70" s="121">
        <v>3.6499999999999998E-2</v>
      </c>
    </row>
    <row r="71" spans="1:14">
      <c r="A71" s="18"/>
      <c r="B71" s="16" t="s">
        <v>1780</v>
      </c>
      <c r="C71" s="21"/>
      <c r="D71" s="112">
        <v>0.03</v>
      </c>
      <c r="E71" s="21"/>
      <c r="F71" s="112">
        <v>0.03</v>
      </c>
      <c r="G71" s="21"/>
      <c r="H71" s="112">
        <v>0.03</v>
      </c>
      <c r="I71" s="39"/>
      <c r="J71" s="112">
        <v>0.03</v>
      </c>
      <c r="K71" s="39"/>
      <c r="L71" s="112">
        <v>0.03</v>
      </c>
      <c r="M71" s="21"/>
      <c r="N71" s="112">
        <v>0.03</v>
      </c>
    </row>
    <row r="72" spans="1:14">
      <c r="A72" s="18"/>
      <c r="B72" s="122"/>
      <c r="C72" s="28"/>
      <c r="D72" s="28"/>
      <c r="E72" s="28"/>
      <c r="F72" s="28"/>
      <c r="G72" s="28"/>
      <c r="H72" s="28"/>
      <c r="I72" s="28"/>
      <c r="J72" s="28"/>
      <c r="K72" s="28"/>
      <c r="L72" s="28"/>
      <c r="M72" s="28"/>
      <c r="N72" s="28"/>
    </row>
    <row r="73" spans="1:14">
      <c r="A73" s="18"/>
      <c r="B73" s="21"/>
      <c r="C73" s="21"/>
      <c r="D73" s="21"/>
      <c r="E73" s="21"/>
      <c r="F73" s="21"/>
      <c r="G73" s="21"/>
      <c r="H73" s="21"/>
      <c r="I73" s="21"/>
      <c r="J73" s="21"/>
      <c r="K73" s="21"/>
      <c r="L73" s="21"/>
      <c r="M73" s="21"/>
      <c r="N73" s="21"/>
    </row>
    <row r="74" spans="1:14">
      <c r="A74" s="18"/>
      <c r="B74" s="57"/>
      <c r="C74" s="57"/>
      <c r="D74" s="57"/>
      <c r="E74" s="57"/>
      <c r="F74" s="57"/>
      <c r="G74" s="57"/>
      <c r="H74" s="57"/>
      <c r="I74" s="57"/>
      <c r="J74" s="57"/>
      <c r="K74" s="57"/>
      <c r="L74" s="57"/>
      <c r="M74" s="57"/>
      <c r="N74" s="57"/>
    </row>
    <row r="75" spans="1:14">
      <c r="A75" s="18"/>
      <c r="B75" s="56" t="s">
        <v>1781</v>
      </c>
      <c r="C75" s="56"/>
      <c r="D75" s="56"/>
      <c r="E75" s="56"/>
      <c r="F75" s="56"/>
      <c r="G75" s="56"/>
      <c r="H75" s="56"/>
      <c r="I75" s="56"/>
      <c r="J75" s="56"/>
      <c r="K75" s="56"/>
      <c r="L75" s="56"/>
      <c r="M75" s="56"/>
      <c r="N75" s="56"/>
    </row>
    <row r="76" spans="1:14">
      <c r="A76" s="18"/>
      <c r="B76" s="20"/>
      <c r="C76" s="19"/>
      <c r="D76" s="19"/>
      <c r="E76" s="19"/>
      <c r="F76" s="19"/>
      <c r="G76" s="19"/>
      <c r="H76" s="19"/>
    </row>
    <row r="77" spans="1:14" ht="15.75" thickBot="1">
      <c r="A77" s="18"/>
      <c r="B77" s="21"/>
      <c r="C77" s="21"/>
      <c r="D77" s="37" t="s">
        <v>1776</v>
      </c>
      <c r="E77" s="37"/>
      <c r="F77" s="37"/>
      <c r="G77" s="37"/>
      <c r="H77" s="37"/>
    </row>
    <row r="78" spans="1:14" ht="15.75" thickBot="1">
      <c r="A78" s="18"/>
      <c r="B78" s="110"/>
      <c r="C78" s="21"/>
      <c r="D78" s="109">
        <v>2014</v>
      </c>
      <c r="E78" s="24"/>
      <c r="F78" s="109">
        <v>2013</v>
      </c>
      <c r="G78" s="24"/>
      <c r="H78" s="109">
        <v>2012</v>
      </c>
    </row>
    <row r="79" spans="1:14">
      <c r="A79" s="18"/>
      <c r="B79" s="27" t="s">
        <v>1779</v>
      </c>
      <c r="C79" s="28"/>
      <c r="D79" s="121">
        <v>4.9000000000000002E-2</v>
      </c>
      <c r="E79" s="28"/>
      <c r="F79" s="121">
        <v>4.0500000000000001E-2</v>
      </c>
      <c r="G79" s="28"/>
      <c r="H79" s="121">
        <v>4.8000000000000001E-2</v>
      </c>
    </row>
    <row r="80" spans="1:14">
      <c r="A80" s="18"/>
      <c r="B80" s="16" t="s">
        <v>1780</v>
      </c>
      <c r="C80" s="21"/>
      <c r="D80" s="112">
        <v>0.03</v>
      </c>
      <c r="E80" s="21"/>
      <c r="F80" s="112">
        <v>0.03</v>
      </c>
      <c r="G80" s="21"/>
      <c r="H80" s="112">
        <v>0.03</v>
      </c>
    </row>
    <row r="81" spans="1:14">
      <c r="A81" s="18"/>
      <c r="B81" s="27" t="s">
        <v>1782</v>
      </c>
      <c r="C81" s="28"/>
      <c r="D81" s="123">
        <v>5.5E-2</v>
      </c>
      <c r="E81" s="28"/>
      <c r="F81" s="123">
        <v>5.5E-2</v>
      </c>
      <c r="G81" s="28"/>
      <c r="H81" s="123">
        <v>0.06</v>
      </c>
    </row>
    <row r="82" spans="1:14">
      <c r="A82" s="18"/>
      <c r="B82" s="21"/>
      <c r="C82" s="21"/>
      <c r="D82" s="39"/>
      <c r="E82" s="21"/>
      <c r="F82" s="39"/>
      <c r="G82" s="21"/>
      <c r="H82" s="39"/>
    </row>
    <row r="83" spans="1:14" ht="15.75" thickBot="1">
      <c r="A83" s="18"/>
      <c r="B83" s="21"/>
      <c r="C83" s="21"/>
      <c r="D83" s="37" t="s">
        <v>1777</v>
      </c>
      <c r="E83" s="37"/>
      <c r="F83" s="37"/>
      <c r="G83" s="37"/>
      <c r="H83" s="37"/>
    </row>
    <row r="84" spans="1:14" ht="15.75" thickBot="1">
      <c r="A84" s="18"/>
      <c r="B84" s="21"/>
      <c r="C84" s="21"/>
      <c r="D84" s="109">
        <v>2014</v>
      </c>
      <c r="E84" s="24"/>
      <c r="F84" s="109">
        <v>2013</v>
      </c>
      <c r="G84" s="24"/>
      <c r="H84" s="109">
        <v>2012</v>
      </c>
    </row>
    <row r="85" spans="1:14">
      <c r="A85" s="18"/>
      <c r="B85" s="27" t="s">
        <v>1779</v>
      </c>
      <c r="C85" s="28"/>
      <c r="D85" s="121">
        <v>4.4999999999999998E-2</v>
      </c>
      <c r="E85" s="28"/>
      <c r="F85" s="121">
        <v>3.6499999999999998E-2</v>
      </c>
      <c r="G85" s="28"/>
      <c r="H85" s="121">
        <v>4.4499999999999998E-2</v>
      </c>
    </row>
    <row r="86" spans="1:14">
      <c r="A86" s="18"/>
      <c r="B86" s="16" t="s">
        <v>1780</v>
      </c>
      <c r="C86" s="21"/>
      <c r="D86" s="112">
        <v>0.03</v>
      </c>
      <c r="E86" s="21"/>
      <c r="F86" s="112">
        <v>0.03</v>
      </c>
      <c r="G86" s="21"/>
      <c r="H86" s="112">
        <v>0.03</v>
      </c>
    </row>
    <row r="87" spans="1:14">
      <c r="A87" s="18"/>
      <c r="B87" s="27" t="s">
        <v>1782</v>
      </c>
      <c r="C87" s="28"/>
      <c r="D87" s="111" t="s">
        <v>1783</v>
      </c>
      <c r="E87" s="88"/>
      <c r="F87" s="111" t="s">
        <v>1783</v>
      </c>
      <c r="G87" s="88"/>
      <c r="H87" s="111" t="s">
        <v>1783</v>
      </c>
    </row>
    <row r="88" spans="1:14">
      <c r="A88" s="18"/>
      <c r="B88" s="21"/>
      <c r="C88" s="21"/>
      <c r="D88" s="39"/>
      <c r="E88" s="39"/>
      <c r="F88" s="39"/>
      <c r="G88" s="39"/>
      <c r="H88" s="39"/>
    </row>
    <row r="89" spans="1:14" ht="15.75" thickBot="1">
      <c r="A89" s="18"/>
      <c r="B89" s="21"/>
      <c r="C89" s="21"/>
      <c r="D89" s="37" t="s">
        <v>1778</v>
      </c>
      <c r="E89" s="37"/>
      <c r="F89" s="37"/>
      <c r="G89" s="37"/>
      <c r="H89" s="37"/>
    </row>
    <row r="90" spans="1:14" ht="15.75" thickBot="1">
      <c r="A90" s="18"/>
      <c r="B90" s="21"/>
      <c r="C90" s="21"/>
      <c r="D90" s="109">
        <v>2014</v>
      </c>
      <c r="E90" s="24"/>
      <c r="F90" s="109">
        <v>2013</v>
      </c>
      <c r="G90" s="24"/>
      <c r="H90" s="109">
        <v>2012</v>
      </c>
    </row>
    <row r="91" spans="1:14">
      <c r="A91" s="18"/>
      <c r="B91" s="27" t="s">
        <v>1779</v>
      </c>
      <c r="C91" s="28"/>
      <c r="D91" s="121">
        <v>3.6499999999999998E-2</v>
      </c>
      <c r="E91" s="28"/>
      <c r="F91" s="121">
        <v>2.8500000000000001E-2</v>
      </c>
      <c r="G91" s="28"/>
      <c r="H91" s="121">
        <v>3.85E-2</v>
      </c>
    </row>
    <row r="92" spans="1:14">
      <c r="A92" s="18"/>
      <c r="B92" s="16" t="s">
        <v>1780</v>
      </c>
      <c r="C92" s="21"/>
      <c r="D92" s="112">
        <v>0.03</v>
      </c>
      <c r="E92" s="21"/>
      <c r="F92" s="112">
        <v>0.03</v>
      </c>
      <c r="G92" s="21"/>
      <c r="H92" s="112">
        <v>0.03</v>
      </c>
    </row>
    <row r="93" spans="1:14">
      <c r="A93" s="18"/>
      <c r="B93" s="27" t="s">
        <v>1782</v>
      </c>
      <c r="C93" s="28"/>
      <c r="D93" s="111" t="s">
        <v>1783</v>
      </c>
      <c r="E93" s="88"/>
      <c r="F93" s="111" t="s">
        <v>1783</v>
      </c>
      <c r="G93" s="88"/>
      <c r="H93" s="111" t="s">
        <v>1783</v>
      </c>
    </row>
    <row r="94" spans="1:14">
      <c r="A94" s="18"/>
      <c r="B94" s="57"/>
      <c r="C94" s="57"/>
      <c r="D94" s="57"/>
      <c r="E94" s="57"/>
      <c r="F94" s="57"/>
      <c r="G94" s="57"/>
      <c r="H94" s="57"/>
      <c r="I94" s="57"/>
      <c r="J94" s="57"/>
      <c r="K94" s="57"/>
      <c r="L94" s="57"/>
      <c r="M94" s="57"/>
      <c r="N94" s="57"/>
    </row>
    <row r="95" spans="1:14">
      <c r="A95" s="18"/>
      <c r="B95" s="59"/>
      <c r="C95" s="59"/>
      <c r="D95" s="59"/>
      <c r="E95" s="59"/>
      <c r="F95" s="59"/>
      <c r="G95" s="59"/>
      <c r="H95" s="59"/>
      <c r="I95" s="59"/>
      <c r="J95" s="59"/>
      <c r="K95" s="59"/>
      <c r="L95" s="59"/>
      <c r="M95" s="59"/>
      <c r="N95" s="59"/>
    </row>
    <row r="96" spans="1:14">
      <c r="A96" s="18" t="s">
        <v>2703</v>
      </c>
      <c r="B96" s="91"/>
      <c r="C96" s="91"/>
      <c r="D96" s="91"/>
      <c r="E96" s="91"/>
      <c r="F96" s="91"/>
      <c r="G96" s="91"/>
      <c r="H96" s="91"/>
      <c r="I96" s="91"/>
      <c r="J96" s="91"/>
      <c r="K96" s="91"/>
      <c r="L96" s="91"/>
      <c r="M96" s="91"/>
      <c r="N96" s="91"/>
    </row>
    <row r="97" spans="1:14">
      <c r="A97" s="18"/>
      <c r="B97" s="20"/>
      <c r="C97" s="19"/>
      <c r="D97" s="19"/>
      <c r="E97" s="19"/>
      <c r="F97" s="19"/>
    </row>
    <row r="98" spans="1:14" ht="15.75" thickBot="1">
      <c r="A98" s="18"/>
      <c r="B98" s="21"/>
      <c r="C98" s="21"/>
      <c r="D98" s="23">
        <v>2014</v>
      </c>
      <c r="E98" s="39"/>
      <c r="F98" s="23">
        <v>2013</v>
      </c>
    </row>
    <row r="99" spans="1:14">
      <c r="A99" s="18"/>
      <c r="B99" s="21"/>
      <c r="C99" s="21"/>
      <c r="D99" s="38" t="s">
        <v>279</v>
      </c>
      <c r="E99" s="38"/>
      <c r="F99" s="38"/>
    </row>
    <row r="100" spans="1:14">
      <c r="A100" s="18"/>
      <c r="B100" s="27" t="s">
        <v>1785</v>
      </c>
      <c r="C100" s="28"/>
      <c r="D100" s="29" t="s">
        <v>1708</v>
      </c>
      <c r="E100" s="28"/>
      <c r="F100" s="29" t="s">
        <v>1786</v>
      </c>
    </row>
    <row r="101" spans="1:14">
      <c r="A101" s="18"/>
      <c r="B101" s="16" t="s">
        <v>1787</v>
      </c>
      <c r="C101" s="21"/>
      <c r="D101" s="31" t="s">
        <v>1788</v>
      </c>
      <c r="E101" s="21"/>
      <c r="F101" s="31" t="s">
        <v>1789</v>
      </c>
    </row>
    <row r="102" spans="1:14">
      <c r="A102" s="18"/>
      <c r="B102" s="27" t="s">
        <v>1790</v>
      </c>
      <c r="C102" s="28"/>
      <c r="D102" s="30" t="s">
        <v>1730</v>
      </c>
      <c r="E102" s="28"/>
      <c r="F102" s="29" t="s">
        <v>303</v>
      </c>
    </row>
    <row r="103" spans="1:14">
      <c r="A103" s="18"/>
      <c r="B103" s="57"/>
      <c r="C103" s="57"/>
      <c r="D103" s="57"/>
      <c r="E103" s="57"/>
      <c r="F103" s="57"/>
      <c r="G103" s="57"/>
      <c r="H103" s="57"/>
      <c r="I103" s="57"/>
      <c r="J103" s="57"/>
      <c r="K103" s="57"/>
      <c r="L103" s="57"/>
      <c r="M103" s="57"/>
      <c r="N103" s="57"/>
    </row>
    <row r="104" spans="1:14">
      <c r="A104" s="18"/>
      <c r="B104" s="59"/>
      <c r="C104" s="59"/>
      <c r="D104" s="59"/>
      <c r="E104" s="59"/>
      <c r="F104" s="59"/>
      <c r="G104" s="59"/>
      <c r="H104" s="59"/>
      <c r="I104" s="59"/>
      <c r="J104" s="59"/>
      <c r="K104" s="59"/>
      <c r="L104" s="59"/>
      <c r="M104" s="59"/>
      <c r="N104" s="59"/>
    </row>
    <row r="105" spans="1:14">
      <c r="A105" s="18" t="s">
        <v>2704</v>
      </c>
      <c r="B105" s="20"/>
      <c r="C105" s="19"/>
      <c r="D105" s="19"/>
      <c r="E105" s="19"/>
      <c r="F105" s="19"/>
      <c r="G105" s="19"/>
      <c r="H105" s="19"/>
    </row>
    <row r="106" spans="1:14" ht="15.75" thickBot="1">
      <c r="A106" s="18"/>
      <c r="B106" s="21"/>
      <c r="C106" s="21"/>
      <c r="D106" s="37" t="s">
        <v>1793</v>
      </c>
      <c r="E106" s="37"/>
      <c r="F106" s="37"/>
      <c r="G106" s="21"/>
      <c r="H106" s="22" t="s">
        <v>1794</v>
      </c>
    </row>
    <row r="107" spans="1:14" ht="15.75" thickBot="1">
      <c r="A107" s="18"/>
      <c r="B107" s="83" t="s">
        <v>1795</v>
      </c>
      <c r="C107" s="21"/>
      <c r="D107" s="109">
        <v>2014</v>
      </c>
      <c r="E107" s="24"/>
      <c r="F107" s="109">
        <v>2013</v>
      </c>
      <c r="G107" s="21"/>
      <c r="H107" s="23">
        <v>2015</v>
      </c>
    </row>
    <row r="108" spans="1:14">
      <c r="A108" s="18"/>
      <c r="B108" s="110"/>
      <c r="C108" s="21"/>
      <c r="D108" s="24"/>
      <c r="E108" s="39"/>
      <c r="F108" s="24"/>
      <c r="G108" s="21"/>
      <c r="H108" s="24"/>
    </row>
    <row r="109" spans="1:14">
      <c r="A109" s="18"/>
      <c r="B109" s="27" t="s">
        <v>1796</v>
      </c>
      <c r="C109" s="28"/>
      <c r="D109" s="30" t="s">
        <v>1797</v>
      </c>
      <c r="E109" s="28"/>
      <c r="F109" s="30" t="s">
        <v>1798</v>
      </c>
      <c r="G109" s="28"/>
      <c r="H109" s="124">
        <v>0.33</v>
      </c>
    </row>
    <row r="110" spans="1:14">
      <c r="A110" s="18"/>
      <c r="B110" s="16" t="s">
        <v>1799</v>
      </c>
      <c r="C110" s="21"/>
      <c r="D110" s="31" t="s">
        <v>1800</v>
      </c>
      <c r="E110" s="21"/>
      <c r="F110" s="31" t="s">
        <v>1801</v>
      </c>
      <c r="G110" s="21"/>
      <c r="H110" s="125">
        <v>0.67</v>
      </c>
    </row>
    <row r="111" spans="1:14" ht="15.75" thickBot="1">
      <c r="A111" s="18"/>
      <c r="B111" s="27" t="s">
        <v>1802</v>
      </c>
      <c r="C111" s="28"/>
      <c r="D111" s="32" t="s">
        <v>1803</v>
      </c>
      <c r="E111" s="28"/>
      <c r="F111" s="32" t="s">
        <v>1804</v>
      </c>
      <c r="G111" s="28"/>
      <c r="H111" s="124">
        <v>0</v>
      </c>
    </row>
    <row r="112" spans="1:14" ht="15.75" thickBot="1">
      <c r="A112" s="18"/>
      <c r="B112" s="16" t="s">
        <v>125</v>
      </c>
      <c r="C112" s="21"/>
      <c r="D112" s="86" t="s">
        <v>1805</v>
      </c>
      <c r="E112" s="21"/>
      <c r="F112" s="86" t="s">
        <v>1805</v>
      </c>
      <c r="G112" s="21"/>
      <c r="H112" s="21"/>
    </row>
    <row r="113" spans="1:14" ht="15.75" thickTop="1">
      <c r="A113" s="18"/>
      <c r="B113" s="57"/>
      <c r="C113" s="57"/>
      <c r="D113" s="57"/>
      <c r="E113" s="57"/>
      <c r="F113" s="57"/>
      <c r="G113" s="57"/>
      <c r="H113" s="57"/>
      <c r="I113" s="57"/>
      <c r="J113" s="57"/>
      <c r="K113" s="57"/>
      <c r="L113" s="57"/>
      <c r="M113" s="57"/>
      <c r="N113" s="57"/>
    </row>
    <row r="114" spans="1:14">
      <c r="A114" s="18"/>
      <c r="B114" s="59"/>
      <c r="C114" s="59"/>
      <c r="D114" s="59"/>
      <c r="E114" s="59"/>
      <c r="F114" s="59"/>
      <c r="G114" s="59"/>
      <c r="H114" s="59"/>
      <c r="I114" s="59"/>
      <c r="J114" s="59"/>
      <c r="K114" s="59"/>
      <c r="L114" s="59"/>
      <c r="M114" s="59"/>
      <c r="N114" s="59"/>
    </row>
    <row r="115" spans="1:14">
      <c r="A115" s="18" t="s">
        <v>2705</v>
      </c>
      <c r="B115" s="20"/>
      <c r="C115" s="19"/>
      <c r="D115" s="19"/>
    </row>
    <row r="116" spans="1:14">
      <c r="A116" s="18"/>
      <c r="B116" s="21"/>
      <c r="C116" s="21"/>
      <c r="D116" s="22" t="s">
        <v>1808</v>
      </c>
    </row>
    <row r="117" spans="1:14" ht="15.75" thickBot="1">
      <c r="A117" s="18"/>
      <c r="B117" s="21"/>
      <c r="C117" s="21"/>
      <c r="D117" s="23" t="s">
        <v>1809</v>
      </c>
    </row>
    <row r="118" spans="1:14">
      <c r="A118" s="18"/>
      <c r="B118" s="16" t="s">
        <v>1810</v>
      </c>
      <c r="C118" s="21"/>
      <c r="D118" s="26" t="s">
        <v>279</v>
      </c>
    </row>
    <row r="119" spans="1:14">
      <c r="A119" s="18"/>
      <c r="B119" s="27">
        <v>2015</v>
      </c>
      <c r="C119" s="28"/>
      <c r="D119" s="29" t="s">
        <v>1811</v>
      </c>
    </row>
    <row r="120" spans="1:14">
      <c r="A120" s="18"/>
      <c r="B120" s="16">
        <v>2016</v>
      </c>
      <c r="C120" s="21"/>
      <c r="D120" s="31" t="s">
        <v>1812</v>
      </c>
    </row>
    <row r="121" spans="1:14">
      <c r="A121" s="18"/>
      <c r="B121" s="27">
        <v>2017</v>
      </c>
      <c r="C121" s="28"/>
      <c r="D121" s="30" t="s">
        <v>1813</v>
      </c>
    </row>
    <row r="122" spans="1:14">
      <c r="A122" s="18"/>
      <c r="B122" s="16">
        <v>2018</v>
      </c>
      <c r="C122" s="21"/>
      <c r="D122" s="31" t="s">
        <v>1814</v>
      </c>
    </row>
    <row r="123" spans="1:14">
      <c r="A123" s="18"/>
      <c r="B123" s="27">
        <v>2019</v>
      </c>
      <c r="C123" s="28"/>
      <c r="D123" s="30" t="s">
        <v>1815</v>
      </c>
    </row>
    <row r="124" spans="1:14">
      <c r="A124" s="18"/>
      <c r="B124" s="16" t="s">
        <v>1816</v>
      </c>
      <c r="C124" s="21"/>
      <c r="D124" s="31" t="s">
        <v>1817</v>
      </c>
    </row>
    <row r="125" spans="1:14">
      <c r="A125" s="18"/>
      <c r="B125" s="57"/>
      <c r="C125" s="57"/>
      <c r="D125" s="57"/>
      <c r="E125" s="57"/>
      <c r="F125" s="57"/>
      <c r="G125" s="57"/>
      <c r="H125" s="57"/>
      <c r="I125" s="57"/>
      <c r="J125" s="57"/>
      <c r="K125" s="57"/>
      <c r="L125" s="57"/>
      <c r="M125" s="57"/>
      <c r="N125" s="57"/>
    </row>
    <row r="126" spans="1:14">
      <c r="A126" s="18"/>
      <c r="B126" s="59"/>
      <c r="C126" s="59"/>
      <c r="D126" s="59"/>
      <c r="E126" s="59"/>
      <c r="F126" s="59"/>
      <c r="G126" s="59"/>
      <c r="H126" s="59"/>
      <c r="I126" s="59"/>
      <c r="J126" s="59"/>
      <c r="K126" s="59"/>
      <c r="L126" s="59"/>
      <c r="M126" s="59"/>
      <c r="N126" s="59"/>
    </row>
    <row r="127" spans="1:14">
      <c r="A127" s="18" t="s">
        <v>2706</v>
      </c>
      <c r="B127" s="90"/>
      <c r="C127" s="90"/>
      <c r="D127" s="90"/>
      <c r="E127" s="90"/>
      <c r="F127" s="90"/>
      <c r="G127" s="90"/>
      <c r="H127" s="90"/>
      <c r="I127" s="90"/>
      <c r="J127" s="90"/>
      <c r="K127" s="90"/>
      <c r="L127" s="90"/>
      <c r="M127" s="90"/>
      <c r="N127" s="90"/>
    </row>
    <row r="128" spans="1:14">
      <c r="A128" s="18"/>
      <c r="B128" s="20"/>
      <c r="C128" s="19"/>
      <c r="D128" s="19"/>
      <c r="E128" s="19"/>
      <c r="F128" s="19"/>
    </row>
    <row r="129" spans="1:14" ht="15.75" thickBot="1">
      <c r="A129" s="18"/>
      <c r="B129" s="21"/>
      <c r="C129" s="21"/>
      <c r="D129" s="37" t="s">
        <v>1685</v>
      </c>
      <c r="E129" s="37"/>
      <c r="F129" s="37"/>
    </row>
    <row r="130" spans="1:14" ht="15.75" thickBot="1">
      <c r="A130" s="18"/>
      <c r="B130" s="21"/>
      <c r="C130" s="21"/>
      <c r="D130" s="109">
        <v>2014</v>
      </c>
      <c r="E130" s="24"/>
      <c r="F130" s="109">
        <v>2013</v>
      </c>
    </row>
    <row r="131" spans="1:14">
      <c r="A131" s="18"/>
      <c r="B131" s="16" t="s">
        <v>1819</v>
      </c>
      <c r="C131" s="21"/>
      <c r="D131" s="38" t="s">
        <v>279</v>
      </c>
      <c r="E131" s="38"/>
      <c r="F131" s="38"/>
    </row>
    <row r="132" spans="1:14">
      <c r="A132" s="18"/>
      <c r="B132" s="27" t="s">
        <v>1820</v>
      </c>
      <c r="C132" s="28"/>
      <c r="D132" s="29" t="s">
        <v>1661</v>
      </c>
      <c r="E132" s="28"/>
      <c r="F132" s="29" t="s">
        <v>1821</v>
      </c>
    </row>
    <row r="133" spans="1:14">
      <c r="A133" s="18"/>
      <c r="B133" s="16" t="s">
        <v>1822</v>
      </c>
      <c r="C133" s="21"/>
      <c r="D133" s="31" t="s">
        <v>1823</v>
      </c>
      <c r="E133" s="21"/>
      <c r="F133" s="31" t="s">
        <v>1824</v>
      </c>
    </row>
    <row r="134" spans="1:14">
      <c r="A134" s="18"/>
      <c r="B134" s="27" t="s">
        <v>1825</v>
      </c>
      <c r="C134" s="28"/>
      <c r="D134" s="30" t="s">
        <v>1826</v>
      </c>
      <c r="E134" s="28"/>
      <c r="F134" s="30" t="s">
        <v>1827</v>
      </c>
    </row>
    <row r="135" spans="1:14">
      <c r="A135" s="18"/>
      <c r="B135" s="16" t="s">
        <v>1828</v>
      </c>
      <c r="C135" s="21"/>
      <c r="D135" s="31" t="s">
        <v>1829</v>
      </c>
      <c r="E135" s="21"/>
      <c r="F135" s="31" t="s">
        <v>1830</v>
      </c>
    </row>
    <row r="136" spans="1:14">
      <c r="A136" s="18"/>
      <c r="B136" s="27" t="s">
        <v>1831</v>
      </c>
      <c r="C136" s="28"/>
      <c r="D136" s="30" t="s">
        <v>1832</v>
      </c>
      <c r="E136" s="28"/>
      <c r="F136" s="30" t="s">
        <v>1833</v>
      </c>
    </row>
    <row r="137" spans="1:14" ht="15.75" thickBot="1">
      <c r="A137" s="18"/>
      <c r="B137" s="16" t="s">
        <v>1834</v>
      </c>
      <c r="C137" s="21"/>
      <c r="D137" s="78" t="s">
        <v>1465</v>
      </c>
      <c r="E137" s="21"/>
      <c r="F137" s="78" t="s">
        <v>1835</v>
      </c>
    </row>
    <row r="138" spans="1:14">
      <c r="A138" s="18"/>
      <c r="B138" s="79" t="s">
        <v>1836</v>
      </c>
      <c r="C138" s="28"/>
      <c r="D138" s="126" t="s">
        <v>1837</v>
      </c>
      <c r="E138" s="28"/>
      <c r="F138" s="126" t="s">
        <v>1838</v>
      </c>
    </row>
    <row r="139" spans="1:14" ht="15.75" thickBot="1">
      <c r="A139" s="18"/>
      <c r="B139" s="16" t="s">
        <v>1839</v>
      </c>
      <c r="C139" s="21"/>
      <c r="D139" s="31" t="s">
        <v>1840</v>
      </c>
      <c r="E139" s="21"/>
      <c r="F139" s="31" t="s">
        <v>1841</v>
      </c>
    </row>
    <row r="140" spans="1:14" ht="15.75" thickBot="1">
      <c r="A140" s="18"/>
      <c r="B140" s="27" t="s">
        <v>1842</v>
      </c>
      <c r="C140" s="28"/>
      <c r="D140" s="80" t="s">
        <v>1843</v>
      </c>
      <c r="E140" s="28"/>
      <c r="F140" s="80" t="s">
        <v>1844</v>
      </c>
    </row>
    <row r="141" spans="1:14" ht="38.25" customHeight="1" thickTop="1">
      <c r="A141" s="18"/>
      <c r="B141" s="56" t="s">
        <v>1845</v>
      </c>
      <c r="C141" s="56"/>
      <c r="D141" s="56"/>
      <c r="E141" s="56"/>
      <c r="F141" s="56"/>
      <c r="G141" s="56"/>
      <c r="H141" s="56"/>
      <c r="I141" s="56"/>
      <c r="J141" s="56"/>
      <c r="K141" s="56"/>
      <c r="L141" s="56"/>
      <c r="M141" s="56"/>
      <c r="N141" s="56"/>
    </row>
    <row r="142" spans="1:14">
      <c r="A142" s="18"/>
      <c r="B142" s="56" t="s">
        <v>1846</v>
      </c>
      <c r="C142" s="56"/>
      <c r="D142" s="56"/>
      <c r="E142" s="56"/>
      <c r="F142" s="56"/>
      <c r="G142" s="56"/>
      <c r="H142" s="56"/>
      <c r="I142" s="56"/>
      <c r="J142" s="56"/>
      <c r="K142" s="56"/>
      <c r="L142" s="56"/>
      <c r="M142" s="56"/>
      <c r="N142" s="56"/>
    </row>
    <row r="143" spans="1:14">
      <c r="A143" s="18"/>
      <c r="B143" s="90"/>
      <c r="C143" s="90"/>
      <c r="D143" s="90"/>
      <c r="E143" s="90"/>
      <c r="F143" s="90"/>
      <c r="G143" s="90"/>
      <c r="H143" s="90"/>
      <c r="I143" s="90"/>
      <c r="J143" s="90"/>
      <c r="K143" s="90"/>
      <c r="L143" s="90"/>
      <c r="M143" s="90"/>
      <c r="N143" s="90"/>
    </row>
    <row r="144" spans="1:14">
      <c r="A144" s="18"/>
      <c r="B144" s="20"/>
      <c r="C144" s="19"/>
      <c r="D144" s="19"/>
      <c r="E144" s="19"/>
      <c r="F144" s="19"/>
      <c r="G144" s="19"/>
      <c r="H144" s="19"/>
      <c r="I144" s="19"/>
      <c r="J144" s="19"/>
    </row>
    <row r="145" spans="1:14" ht="15.75" thickBot="1">
      <c r="A145" s="18"/>
      <c r="B145" s="21"/>
      <c r="C145" s="21"/>
      <c r="D145" s="82">
        <v>42004</v>
      </c>
      <c r="E145" s="82"/>
      <c r="F145" s="82"/>
      <c r="G145" s="82"/>
      <c r="H145" s="82"/>
      <c r="I145" s="82"/>
      <c r="J145" s="82"/>
    </row>
    <row r="146" spans="1:14" ht="15.75" thickBot="1">
      <c r="A146" s="18"/>
      <c r="B146" s="21"/>
      <c r="C146" s="21"/>
      <c r="D146" s="109" t="s">
        <v>1847</v>
      </c>
      <c r="E146" s="24"/>
      <c r="F146" s="109" t="s">
        <v>1848</v>
      </c>
      <c r="G146" s="24"/>
      <c r="H146" s="109" t="s">
        <v>1849</v>
      </c>
      <c r="I146" s="24"/>
      <c r="J146" s="109" t="s">
        <v>125</v>
      </c>
    </row>
    <row r="147" spans="1:14">
      <c r="A147" s="18"/>
      <c r="B147" s="21"/>
      <c r="C147" s="21"/>
      <c r="D147" s="38" t="s">
        <v>279</v>
      </c>
      <c r="E147" s="38"/>
      <c r="F147" s="38"/>
      <c r="G147" s="38"/>
      <c r="H147" s="38"/>
      <c r="I147" s="38"/>
      <c r="J147" s="38"/>
    </row>
    <row r="148" spans="1:14">
      <c r="A148" s="18"/>
      <c r="B148" s="27" t="s">
        <v>1822</v>
      </c>
      <c r="C148" s="28"/>
      <c r="D148" s="29" t="s">
        <v>1661</v>
      </c>
      <c r="E148" s="28"/>
      <c r="F148" s="29" t="s">
        <v>1850</v>
      </c>
      <c r="G148" s="28"/>
      <c r="H148" s="29" t="s">
        <v>1661</v>
      </c>
      <c r="I148" s="28"/>
      <c r="J148" s="29" t="s">
        <v>1851</v>
      </c>
    </row>
    <row r="149" spans="1:14">
      <c r="A149" s="18"/>
      <c r="B149" s="16" t="s">
        <v>1825</v>
      </c>
      <c r="C149" s="21"/>
      <c r="D149" s="31" t="s">
        <v>1826</v>
      </c>
      <c r="E149" s="21"/>
      <c r="F149" s="77" t="s">
        <v>303</v>
      </c>
      <c r="G149" s="21"/>
      <c r="H149" s="77" t="s">
        <v>303</v>
      </c>
      <c r="I149" s="21"/>
      <c r="J149" s="31" t="s">
        <v>1826</v>
      </c>
    </row>
    <row r="150" spans="1:14">
      <c r="A150" s="18"/>
      <c r="B150" s="27" t="s">
        <v>1828</v>
      </c>
      <c r="C150" s="28"/>
      <c r="D150" s="30" t="s">
        <v>1829</v>
      </c>
      <c r="E150" s="28"/>
      <c r="F150" s="29" t="s">
        <v>303</v>
      </c>
      <c r="G150" s="28"/>
      <c r="H150" s="29" t="s">
        <v>303</v>
      </c>
      <c r="I150" s="28"/>
      <c r="J150" s="30" t="s">
        <v>1829</v>
      </c>
    </row>
    <row r="151" spans="1:14">
      <c r="A151" s="18"/>
      <c r="B151" s="16" t="s">
        <v>1831</v>
      </c>
      <c r="C151" s="21"/>
      <c r="D151" s="77" t="s">
        <v>303</v>
      </c>
      <c r="E151" s="21"/>
      <c r="F151" s="31" t="s">
        <v>1832</v>
      </c>
      <c r="G151" s="21"/>
      <c r="H151" s="77" t="s">
        <v>303</v>
      </c>
      <c r="I151" s="21"/>
      <c r="J151" s="31" t="s">
        <v>1832</v>
      </c>
    </row>
    <row r="152" spans="1:14" ht="15.75" thickBot="1">
      <c r="A152" s="18"/>
      <c r="B152" s="27" t="s">
        <v>1834</v>
      </c>
      <c r="C152" s="28"/>
      <c r="D152" s="33" t="s">
        <v>303</v>
      </c>
      <c r="E152" s="28"/>
      <c r="F152" s="32" t="s">
        <v>1465</v>
      </c>
      <c r="G152" s="28"/>
      <c r="H152" s="33" t="s">
        <v>303</v>
      </c>
      <c r="I152" s="28"/>
      <c r="J152" s="32" t="s">
        <v>1465</v>
      </c>
    </row>
    <row r="153" spans="1:14" ht="15.75" thickBot="1">
      <c r="A153" s="18"/>
      <c r="B153" s="16" t="s">
        <v>125</v>
      </c>
      <c r="C153" s="21"/>
      <c r="D153" s="35" t="s">
        <v>1852</v>
      </c>
      <c r="E153" s="21"/>
      <c r="F153" s="35" t="s">
        <v>1853</v>
      </c>
      <c r="G153" s="21"/>
      <c r="H153" s="35" t="s">
        <v>1661</v>
      </c>
      <c r="I153" s="21"/>
      <c r="J153" s="35" t="s">
        <v>1854</v>
      </c>
    </row>
    <row r="154" spans="1:14" ht="15.75" thickTop="1">
      <c r="A154" s="18"/>
      <c r="B154" s="57"/>
      <c r="C154" s="57"/>
      <c r="D154" s="57"/>
      <c r="E154" s="57"/>
      <c r="F154" s="57"/>
      <c r="G154" s="57"/>
      <c r="H154" s="57"/>
      <c r="I154" s="57"/>
      <c r="J154" s="57"/>
      <c r="K154" s="57"/>
      <c r="L154" s="57"/>
      <c r="M154" s="57"/>
      <c r="N154" s="57"/>
    </row>
    <row r="155" spans="1:14">
      <c r="A155" s="18"/>
      <c r="B155" s="56"/>
      <c r="C155" s="56"/>
      <c r="D155" s="56"/>
      <c r="E155" s="56"/>
      <c r="F155" s="56"/>
      <c r="G155" s="56"/>
      <c r="H155" s="56"/>
      <c r="I155" s="56"/>
      <c r="J155" s="56"/>
      <c r="K155" s="56"/>
      <c r="L155" s="56"/>
      <c r="M155" s="56"/>
      <c r="N155" s="56"/>
    </row>
    <row r="156" spans="1:14">
      <c r="A156" s="18"/>
      <c r="B156" s="90"/>
      <c r="C156" s="90"/>
      <c r="D156" s="90"/>
      <c r="E156" s="90"/>
      <c r="F156" s="90"/>
      <c r="G156" s="90"/>
      <c r="H156" s="90"/>
      <c r="I156" s="90"/>
      <c r="J156" s="90"/>
      <c r="K156" s="90"/>
      <c r="L156" s="90"/>
      <c r="M156" s="90"/>
      <c r="N156" s="90"/>
    </row>
    <row r="157" spans="1:14">
      <c r="A157" s="18"/>
      <c r="B157" s="20"/>
      <c r="C157" s="19"/>
      <c r="D157" s="19"/>
      <c r="E157" s="19"/>
      <c r="F157" s="19"/>
      <c r="G157" s="19"/>
      <c r="H157" s="19"/>
      <c r="I157" s="19"/>
      <c r="J157" s="19"/>
    </row>
    <row r="158" spans="1:14" ht="15.75" thickBot="1">
      <c r="A158" s="18"/>
      <c r="B158" s="21"/>
      <c r="C158" s="21"/>
      <c r="D158" s="82">
        <v>41639</v>
      </c>
      <c r="E158" s="82"/>
      <c r="F158" s="82"/>
      <c r="G158" s="82"/>
      <c r="H158" s="82"/>
      <c r="I158" s="82"/>
      <c r="J158" s="82"/>
    </row>
    <row r="159" spans="1:14" ht="15.75" thickBot="1">
      <c r="A159" s="18"/>
      <c r="B159" s="21"/>
      <c r="C159" s="21"/>
      <c r="D159" s="109" t="s">
        <v>1847</v>
      </c>
      <c r="E159" s="24"/>
      <c r="F159" s="109" t="s">
        <v>1848</v>
      </c>
      <c r="G159" s="24"/>
      <c r="H159" s="109" t="s">
        <v>1849</v>
      </c>
      <c r="I159" s="24"/>
      <c r="J159" s="109" t="s">
        <v>125</v>
      </c>
    </row>
    <row r="160" spans="1:14">
      <c r="A160" s="18"/>
      <c r="B160" s="21"/>
      <c r="C160" s="21"/>
      <c r="D160" s="38" t="s">
        <v>279</v>
      </c>
      <c r="E160" s="38"/>
      <c r="F160" s="38"/>
      <c r="G160" s="38"/>
      <c r="H160" s="38"/>
      <c r="I160" s="38"/>
      <c r="J160" s="38"/>
    </row>
    <row r="161" spans="1:14">
      <c r="A161" s="18"/>
      <c r="B161" s="27" t="s">
        <v>1822</v>
      </c>
      <c r="C161" s="28"/>
      <c r="D161" s="29" t="s">
        <v>1661</v>
      </c>
      <c r="E161" s="28"/>
      <c r="F161" s="29" t="s">
        <v>1855</v>
      </c>
      <c r="G161" s="28"/>
      <c r="H161" s="29" t="s">
        <v>1661</v>
      </c>
      <c r="I161" s="28"/>
      <c r="J161" s="29" t="s">
        <v>1856</v>
      </c>
    </row>
    <row r="162" spans="1:14">
      <c r="A162" s="18"/>
      <c r="B162" s="16" t="s">
        <v>1825</v>
      </c>
      <c r="C162" s="21"/>
      <c r="D162" s="31" t="s">
        <v>1827</v>
      </c>
      <c r="E162" s="21"/>
      <c r="F162" s="77" t="s">
        <v>303</v>
      </c>
      <c r="G162" s="21"/>
      <c r="H162" s="77" t="s">
        <v>303</v>
      </c>
      <c r="I162" s="21"/>
      <c r="J162" s="31" t="s">
        <v>1827</v>
      </c>
    </row>
    <row r="163" spans="1:14">
      <c r="A163" s="18"/>
      <c r="B163" s="27" t="s">
        <v>1828</v>
      </c>
      <c r="C163" s="28"/>
      <c r="D163" s="30" t="s">
        <v>1830</v>
      </c>
      <c r="E163" s="28"/>
      <c r="F163" s="29" t="s">
        <v>303</v>
      </c>
      <c r="G163" s="28"/>
      <c r="H163" s="29" t="s">
        <v>303</v>
      </c>
      <c r="I163" s="28"/>
      <c r="J163" s="30" t="s">
        <v>1830</v>
      </c>
    </row>
    <row r="164" spans="1:14">
      <c r="A164" s="18"/>
      <c r="B164" s="16" t="s">
        <v>1831</v>
      </c>
      <c r="C164" s="21"/>
      <c r="D164" s="77" t="s">
        <v>303</v>
      </c>
      <c r="E164" s="21"/>
      <c r="F164" s="31" t="s">
        <v>1833</v>
      </c>
      <c r="G164" s="21"/>
      <c r="H164" s="77" t="s">
        <v>303</v>
      </c>
      <c r="I164" s="21"/>
      <c r="J164" s="31" t="s">
        <v>1833</v>
      </c>
    </row>
    <row r="165" spans="1:14" ht="15.75" thickBot="1">
      <c r="A165" s="18"/>
      <c r="B165" s="27" t="s">
        <v>1834</v>
      </c>
      <c r="C165" s="28"/>
      <c r="D165" s="33" t="s">
        <v>303</v>
      </c>
      <c r="E165" s="28"/>
      <c r="F165" s="32" t="s">
        <v>1835</v>
      </c>
      <c r="G165" s="28"/>
      <c r="H165" s="33" t="s">
        <v>303</v>
      </c>
      <c r="I165" s="28"/>
      <c r="J165" s="32" t="s">
        <v>1835</v>
      </c>
    </row>
    <row r="166" spans="1:14" ht="15.75" thickBot="1">
      <c r="A166" s="18"/>
      <c r="B166" s="16" t="s">
        <v>125</v>
      </c>
      <c r="C166" s="21"/>
      <c r="D166" s="35" t="s">
        <v>1857</v>
      </c>
      <c r="E166" s="21"/>
      <c r="F166" s="35" t="s">
        <v>1858</v>
      </c>
      <c r="G166" s="21"/>
      <c r="H166" s="35" t="s">
        <v>1661</v>
      </c>
      <c r="I166" s="21"/>
      <c r="J166" s="35" t="s">
        <v>1859</v>
      </c>
    </row>
    <row r="167" spans="1:14" ht="15.75" thickTop="1">
      <c r="A167" s="18"/>
      <c r="B167" s="57"/>
      <c r="C167" s="57"/>
      <c r="D167" s="57"/>
      <c r="E167" s="57"/>
      <c r="F167" s="57"/>
      <c r="G167" s="57"/>
      <c r="H167" s="57"/>
      <c r="I167" s="57"/>
      <c r="J167" s="57"/>
      <c r="K167" s="57"/>
      <c r="L167" s="57"/>
      <c r="M167" s="57"/>
      <c r="N167" s="57"/>
    </row>
    <row r="168" spans="1:14">
      <c r="A168" s="18"/>
      <c r="B168" s="59"/>
      <c r="C168" s="59"/>
      <c r="D168" s="59"/>
      <c r="E168" s="59"/>
      <c r="F168" s="59"/>
      <c r="G168" s="59"/>
      <c r="H168" s="59"/>
      <c r="I168" s="59"/>
      <c r="J168" s="59"/>
      <c r="K168" s="59"/>
      <c r="L168" s="59"/>
      <c r="M168" s="59"/>
      <c r="N168" s="59"/>
    </row>
    <row r="169" spans="1:14">
      <c r="A169" s="18" t="s">
        <v>2707</v>
      </c>
      <c r="B169" s="20"/>
      <c r="C169" s="19"/>
      <c r="D169" s="19"/>
    </row>
    <row r="170" spans="1:14" ht="15.75" thickBot="1">
      <c r="A170" s="18"/>
      <c r="B170" s="21"/>
      <c r="C170" s="21"/>
      <c r="D170" s="23">
        <v>2014</v>
      </c>
    </row>
    <row r="171" spans="1:14">
      <c r="A171" s="18"/>
      <c r="B171" s="21"/>
      <c r="C171" s="21"/>
      <c r="D171" s="26" t="s">
        <v>279</v>
      </c>
    </row>
    <row r="172" spans="1:14" ht="26.25">
      <c r="A172" s="18"/>
      <c r="B172" s="27" t="s">
        <v>1862</v>
      </c>
      <c r="C172" s="28"/>
      <c r="D172" s="29" t="s">
        <v>1863</v>
      </c>
    </row>
    <row r="173" spans="1:14">
      <c r="A173" s="18"/>
      <c r="B173" s="16" t="s">
        <v>1864</v>
      </c>
      <c r="C173" s="21"/>
      <c r="D173" s="31" t="s">
        <v>1865</v>
      </c>
    </row>
    <row r="174" spans="1:14">
      <c r="A174" s="18"/>
      <c r="B174" s="27" t="s">
        <v>1866</v>
      </c>
      <c r="C174" s="28"/>
      <c r="D174" s="30" t="s">
        <v>1867</v>
      </c>
    </row>
    <row r="175" spans="1:14">
      <c r="A175" s="18"/>
      <c r="B175" s="16" t="s">
        <v>1868</v>
      </c>
      <c r="C175" s="21"/>
      <c r="D175" s="31" t="s">
        <v>1869</v>
      </c>
    </row>
    <row r="176" spans="1:14">
      <c r="A176" s="18"/>
      <c r="B176" s="28"/>
      <c r="C176" s="28"/>
      <c r="D176" s="28"/>
    </row>
    <row r="177" spans="1:14">
      <c r="A177" s="18"/>
      <c r="B177" s="57"/>
      <c r="C177" s="57"/>
      <c r="D177" s="57"/>
      <c r="E177" s="57"/>
      <c r="F177" s="57"/>
      <c r="G177" s="57"/>
      <c r="H177" s="57"/>
      <c r="I177" s="57"/>
      <c r="J177" s="57"/>
      <c r="K177" s="57"/>
      <c r="L177" s="57"/>
      <c r="M177" s="57"/>
      <c r="N177" s="57"/>
    </row>
    <row r="178" spans="1:14">
      <c r="A178" s="18"/>
      <c r="B178" s="59"/>
      <c r="C178" s="59"/>
      <c r="D178" s="59"/>
      <c r="E178" s="59"/>
      <c r="F178" s="59"/>
      <c r="G178" s="59"/>
      <c r="H178" s="59"/>
      <c r="I178" s="59"/>
      <c r="J178" s="59"/>
      <c r="K178" s="59"/>
      <c r="L178" s="59"/>
      <c r="M178" s="59"/>
      <c r="N178" s="59"/>
    </row>
  </sheetData>
  <mergeCells count="67">
    <mergeCell ref="B156:N156"/>
    <mergeCell ref="B167:N167"/>
    <mergeCell ref="B168:N168"/>
    <mergeCell ref="A169:A178"/>
    <mergeCell ref="B177:N177"/>
    <mergeCell ref="B178:N178"/>
    <mergeCell ref="A115:A126"/>
    <mergeCell ref="B125:N125"/>
    <mergeCell ref="B126:N126"/>
    <mergeCell ref="A127:A168"/>
    <mergeCell ref="B127:N127"/>
    <mergeCell ref="B141:N141"/>
    <mergeCell ref="B142:N142"/>
    <mergeCell ref="B143:N143"/>
    <mergeCell ref="B154:N154"/>
    <mergeCell ref="B155:N155"/>
    <mergeCell ref="A96:A104"/>
    <mergeCell ref="B96:N96"/>
    <mergeCell ref="B103:N103"/>
    <mergeCell ref="B104:N104"/>
    <mergeCell ref="A105:A114"/>
    <mergeCell ref="B113:N113"/>
    <mergeCell ref="B114:N114"/>
    <mergeCell ref="A52:A65"/>
    <mergeCell ref="B64:N64"/>
    <mergeCell ref="B65:N65"/>
    <mergeCell ref="A66:A95"/>
    <mergeCell ref="B66:N66"/>
    <mergeCell ref="B74:N74"/>
    <mergeCell ref="B75:N75"/>
    <mergeCell ref="B94:N94"/>
    <mergeCell ref="B95:N95"/>
    <mergeCell ref="A29:A40"/>
    <mergeCell ref="B39:N39"/>
    <mergeCell ref="B40:N40"/>
    <mergeCell ref="A41:A51"/>
    <mergeCell ref="B50:N50"/>
    <mergeCell ref="B51:N51"/>
    <mergeCell ref="D145:J145"/>
    <mergeCell ref="D147:J147"/>
    <mergeCell ref="D158:J158"/>
    <mergeCell ref="D160:J160"/>
    <mergeCell ref="A1:A2"/>
    <mergeCell ref="B1:N1"/>
    <mergeCell ref="B2:N2"/>
    <mergeCell ref="B3:N3"/>
    <mergeCell ref="A4:A28"/>
    <mergeCell ref="B27:N27"/>
    <mergeCell ref="D83:H83"/>
    <mergeCell ref="D89:H89"/>
    <mergeCell ref="D99:F99"/>
    <mergeCell ref="D106:F106"/>
    <mergeCell ref="D129:F129"/>
    <mergeCell ref="D131:F131"/>
    <mergeCell ref="D53:H53"/>
    <mergeCell ref="D55:H55"/>
    <mergeCell ref="D68:F68"/>
    <mergeCell ref="H68:J68"/>
    <mergeCell ref="L68:N68"/>
    <mergeCell ref="D77:H77"/>
    <mergeCell ref="D5:H5"/>
    <mergeCell ref="D7:H7"/>
    <mergeCell ref="D30:H30"/>
    <mergeCell ref="D32:H32"/>
    <mergeCell ref="D42:F42"/>
    <mergeCell ref="D44:F44"/>
    <mergeCell ref="B28:N2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cols>
    <col min="1" max="2" width="36.5703125" bestFit="1" customWidth="1"/>
    <col min="4" max="4" width="11.140625" bestFit="1" customWidth="1"/>
    <col min="6" max="6" width="11.140625" bestFit="1" customWidth="1"/>
    <col min="8" max="8" width="10" bestFit="1" customWidth="1"/>
    <col min="10" max="10" width="10.42578125" bestFit="1" customWidth="1"/>
    <col min="12" max="12" width="12.28515625" bestFit="1" customWidth="1"/>
  </cols>
  <sheetData>
    <row r="1" spans="1:12" ht="15" customHeight="1">
      <c r="A1" s="8" t="s">
        <v>2708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1872</v>
      </c>
      <c r="B3" s="54"/>
      <c r="C3" s="54"/>
      <c r="D3" s="54"/>
      <c r="E3" s="54"/>
      <c r="F3" s="54"/>
      <c r="G3" s="54"/>
      <c r="H3" s="54"/>
      <c r="I3" s="54"/>
      <c r="J3" s="54"/>
      <c r="K3" s="54"/>
      <c r="L3" s="54"/>
    </row>
    <row r="4" spans="1:12">
      <c r="A4" s="18" t="s">
        <v>2709</v>
      </c>
      <c r="B4" s="56"/>
      <c r="C4" s="56"/>
      <c r="D4" s="56"/>
      <c r="E4" s="56"/>
      <c r="F4" s="56"/>
      <c r="G4" s="56"/>
      <c r="H4" s="56"/>
      <c r="I4" s="56"/>
      <c r="J4" s="56"/>
      <c r="K4" s="56"/>
      <c r="L4" s="56"/>
    </row>
    <row r="5" spans="1:12">
      <c r="A5" s="18"/>
      <c r="B5" s="91"/>
      <c r="C5" s="91"/>
      <c r="D5" s="91"/>
      <c r="E5" s="91"/>
      <c r="F5" s="91"/>
      <c r="G5" s="91"/>
      <c r="H5" s="91"/>
      <c r="I5" s="91"/>
      <c r="J5" s="91"/>
      <c r="K5" s="91"/>
      <c r="L5" s="91"/>
    </row>
    <row r="6" spans="1:12">
      <c r="A6" s="18"/>
      <c r="B6" s="20"/>
      <c r="C6" s="19"/>
      <c r="D6" s="19"/>
      <c r="E6" s="19"/>
      <c r="F6" s="19"/>
      <c r="G6" s="19"/>
      <c r="H6" s="19"/>
      <c r="I6" s="19"/>
      <c r="J6" s="19"/>
    </row>
    <row r="7" spans="1:12" ht="15.75" thickBot="1">
      <c r="A7" s="18"/>
      <c r="B7" s="21"/>
      <c r="C7" s="21"/>
      <c r="D7" s="82">
        <v>42004</v>
      </c>
      <c r="E7" s="82"/>
      <c r="F7" s="82"/>
      <c r="G7" s="82"/>
      <c r="H7" s="82"/>
      <c r="I7" s="82"/>
      <c r="J7" s="82"/>
    </row>
    <row r="8" spans="1:12" ht="15.75" thickBot="1">
      <c r="A8" s="18"/>
      <c r="B8" s="21"/>
      <c r="C8" s="21"/>
      <c r="D8" s="109" t="s">
        <v>1847</v>
      </c>
      <c r="E8" s="24"/>
      <c r="F8" s="109" t="s">
        <v>1848</v>
      </c>
      <c r="G8" s="24"/>
      <c r="H8" s="109" t="s">
        <v>1849</v>
      </c>
      <c r="I8" s="24"/>
      <c r="J8" s="109" t="s">
        <v>125</v>
      </c>
    </row>
    <row r="9" spans="1:12">
      <c r="A9" s="18"/>
      <c r="B9" s="16" t="s">
        <v>1888</v>
      </c>
      <c r="C9" s="21"/>
      <c r="D9" s="38" t="s">
        <v>279</v>
      </c>
      <c r="E9" s="38"/>
      <c r="F9" s="38"/>
      <c r="G9" s="38"/>
      <c r="H9" s="38"/>
      <c r="I9" s="38"/>
      <c r="J9" s="38"/>
    </row>
    <row r="10" spans="1:12">
      <c r="A10" s="18"/>
      <c r="B10" s="16" t="s">
        <v>78</v>
      </c>
      <c r="C10" s="21"/>
      <c r="D10" s="39"/>
      <c r="E10" s="39"/>
      <c r="F10" s="39"/>
      <c r="G10" s="39"/>
      <c r="H10" s="39"/>
      <c r="I10" s="39"/>
      <c r="J10" s="39"/>
    </row>
    <row r="11" spans="1:12">
      <c r="A11" s="18"/>
      <c r="B11" s="27" t="s">
        <v>280</v>
      </c>
      <c r="C11" s="28"/>
      <c r="D11" s="29" t="s">
        <v>1661</v>
      </c>
      <c r="E11" s="28"/>
      <c r="F11" s="29" t="s">
        <v>1889</v>
      </c>
      <c r="G11" s="28"/>
      <c r="H11" s="29" t="s">
        <v>1661</v>
      </c>
      <c r="I11" s="28"/>
      <c r="J11" s="29" t="s">
        <v>1889</v>
      </c>
    </row>
    <row r="12" spans="1:12">
      <c r="A12" s="18"/>
      <c r="B12" s="16" t="s">
        <v>285</v>
      </c>
      <c r="C12" s="21"/>
      <c r="D12" s="21"/>
      <c r="E12" s="21"/>
      <c r="F12" s="21"/>
      <c r="G12" s="21"/>
      <c r="H12" s="21"/>
      <c r="I12" s="21"/>
      <c r="J12" s="21"/>
    </row>
    <row r="13" spans="1:12">
      <c r="A13" s="18"/>
      <c r="B13" s="79" t="s">
        <v>1890</v>
      </c>
      <c r="C13" s="28"/>
      <c r="D13" s="29" t="s">
        <v>303</v>
      </c>
      <c r="E13" s="28"/>
      <c r="F13" s="30" t="s">
        <v>290</v>
      </c>
      <c r="G13" s="28"/>
      <c r="H13" s="29" t="s">
        <v>303</v>
      </c>
      <c r="I13" s="28"/>
      <c r="J13" s="30" t="s">
        <v>290</v>
      </c>
    </row>
    <row r="14" spans="1:12">
      <c r="A14" s="18"/>
      <c r="B14" s="16" t="s">
        <v>1891</v>
      </c>
      <c r="C14" s="21"/>
      <c r="D14" s="21"/>
      <c r="E14" s="21"/>
      <c r="F14" s="21"/>
      <c r="G14" s="21"/>
      <c r="H14" s="21"/>
      <c r="I14" s="21"/>
      <c r="J14" s="21"/>
    </row>
    <row r="15" spans="1:12">
      <c r="A15" s="18"/>
      <c r="B15" s="79" t="s">
        <v>1890</v>
      </c>
      <c r="C15" s="28"/>
      <c r="D15" s="29" t="s">
        <v>303</v>
      </c>
      <c r="E15" s="28"/>
      <c r="F15" s="30" t="s">
        <v>295</v>
      </c>
      <c r="G15" s="28"/>
      <c r="H15" s="29" t="s">
        <v>303</v>
      </c>
      <c r="I15" s="28"/>
      <c r="J15" s="30" t="s">
        <v>295</v>
      </c>
    </row>
    <row r="16" spans="1:12">
      <c r="A16" s="18"/>
      <c r="B16" s="16" t="s">
        <v>1892</v>
      </c>
      <c r="C16" s="21"/>
      <c r="D16" s="21"/>
      <c r="E16" s="21"/>
      <c r="F16" s="21"/>
      <c r="G16" s="21"/>
      <c r="H16" s="21"/>
      <c r="I16" s="21"/>
      <c r="J16" s="21"/>
    </row>
    <row r="17" spans="1:12">
      <c r="A17" s="18"/>
      <c r="B17" s="79" t="s">
        <v>1893</v>
      </c>
      <c r="C17" s="28"/>
      <c r="D17" s="29" t="s">
        <v>303</v>
      </c>
      <c r="E17" s="28"/>
      <c r="F17" s="30" t="s">
        <v>300</v>
      </c>
      <c r="G17" s="28"/>
      <c r="H17" s="29" t="s">
        <v>303</v>
      </c>
      <c r="I17" s="28"/>
      <c r="J17" s="30" t="s">
        <v>300</v>
      </c>
    </row>
    <row r="18" spans="1:12">
      <c r="A18" s="18"/>
      <c r="B18" s="16" t="s">
        <v>85</v>
      </c>
      <c r="C18" s="21"/>
      <c r="D18" s="31" t="s">
        <v>1894</v>
      </c>
      <c r="E18" s="21"/>
      <c r="F18" s="31" t="s">
        <v>1895</v>
      </c>
      <c r="G18" s="21"/>
      <c r="H18" s="77" t="s">
        <v>303</v>
      </c>
      <c r="I18" s="21"/>
      <c r="J18" s="31" t="s">
        <v>304</v>
      </c>
    </row>
    <row r="19" spans="1:12">
      <c r="A19" s="18"/>
      <c r="B19" s="27" t="s">
        <v>1635</v>
      </c>
      <c r="C19" s="28"/>
      <c r="D19" s="29" t="s">
        <v>303</v>
      </c>
      <c r="E19" s="28"/>
      <c r="F19" s="29" t="s">
        <v>303</v>
      </c>
      <c r="G19" s="28"/>
      <c r="H19" s="30" t="s">
        <v>1896</v>
      </c>
      <c r="I19" s="28"/>
      <c r="J19" s="30" t="s">
        <v>1896</v>
      </c>
    </row>
    <row r="20" spans="1:12">
      <c r="A20" s="18"/>
      <c r="B20" s="16" t="s">
        <v>1897</v>
      </c>
      <c r="C20" s="21"/>
      <c r="D20" s="77" t="s">
        <v>303</v>
      </c>
      <c r="E20" s="21"/>
      <c r="F20" s="77" t="s">
        <v>303</v>
      </c>
      <c r="G20" s="21"/>
      <c r="H20" s="31" t="s">
        <v>1898</v>
      </c>
      <c r="I20" s="21"/>
      <c r="J20" s="31" t="s">
        <v>1898</v>
      </c>
    </row>
    <row r="21" spans="1:12" ht="15.75" thickBot="1">
      <c r="A21" s="18"/>
      <c r="B21" s="27" t="s">
        <v>37</v>
      </c>
      <c r="C21" s="28"/>
      <c r="D21" s="33" t="s">
        <v>303</v>
      </c>
      <c r="E21" s="28"/>
      <c r="F21" s="32" t="s">
        <v>1899</v>
      </c>
      <c r="G21" s="28"/>
      <c r="H21" s="33" t="s">
        <v>303</v>
      </c>
      <c r="I21" s="28"/>
      <c r="J21" s="32" t="s">
        <v>1899</v>
      </c>
    </row>
    <row r="22" spans="1:12" ht="15.75" thickBot="1">
      <c r="A22" s="18"/>
      <c r="B22" s="34" t="s">
        <v>125</v>
      </c>
      <c r="C22" s="21"/>
      <c r="D22" s="35" t="s">
        <v>1900</v>
      </c>
      <c r="E22" s="21"/>
      <c r="F22" s="35" t="s">
        <v>1901</v>
      </c>
      <c r="G22" s="21"/>
      <c r="H22" s="35" t="s">
        <v>1902</v>
      </c>
      <c r="I22" s="21"/>
      <c r="J22" s="35" t="s">
        <v>1903</v>
      </c>
    </row>
    <row r="23" spans="1:12" ht="15.75" thickTop="1">
      <c r="A23" s="18"/>
      <c r="B23" s="27" t="s">
        <v>1904</v>
      </c>
      <c r="C23" s="28"/>
      <c r="D23" s="84"/>
      <c r="E23" s="28"/>
      <c r="F23" s="84"/>
      <c r="G23" s="28"/>
      <c r="H23" s="84"/>
      <c r="I23" s="28"/>
      <c r="J23" s="84"/>
    </row>
    <row r="24" spans="1:12" ht="15.75" thickBot="1">
      <c r="A24" s="18"/>
      <c r="B24" s="16" t="s">
        <v>1897</v>
      </c>
      <c r="C24" s="21"/>
      <c r="D24" s="127" t="s">
        <v>1661</v>
      </c>
      <c r="E24" s="21"/>
      <c r="F24" s="127" t="s">
        <v>888</v>
      </c>
      <c r="G24" s="21"/>
      <c r="H24" s="127" t="s">
        <v>1905</v>
      </c>
      <c r="I24" s="21"/>
      <c r="J24" s="127" t="s">
        <v>1906</v>
      </c>
    </row>
    <row r="25" spans="1:12" ht="15.75" thickTop="1">
      <c r="A25" s="18"/>
      <c r="B25" s="57"/>
      <c r="C25" s="57"/>
      <c r="D25" s="57"/>
      <c r="E25" s="57"/>
      <c r="F25" s="57"/>
      <c r="G25" s="57"/>
      <c r="H25" s="57"/>
      <c r="I25" s="57"/>
      <c r="J25" s="57"/>
      <c r="K25" s="57"/>
      <c r="L25" s="57"/>
    </row>
    <row r="26" spans="1:12">
      <c r="A26" s="18"/>
      <c r="B26" s="91"/>
      <c r="C26" s="91"/>
      <c r="D26" s="91"/>
      <c r="E26" s="91"/>
      <c r="F26" s="91"/>
      <c r="G26" s="91"/>
      <c r="H26" s="91"/>
      <c r="I26" s="91"/>
      <c r="J26" s="91"/>
      <c r="K26" s="91"/>
      <c r="L26" s="91"/>
    </row>
    <row r="27" spans="1:12">
      <c r="A27" s="18"/>
      <c r="B27" s="20"/>
      <c r="C27" s="19"/>
      <c r="D27" s="19"/>
      <c r="E27" s="19"/>
      <c r="F27" s="19"/>
      <c r="G27" s="19"/>
      <c r="H27" s="19"/>
      <c r="I27" s="19"/>
      <c r="J27" s="19"/>
    </row>
    <row r="28" spans="1:12" ht="15.75" thickBot="1">
      <c r="A28" s="18"/>
      <c r="B28" s="21"/>
      <c r="C28" s="21"/>
      <c r="D28" s="82">
        <v>41639</v>
      </c>
      <c r="E28" s="82"/>
      <c r="F28" s="82"/>
      <c r="G28" s="82"/>
      <c r="H28" s="82"/>
      <c r="I28" s="82"/>
      <c r="J28" s="82"/>
    </row>
    <row r="29" spans="1:12" ht="15.75" thickBot="1">
      <c r="A29" s="18"/>
      <c r="B29" s="21"/>
      <c r="C29" s="21"/>
      <c r="D29" s="109" t="s">
        <v>1847</v>
      </c>
      <c r="E29" s="24"/>
      <c r="F29" s="109" t="s">
        <v>1848</v>
      </c>
      <c r="G29" s="24"/>
      <c r="H29" s="109" t="s">
        <v>1849</v>
      </c>
      <c r="I29" s="24"/>
      <c r="J29" s="109" t="s">
        <v>125</v>
      </c>
    </row>
    <row r="30" spans="1:12">
      <c r="A30" s="18"/>
      <c r="B30" s="16" t="s">
        <v>1888</v>
      </c>
      <c r="C30" s="21"/>
      <c r="D30" s="38" t="s">
        <v>279</v>
      </c>
      <c r="E30" s="38"/>
      <c r="F30" s="38"/>
      <c r="G30" s="38"/>
      <c r="H30" s="38"/>
      <c r="I30" s="38"/>
      <c r="J30" s="38"/>
    </row>
    <row r="31" spans="1:12">
      <c r="A31" s="18"/>
      <c r="B31" s="16" t="s">
        <v>78</v>
      </c>
      <c r="C31" s="21"/>
      <c r="D31" s="39"/>
      <c r="E31" s="39"/>
      <c r="F31" s="39"/>
      <c r="G31" s="39"/>
      <c r="H31" s="39"/>
      <c r="I31" s="39"/>
      <c r="J31" s="39"/>
    </row>
    <row r="32" spans="1:12">
      <c r="A32" s="18"/>
      <c r="B32" s="27" t="s">
        <v>280</v>
      </c>
      <c r="C32" s="28"/>
      <c r="D32" s="29" t="s">
        <v>1661</v>
      </c>
      <c r="E32" s="28"/>
      <c r="F32" s="29" t="s">
        <v>1907</v>
      </c>
      <c r="G32" s="28"/>
      <c r="H32" s="29" t="s">
        <v>1661</v>
      </c>
      <c r="I32" s="28"/>
      <c r="J32" s="29" t="s">
        <v>1907</v>
      </c>
    </row>
    <row r="33" spans="1:12">
      <c r="A33" s="18"/>
      <c r="B33" s="16" t="s">
        <v>285</v>
      </c>
      <c r="C33" s="21"/>
      <c r="D33" s="21"/>
      <c r="E33" s="21"/>
      <c r="F33" s="21"/>
      <c r="G33" s="21"/>
      <c r="H33" s="21"/>
      <c r="I33" s="21"/>
      <c r="J33" s="21"/>
    </row>
    <row r="34" spans="1:12">
      <c r="A34" s="18"/>
      <c r="B34" s="79" t="s">
        <v>1890</v>
      </c>
      <c r="C34" s="28"/>
      <c r="D34" s="29" t="s">
        <v>303</v>
      </c>
      <c r="E34" s="28"/>
      <c r="F34" s="30" t="s">
        <v>316</v>
      </c>
      <c r="G34" s="28"/>
      <c r="H34" s="29" t="s">
        <v>303</v>
      </c>
      <c r="I34" s="28"/>
      <c r="J34" s="30" t="s">
        <v>316</v>
      </c>
    </row>
    <row r="35" spans="1:12">
      <c r="A35" s="18"/>
      <c r="B35" s="16" t="s">
        <v>1891</v>
      </c>
      <c r="C35" s="21"/>
      <c r="D35" s="21"/>
      <c r="E35" s="21"/>
      <c r="F35" s="21"/>
      <c r="G35" s="21"/>
      <c r="H35" s="21"/>
      <c r="I35" s="21"/>
      <c r="J35" s="21"/>
    </row>
    <row r="36" spans="1:12">
      <c r="A36" s="18"/>
      <c r="B36" s="79" t="s">
        <v>1890</v>
      </c>
      <c r="C36" s="28"/>
      <c r="D36" s="29" t="s">
        <v>303</v>
      </c>
      <c r="E36" s="28"/>
      <c r="F36" s="30" t="s">
        <v>320</v>
      </c>
      <c r="G36" s="28"/>
      <c r="H36" s="29" t="s">
        <v>303</v>
      </c>
      <c r="I36" s="28"/>
      <c r="J36" s="30" t="s">
        <v>320</v>
      </c>
    </row>
    <row r="37" spans="1:12">
      <c r="A37" s="18"/>
      <c r="B37" s="16" t="s">
        <v>1892</v>
      </c>
      <c r="C37" s="21"/>
      <c r="D37" s="21"/>
      <c r="E37" s="21"/>
      <c r="F37" s="21"/>
      <c r="G37" s="21"/>
      <c r="H37" s="21"/>
      <c r="I37" s="21"/>
      <c r="J37" s="21"/>
    </row>
    <row r="38" spans="1:12">
      <c r="A38" s="18"/>
      <c r="B38" s="79" t="s">
        <v>1893</v>
      </c>
      <c r="C38" s="28"/>
      <c r="D38" s="29" t="s">
        <v>303</v>
      </c>
      <c r="E38" s="28"/>
      <c r="F38" s="30" t="s">
        <v>324</v>
      </c>
      <c r="G38" s="28"/>
      <c r="H38" s="29" t="s">
        <v>303</v>
      </c>
      <c r="I38" s="28"/>
      <c r="J38" s="30" t="s">
        <v>324</v>
      </c>
    </row>
    <row r="39" spans="1:12">
      <c r="A39" s="18"/>
      <c r="B39" s="16" t="s">
        <v>85</v>
      </c>
      <c r="C39" s="21"/>
      <c r="D39" s="31" t="s">
        <v>1221</v>
      </c>
      <c r="E39" s="21"/>
      <c r="F39" s="31" t="s">
        <v>1908</v>
      </c>
      <c r="G39" s="21"/>
      <c r="H39" s="77" t="s">
        <v>303</v>
      </c>
      <c r="I39" s="21"/>
      <c r="J39" s="31" t="s">
        <v>327</v>
      </c>
    </row>
    <row r="40" spans="1:12">
      <c r="A40" s="18"/>
      <c r="B40" s="27" t="s">
        <v>1635</v>
      </c>
      <c r="C40" s="28"/>
      <c r="D40" s="29" t="s">
        <v>303</v>
      </c>
      <c r="E40" s="28"/>
      <c r="F40" s="29" t="s">
        <v>303</v>
      </c>
      <c r="G40" s="28"/>
      <c r="H40" s="30" t="s">
        <v>1909</v>
      </c>
      <c r="I40" s="28"/>
      <c r="J40" s="30" t="s">
        <v>1909</v>
      </c>
    </row>
    <row r="41" spans="1:12" ht="15.75" thickBot="1">
      <c r="A41" s="18"/>
      <c r="B41" s="16" t="s">
        <v>1897</v>
      </c>
      <c r="C41" s="21"/>
      <c r="D41" s="81" t="s">
        <v>303</v>
      </c>
      <c r="E41" s="21"/>
      <c r="F41" s="81" t="s">
        <v>303</v>
      </c>
      <c r="G41" s="21"/>
      <c r="H41" s="78" t="s">
        <v>1910</v>
      </c>
      <c r="I41" s="21"/>
      <c r="J41" s="78" t="s">
        <v>1910</v>
      </c>
    </row>
    <row r="42" spans="1:12" ht="15.75" thickBot="1">
      <c r="A42" s="18"/>
      <c r="B42" s="79" t="s">
        <v>125</v>
      </c>
      <c r="C42" s="28"/>
      <c r="D42" s="80" t="s">
        <v>1663</v>
      </c>
      <c r="E42" s="28"/>
      <c r="F42" s="80" t="s">
        <v>1911</v>
      </c>
      <c r="G42" s="28"/>
      <c r="H42" s="80" t="s">
        <v>1912</v>
      </c>
      <c r="I42" s="28"/>
      <c r="J42" s="80" t="s">
        <v>1913</v>
      </c>
    </row>
    <row r="43" spans="1:12" ht="15.75" thickTop="1">
      <c r="A43" s="18"/>
      <c r="B43" s="16" t="s">
        <v>1904</v>
      </c>
      <c r="C43" s="21"/>
      <c r="D43" s="36"/>
      <c r="E43" s="21"/>
      <c r="F43" s="36"/>
      <c r="G43" s="21"/>
      <c r="H43" s="36"/>
      <c r="I43" s="21"/>
      <c r="J43" s="36"/>
    </row>
    <row r="44" spans="1:12" ht="15.75" thickBot="1">
      <c r="A44" s="18"/>
      <c r="B44" s="27" t="s">
        <v>1897</v>
      </c>
      <c r="C44" s="28"/>
      <c r="D44" s="128" t="s">
        <v>1661</v>
      </c>
      <c r="E44" s="28"/>
      <c r="F44" s="128" t="s">
        <v>888</v>
      </c>
      <c r="G44" s="28"/>
      <c r="H44" s="128" t="s">
        <v>1914</v>
      </c>
      <c r="I44" s="28"/>
      <c r="J44" s="128" t="s">
        <v>1915</v>
      </c>
    </row>
    <row r="45" spans="1:12" ht="15.75" thickTop="1">
      <c r="A45" s="18"/>
      <c r="B45" s="57"/>
      <c r="C45" s="57"/>
      <c r="D45" s="57"/>
      <c r="E45" s="57"/>
      <c r="F45" s="57"/>
      <c r="G45" s="57"/>
      <c r="H45" s="57"/>
      <c r="I45" s="57"/>
      <c r="J45" s="57"/>
      <c r="K45" s="57"/>
      <c r="L45" s="57"/>
    </row>
    <row r="46" spans="1:12">
      <c r="A46" s="18"/>
      <c r="B46" s="59"/>
      <c r="C46" s="59"/>
      <c r="D46" s="59"/>
      <c r="E46" s="59"/>
      <c r="F46" s="59"/>
      <c r="G46" s="59"/>
      <c r="H46" s="59"/>
      <c r="I46" s="59"/>
      <c r="J46" s="59"/>
      <c r="K46" s="59"/>
      <c r="L46" s="59"/>
    </row>
    <row r="47" spans="1:12">
      <c r="A47" s="18" t="s">
        <v>2710</v>
      </c>
      <c r="B47" s="20"/>
      <c r="C47" s="19"/>
      <c r="D47" s="19"/>
      <c r="E47" s="19"/>
      <c r="F47" s="19"/>
      <c r="G47" s="19"/>
      <c r="H47" s="19"/>
    </row>
    <row r="48" spans="1:12">
      <c r="A48" s="18"/>
      <c r="B48" s="21"/>
      <c r="C48" s="21"/>
      <c r="D48" s="22" t="s">
        <v>1917</v>
      </c>
      <c r="E48" s="21"/>
      <c r="F48" s="21"/>
      <c r="G48" s="21"/>
      <c r="H48" s="22" t="s">
        <v>1918</v>
      </c>
    </row>
    <row r="49" spans="1:12">
      <c r="A49" s="18"/>
      <c r="B49" s="21"/>
      <c r="C49" s="21"/>
      <c r="D49" s="22" t="s">
        <v>1919</v>
      </c>
      <c r="E49" s="21"/>
      <c r="F49" s="22" t="s">
        <v>1920</v>
      </c>
      <c r="G49" s="21"/>
      <c r="H49" s="22" t="s">
        <v>1921</v>
      </c>
    </row>
    <row r="50" spans="1:12" ht="15.75" thickBot="1">
      <c r="A50" s="18"/>
      <c r="B50" s="21"/>
      <c r="C50" s="21"/>
      <c r="D50" s="23" t="s">
        <v>1922</v>
      </c>
      <c r="E50" s="39"/>
      <c r="F50" s="23" t="s">
        <v>1923</v>
      </c>
      <c r="G50" s="39"/>
      <c r="H50" s="23" t="s">
        <v>206</v>
      </c>
    </row>
    <row r="51" spans="1:12">
      <c r="A51" s="18"/>
      <c r="B51" s="21"/>
      <c r="C51" s="21"/>
      <c r="D51" s="38" t="s">
        <v>279</v>
      </c>
      <c r="E51" s="38"/>
      <c r="F51" s="38"/>
      <c r="G51" s="38"/>
      <c r="H51" s="38"/>
    </row>
    <row r="52" spans="1:12">
      <c r="A52" s="18"/>
      <c r="B52" s="27" t="s">
        <v>1924</v>
      </c>
      <c r="C52" s="28"/>
      <c r="D52" s="111" t="s">
        <v>1925</v>
      </c>
      <c r="E52" s="88"/>
      <c r="F52" s="111" t="s">
        <v>1926</v>
      </c>
      <c r="G52" s="28"/>
      <c r="H52" s="111" t="s">
        <v>1661</v>
      </c>
    </row>
    <row r="53" spans="1:12">
      <c r="A53" s="18"/>
      <c r="B53" s="16" t="s">
        <v>1927</v>
      </c>
      <c r="C53" s="21"/>
      <c r="D53" s="21"/>
      <c r="E53" s="21"/>
      <c r="F53" s="21"/>
      <c r="G53" s="21"/>
      <c r="H53" s="21"/>
    </row>
    <row r="54" spans="1:12">
      <c r="A54" s="18"/>
      <c r="B54" s="79" t="s">
        <v>1928</v>
      </c>
      <c r="C54" s="28"/>
      <c r="D54" s="95">
        <v>-12244</v>
      </c>
      <c r="E54" s="28"/>
      <c r="F54" s="30">
        <v>-255</v>
      </c>
      <c r="G54" s="28"/>
      <c r="H54" s="29" t="s">
        <v>303</v>
      </c>
    </row>
    <row r="55" spans="1:12">
      <c r="A55" s="18"/>
      <c r="B55" s="34" t="s">
        <v>1929</v>
      </c>
      <c r="C55" s="21"/>
      <c r="D55" s="77" t="s">
        <v>303</v>
      </c>
      <c r="E55" s="21"/>
      <c r="F55" s="77" t="s">
        <v>303</v>
      </c>
      <c r="G55" s="21"/>
      <c r="H55" s="77" t="s">
        <v>303</v>
      </c>
    </row>
    <row r="56" spans="1:12">
      <c r="A56" s="18"/>
      <c r="B56" s="27" t="s">
        <v>1930</v>
      </c>
      <c r="C56" s="28"/>
      <c r="D56" s="30" t="s">
        <v>1931</v>
      </c>
      <c r="E56" s="28"/>
      <c r="F56" s="29" t="s">
        <v>303</v>
      </c>
      <c r="G56" s="28"/>
      <c r="H56" s="29" t="s">
        <v>303</v>
      </c>
    </row>
    <row r="57" spans="1:12" ht="15.75" thickBot="1">
      <c r="A57" s="18"/>
      <c r="B57" s="16" t="s">
        <v>1932</v>
      </c>
      <c r="C57" s="21"/>
      <c r="D57" s="81" t="s">
        <v>303</v>
      </c>
      <c r="E57" s="21"/>
      <c r="F57" s="81" t="s">
        <v>303</v>
      </c>
      <c r="G57" s="21"/>
      <c r="H57" s="81" t="s">
        <v>303</v>
      </c>
    </row>
    <row r="58" spans="1:12" ht="15.75" thickBot="1">
      <c r="A58" s="18"/>
      <c r="B58" s="27" t="s">
        <v>1933</v>
      </c>
      <c r="C58" s="28"/>
      <c r="D58" s="80" t="s">
        <v>1934</v>
      </c>
      <c r="E58" s="28"/>
      <c r="F58" s="80" t="s">
        <v>1935</v>
      </c>
      <c r="G58" s="28"/>
      <c r="H58" s="80" t="s">
        <v>1661</v>
      </c>
    </row>
    <row r="59" spans="1:12" ht="27" thickTop="1">
      <c r="A59" s="18"/>
      <c r="B59" s="16" t="s">
        <v>1936</v>
      </c>
      <c r="C59" s="21"/>
      <c r="D59" s="36"/>
      <c r="E59" s="21"/>
      <c r="F59" s="36"/>
      <c r="G59" s="21"/>
      <c r="H59" s="36"/>
    </row>
    <row r="60" spans="1:12" ht="27" thickBot="1">
      <c r="A60" s="18"/>
      <c r="B60" s="27" t="s">
        <v>1937</v>
      </c>
      <c r="C60" s="28"/>
      <c r="D60" s="128" t="s">
        <v>1938</v>
      </c>
      <c r="E60" s="28"/>
      <c r="F60" s="128" t="s">
        <v>1939</v>
      </c>
      <c r="G60" s="28"/>
      <c r="H60" s="128" t="s">
        <v>1661</v>
      </c>
    </row>
    <row r="61" spans="1:12" ht="15.75" thickTop="1">
      <c r="A61" s="18"/>
      <c r="B61" s="57"/>
      <c r="C61" s="57"/>
      <c r="D61" s="57"/>
      <c r="E61" s="57"/>
      <c r="F61" s="57"/>
      <c r="G61" s="57"/>
      <c r="H61" s="57"/>
      <c r="I61" s="57"/>
      <c r="J61" s="57"/>
      <c r="K61" s="57"/>
      <c r="L61" s="57"/>
    </row>
    <row r="62" spans="1:12">
      <c r="A62" s="18"/>
      <c r="B62" s="93"/>
      <c r="C62" s="93"/>
      <c r="D62" s="93"/>
      <c r="E62" s="93"/>
      <c r="F62" s="93"/>
      <c r="G62" s="93"/>
      <c r="H62" s="93"/>
      <c r="I62" s="93"/>
      <c r="J62" s="93"/>
      <c r="K62" s="93"/>
      <c r="L62" s="93"/>
    </row>
    <row r="63" spans="1:12">
      <c r="A63" s="18"/>
      <c r="B63" s="20"/>
      <c r="C63" s="19"/>
      <c r="D63" s="19"/>
      <c r="E63" s="19"/>
      <c r="F63" s="19"/>
      <c r="G63" s="19"/>
      <c r="H63" s="19"/>
    </row>
    <row r="64" spans="1:12">
      <c r="A64" s="18"/>
      <c r="B64" s="21"/>
      <c r="C64" s="21"/>
      <c r="D64" s="22" t="s">
        <v>1917</v>
      </c>
      <c r="E64" s="21"/>
      <c r="F64" s="21"/>
      <c r="G64" s="21"/>
      <c r="H64" s="22" t="s">
        <v>1918</v>
      </c>
    </row>
    <row r="65" spans="1:12">
      <c r="A65" s="18"/>
      <c r="B65" s="21"/>
      <c r="C65" s="21"/>
      <c r="D65" s="22" t="s">
        <v>1919</v>
      </c>
      <c r="E65" s="21"/>
      <c r="F65" s="22" t="s">
        <v>1920</v>
      </c>
      <c r="G65" s="21"/>
      <c r="H65" s="22" t="s">
        <v>1921</v>
      </c>
    </row>
    <row r="66" spans="1:12" ht="15.75" thickBot="1">
      <c r="A66" s="18"/>
      <c r="B66" s="21"/>
      <c r="C66" s="21"/>
      <c r="D66" s="23" t="s">
        <v>1922</v>
      </c>
      <c r="E66" s="39"/>
      <c r="F66" s="23" t="s">
        <v>1923</v>
      </c>
      <c r="G66" s="39"/>
      <c r="H66" s="23" t="s">
        <v>206</v>
      </c>
    </row>
    <row r="67" spans="1:12">
      <c r="A67" s="18"/>
      <c r="B67" s="21"/>
      <c r="C67" s="21"/>
      <c r="D67" s="38" t="s">
        <v>279</v>
      </c>
      <c r="E67" s="38"/>
      <c r="F67" s="38"/>
      <c r="G67" s="38"/>
      <c r="H67" s="38"/>
    </row>
    <row r="68" spans="1:12">
      <c r="A68" s="18"/>
      <c r="B68" s="27" t="s">
        <v>1940</v>
      </c>
      <c r="C68" s="28"/>
      <c r="D68" s="111" t="s">
        <v>1941</v>
      </c>
      <c r="E68" s="88"/>
      <c r="F68" s="111" t="s">
        <v>1942</v>
      </c>
      <c r="G68" s="28"/>
      <c r="H68" s="111" t="s">
        <v>1661</v>
      </c>
    </row>
    <row r="69" spans="1:12">
      <c r="A69" s="18"/>
      <c r="B69" s="16" t="s">
        <v>1927</v>
      </c>
      <c r="C69" s="21"/>
      <c r="D69" s="21"/>
      <c r="E69" s="21"/>
      <c r="F69" s="21"/>
      <c r="G69" s="21"/>
      <c r="H69" s="21"/>
    </row>
    <row r="70" spans="1:12">
      <c r="A70" s="18"/>
      <c r="B70" s="79" t="s">
        <v>1943</v>
      </c>
      <c r="C70" s="28"/>
      <c r="D70" s="30" t="s">
        <v>1944</v>
      </c>
      <c r="E70" s="28"/>
      <c r="F70" s="95">
        <v>-2033</v>
      </c>
      <c r="G70" s="28"/>
      <c r="H70" s="29" t="s">
        <v>303</v>
      </c>
    </row>
    <row r="71" spans="1:12">
      <c r="A71" s="18"/>
      <c r="B71" s="34" t="s">
        <v>1929</v>
      </c>
      <c r="C71" s="21"/>
      <c r="D71" s="77" t="s">
        <v>303</v>
      </c>
      <c r="E71" s="21"/>
      <c r="F71" s="77" t="s">
        <v>303</v>
      </c>
      <c r="G71" s="21"/>
      <c r="H71" s="77" t="s">
        <v>303</v>
      </c>
    </row>
    <row r="72" spans="1:12">
      <c r="A72" s="18"/>
      <c r="B72" s="27" t="s">
        <v>1930</v>
      </c>
      <c r="C72" s="28"/>
      <c r="D72" s="30" t="s">
        <v>1945</v>
      </c>
      <c r="E72" s="28"/>
      <c r="F72" s="29" t="s">
        <v>303</v>
      </c>
      <c r="G72" s="28"/>
      <c r="H72" s="29" t="s">
        <v>303</v>
      </c>
    </row>
    <row r="73" spans="1:12" ht="15.75" thickBot="1">
      <c r="A73" s="18"/>
      <c r="B73" s="16" t="s">
        <v>1932</v>
      </c>
      <c r="C73" s="21"/>
      <c r="D73" s="81" t="s">
        <v>303</v>
      </c>
      <c r="E73" s="21"/>
      <c r="F73" s="81" t="s">
        <v>303</v>
      </c>
      <c r="G73" s="21"/>
      <c r="H73" s="81" t="s">
        <v>303</v>
      </c>
    </row>
    <row r="74" spans="1:12" ht="15.75" thickBot="1">
      <c r="A74" s="18"/>
      <c r="B74" s="27" t="s">
        <v>1924</v>
      </c>
      <c r="C74" s="28"/>
      <c r="D74" s="80" t="s">
        <v>1925</v>
      </c>
      <c r="E74" s="28"/>
      <c r="F74" s="80" t="s">
        <v>1926</v>
      </c>
      <c r="G74" s="28"/>
      <c r="H74" s="80" t="s">
        <v>1661</v>
      </c>
    </row>
    <row r="75" spans="1:12" ht="27" thickTop="1">
      <c r="A75" s="18"/>
      <c r="B75" s="16" t="s">
        <v>1946</v>
      </c>
      <c r="C75" s="21"/>
      <c r="D75" s="36"/>
      <c r="E75" s="21"/>
      <c r="F75" s="36"/>
      <c r="G75" s="21"/>
      <c r="H75" s="36"/>
    </row>
    <row r="76" spans="1:12" ht="27" thickBot="1">
      <c r="A76" s="18"/>
      <c r="B76" s="27" t="s">
        <v>1947</v>
      </c>
      <c r="C76" s="28"/>
      <c r="D76" s="128" t="s">
        <v>1948</v>
      </c>
      <c r="E76" s="28"/>
      <c r="F76" s="128" t="s">
        <v>1949</v>
      </c>
      <c r="G76" s="28"/>
      <c r="H76" s="128" t="s">
        <v>1661</v>
      </c>
    </row>
    <row r="77" spans="1:12" ht="15.75" thickTop="1">
      <c r="A77" s="18"/>
      <c r="B77" s="57"/>
      <c r="C77" s="57"/>
      <c r="D77" s="57"/>
      <c r="E77" s="57"/>
      <c r="F77" s="57"/>
      <c r="G77" s="57"/>
      <c r="H77" s="57"/>
      <c r="I77" s="57"/>
      <c r="J77" s="57"/>
      <c r="K77" s="57"/>
      <c r="L77" s="57"/>
    </row>
    <row r="78" spans="1:12">
      <c r="A78" s="18"/>
      <c r="B78" s="59"/>
      <c r="C78" s="59"/>
      <c r="D78" s="59"/>
      <c r="E78" s="59"/>
      <c r="F78" s="59"/>
      <c r="G78" s="59"/>
      <c r="H78" s="59"/>
      <c r="I78" s="59"/>
      <c r="J78" s="59"/>
      <c r="K78" s="59"/>
      <c r="L78" s="59"/>
    </row>
    <row r="79" spans="1:12">
      <c r="A79" s="18" t="s">
        <v>2711</v>
      </c>
      <c r="B79" s="20"/>
      <c r="C79" s="19"/>
      <c r="D79" s="19"/>
      <c r="E79" s="19"/>
      <c r="F79" s="19"/>
      <c r="G79" s="19"/>
      <c r="H79" s="19"/>
      <c r="I79" s="19"/>
      <c r="J79" s="19"/>
      <c r="K79" s="19"/>
      <c r="L79" s="19"/>
    </row>
    <row r="80" spans="1:12" ht="15.75" thickBot="1">
      <c r="A80" s="18"/>
      <c r="B80" s="21"/>
      <c r="C80" s="21"/>
      <c r="D80" s="82">
        <v>42004</v>
      </c>
      <c r="E80" s="82"/>
      <c r="F80" s="82"/>
      <c r="G80" s="82"/>
      <c r="H80" s="82"/>
      <c r="I80" s="82"/>
      <c r="J80" s="82"/>
      <c r="K80" s="82"/>
      <c r="L80" s="82"/>
    </row>
    <row r="81" spans="1:12">
      <c r="A81" s="18"/>
      <c r="B81" s="21"/>
      <c r="C81" s="21"/>
      <c r="D81" s="25"/>
      <c r="E81" s="25"/>
      <c r="F81" s="25"/>
      <c r="G81" s="25"/>
      <c r="H81" s="25"/>
      <c r="I81" s="25"/>
      <c r="J81" s="25"/>
      <c r="K81" s="25"/>
      <c r="L81" s="26" t="s">
        <v>125</v>
      </c>
    </row>
    <row r="82" spans="1:12" ht="15.75" thickBot="1">
      <c r="A82" s="18"/>
      <c r="B82" s="21"/>
      <c r="C82" s="21"/>
      <c r="D82" s="23" t="s">
        <v>1847</v>
      </c>
      <c r="E82" s="39"/>
      <c r="F82" s="23" t="s">
        <v>1848</v>
      </c>
      <c r="G82" s="39"/>
      <c r="H82" s="23" t="s">
        <v>1849</v>
      </c>
      <c r="I82" s="39"/>
      <c r="J82" s="23" t="s">
        <v>125</v>
      </c>
      <c r="K82" s="21"/>
      <c r="L82" s="23" t="s">
        <v>1953</v>
      </c>
    </row>
    <row r="83" spans="1:12">
      <c r="A83" s="18"/>
      <c r="B83" s="16" t="s">
        <v>1888</v>
      </c>
      <c r="C83" s="21"/>
      <c r="D83" s="38" t="s">
        <v>279</v>
      </c>
      <c r="E83" s="38"/>
      <c r="F83" s="38"/>
      <c r="G83" s="38"/>
      <c r="H83" s="38"/>
      <c r="I83" s="38"/>
      <c r="J83" s="38"/>
      <c r="K83" s="38"/>
      <c r="L83" s="38"/>
    </row>
    <row r="84" spans="1:12">
      <c r="A84" s="18"/>
      <c r="B84" s="27" t="s">
        <v>1954</v>
      </c>
      <c r="C84" s="28"/>
      <c r="D84" s="29" t="s">
        <v>303</v>
      </c>
      <c r="E84" s="28"/>
      <c r="F84" s="29" t="s">
        <v>303</v>
      </c>
      <c r="G84" s="28"/>
      <c r="H84" s="30" t="s">
        <v>1955</v>
      </c>
      <c r="I84" s="28"/>
      <c r="J84" s="30" t="s">
        <v>1955</v>
      </c>
      <c r="K84" s="28"/>
      <c r="L84" s="95">
        <v>-1519</v>
      </c>
    </row>
    <row r="85" spans="1:12">
      <c r="A85" s="18"/>
      <c r="B85" s="16" t="s">
        <v>43</v>
      </c>
      <c r="C85" s="21"/>
      <c r="D85" s="77" t="s">
        <v>303</v>
      </c>
      <c r="E85" s="21"/>
      <c r="F85" s="77" t="s">
        <v>303</v>
      </c>
      <c r="G85" s="21"/>
      <c r="H85" s="31" t="s">
        <v>1336</v>
      </c>
      <c r="I85" s="21"/>
      <c r="J85" s="31" t="s">
        <v>1336</v>
      </c>
      <c r="K85" s="21"/>
      <c r="L85" s="96">
        <v>-11974</v>
      </c>
    </row>
    <row r="86" spans="1:12">
      <c r="A86" s="18"/>
      <c r="B86" s="21"/>
      <c r="C86" s="21"/>
      <c r="D86" s="21"/>
      <c r="E86" s="21"/>
      <c r="F86" s="21"/>
      <c r="G86" s="21"/>
      <c r="H86" s="21"/>
      <c r="I86" s="21"/>
      <c r="J86" s="21"/>
      <c r="K86" s="21"/>
      <c r="L86" s="21"/>
    </row>
    <row r="87" spans="1:12">
      <c r="A87" s="18"/>
      <c r="B87" s="21"/>
      <c r="C87" s="21"/>
      <c r="D87" s="21"/>
      <c r="E87" s="21"/>
      <c r="F87" s="21"/>
      <c r="G87" s="21"/>
      <c r="H87" s="21"/>
      <c r="I87" s="21"/>
      <c r="J87" s="21"/>
      <c r="K87" s="21"/>
      <c r="L87" s="21"/>
    </row>
    <row r="88" spans="1:12" ht="15.75" thickBot="1">
      <c r="A88" s="18"/>
      <c r="B88" s="21"/>
      <c r="C88" s="21"/>
      <c r="D88" s="82">
        <v>41639</v>
      </c>
      <c r="E88" s="82"/>
      <c r="F88" s="82"/>
      <c r="G88" s="82"/>
      <c r="H88" s="82"/>
      <c r="I88" s="82"/>
      <c r="J88" s="82"/>
      <c r="K88" s="82"/>
      <c r="L88" s="82"/>
    </row>
    <row r="89" spans="1:12">
      <c r="A89" s="18"/>
      <c r="B89" s="21"/>
      <c r="C89" s="21"/>
      <c r="D89" s="25"/>
      <c r="E89" s="25"/>
      <c r="F89" s="25"/>
      <c r="G89" s="25"/>
      <c r="H89" s="25"/>
      <c r="I89" s="25"/>
      <c r="J89" s="25"/>
      <c r="K89" s="25"/>
      <c r="L89" s="26" t="s">
        <v>125</v>
      </c>
    </row>
    <row r="90" spans="1:12" ht="15.75" thickBot="1">
      <c r="A90" s="18"/>
      <c r="B90" s="21"/>
      <c r="C90" s="21"/>
      <c r="D90" s="23" t="s">
        <v>1847</v>
      </c>
      <c r="E90" s="39"/>
      <c r="F90" s="23" t="s">
        <v>1848</v>
      </c>
      <c r="G90" s="39"/>
      <c r="H90" s="23" t="s">
        <v>1849</v>
      </c>
      <c r="I90" s="39"/>
      <c r="J90" s="23" t="s">
        <v>125</v>
      </c>
      <c r="K90" s="21"/>
      <c r="L90" s="23" t="s">
        <v>1953</v>
      </c>
    </row>
    <row r="91" spans="1:12">
      <c r="A91" s="18"/>
      <c r="B91" s="16" t="s">
        <v>1888</v>
      </c>
      <c r="C91" s="21"/>
      <c r="D91" s="38" t="s">
        <v>279</v>
      </c>
      <c r="E91" s="38"/>
      <c r="F91" s="38"/>
      <c r="G91" s="38"/>
      <c r="H91" s="38"/>
      <c r="I91" s="38"/>
      <c r="J91" s="38"/>
      <c r="K91" s="38"/>
      <c r="L91" s="38"/>
    </row>
    <row r="92" spans="1:12">
      <c r="A92" s="18"/>
      <c r="B92" s="27" t="s">
        <v>37</v>
      </c>
      <c r="C92" s="28"/>
      <c r="D92" s="29" t="s">
        <v>1661</v>
      </c>
      <c r="E92" s="28"/>
      <c r="F92" s="29" t="s">
        <v>1956</v>
      </c>
      <c r="G92" s="28"/>
      <c r="H92" s="29" t="s">
        <v>1661</v>
      </c>
      <c r="I92" s="28"/>
      <c r="J92" s="29" t="s">
        <v>1956</v>
      </c>
      <c r="K92" s="28"/>
      <c r="L92" s="29" t="s">
        <v>888</v>
      </c>
    </row>
    <row r="93" spans="1:12">
      <c r="A93" s="18"/>
      <c r="B93" s="16" t="s">
        <v>1954</v>
      </c>
      <c r="C93" s="21"/>
      <c r="D93" s="77" t="s">
        <v>303</v>
      </c>
      <c r="E93" s="21"/>
      <c r="F93" s="77" t="s">
        <v>303</v>
      </c>
      <c r="G93" s="21"/>
      <c r="H93" s="31" t="s">
        <v>1957</v>
      </c>
      <c r="I93" s="21"/>
      <c r="J93" s="31" t="s">
        <v>1957</v>
      </c>
      <c r="K93" s="21"/>
      <c r="L93" s="96">
        <v>-4146</v>
      </c>
    </row>
    <row r="94" spans="1:12">
      <c r="A94" s="18"/>
      <c r="B94" s="27" t="s">
        <v>43</v>
      </c>
      <c r="C94" s="28"/>
      <c r="D94" s="29" t="s">
        <v>303</v>
      </c>
      <c r="E94" s="28"/>
      <c r="F94" s="29" t="s">
        <v>303</v>
      </c>
      <c r="G94" s="28"/>
      <c r="H94" s="30" t="s">
        <v>1958</v>
      </c>
      <c r="I94" s="28"/>
      <c r="J94" s="30" t="s">
        <v>1958</v>
      </c>
      <c r="K94" s="28"/>
      <c r="L94" s="95">
        <v>-17963</v>
      </c>
    </row>
    <row r="95" spans="1:12">
      <c r="A95" s="18"/>
      <c r="B95" s="57"/>
      <c r="C95" s="57"/>
      <c r="D95" s="57"/>
      <c r="E95" s="57"/>
      <c r="F95" s="57"/>
      <c r="G95" s="57"/>
      <c r="H95" s="57"/>
      <c r="I95" s="57"/>
      <c r="J95" s="57"/>
      <c r="K95" s="57"/>
      <c r="L95" s="57"/>
    </row>
    <row r="96" spans="1:12">
      <c r="A96" s="18"/>
      <c r="B96" s="59"/>
      <c r="C96" s="59"/>
      <c r="D96" s="59"/>
      <c r="E96" s="59"/>
      <c r="F96" s="59"/>
      <c r="G96" s="59"/>
      <c r="H96" s="59"/>
      <c r="I96" s="59"/>
      <c r="J96" s="59"/>
      <c r="K96" s="59"/>
      <c r="L96" s="59"/>
    </row>
    <row r="97" spans="1:10">
      <c r="A97" s="18" t="s">
        <v>2712</v>
      </c>
      <c r="B97" s="20"/>
      <c r="C97" s="19"/>
      <c r="D97" s="19"/>
      <c r="E97" s="19"/>
      <c r="F97" s="19"/>
      <c r="G97" s="19"/>
      <c r="H97" s="19"/>
      <c r="I97" s="19"/>
      <c r="J97" s="19"/>
    </row>
    <row r="98" spans="1:10" ht="15.75" thickBot="1">
      <c r="A98" s="18"/>
      <c r="B98" s="21"/>
      <c r="C98" s="21"/>
      <c r="D98" s="37">
        <v>2014</v>
      </c>
      <c r="E98" s="37"/>
      <c r="F98" s="37"/>
      <c r="G98" s="21"/>
      <c r="H98" s="37">
        <v>2013</v>
      </c>
      <c r="I98" s="37"/>
      <c r="J98" s="37"/>
    </row>
    <row r="99" spans="1:10">
      <c r="A99" s="18"/>
      <c r="B99" s="21"/>
      <c r="C99" s="21"/>
      <c r="D99" s="26" t="s">
        <v>1967</v>
      </c>
      <c r="E99" s="24"/>
      <c r="F99" s="26" t="s">
        <v>274</v>
      </c>
      <c r="G99" s="39"/>
      <c r="H99" s="26" t="s">
        <v>1967</v>
      </c>
      <c r="I99" s="24"/>
      <c r="J99" s="26" t="s">
        <v>274</v>
      </c>
    </row>
    <row r="100" spans="1:10" ht="15.75" thickBot="1">
      <c r="A100" s="18"/>
      <c r="B100" s="21"/>
      <c r="C100" s="21"/>
      <c r="D100" s="23" t="s">
        <v>278</v>
      </c>
      <c r="E100" s="21"/>
      <c r="F100" s="23" t="s">
        <v>278</v>
      </c>
      <c r="G100" s="39"/>
      <c r="H100" s="23" t="s">
        <v>278</v>
      </c>
      <c r="I100" s="21"/>
      <c r="J100" s="23" t="s">
        <v>278</v>
      </c>
    </row>
    <row r="101" spans="1:10">
      <c r="A101" s="18"/>
      <c r="B101" s="129" t="s">
        <v>1888</v>
      </c>
      <c r="C101" s="21"/>
      <c r="D101" s="38" t="s">
        <v>279</v>
      </c>
      <c r="E101" s="38"/>
      <c r="F101" s="38"/>
      <c r="G101" s="38"/>
      <c r="H101" s="38"/>
      <c r="I101" s="38"/>
      <c r="J101" s="38"/>
    </row>
    <row r="102" spans="1:10">
      <c r="A102" s="18"/>
      <c r="B102" s="27" t="s">
        <v>30</v>
      </c>
      <c r="C102" s="28"/>
      <c r="D102" s="29" t="s">
        <v>1968</v>
      </c>
      <c r="E102" s="28"/>
      <c r="F102" s="29" t="s">
        <v>1968</v>
      </c>
      <c r="G102" s="28"/>
      <c r="H102" s="29" t="s">
        <v>1969</v>
      </c>
      <c r="I102" s="28"/>
      <c r="J102" s="29" t="s">
        <v>1969</v>
      </c>
    </row>
    <row r="103" spans="1:10">
      <c r="A103" s="18"/>
      <c r="B103" s="16" t="s">
        <v>31</v>
      </c>
      <c r="C103" s="21"/>
      <c r="D103" s="31" t="s">
        <v>1970</v>
      </c>
      <c r="E103" s="21"/>
      <c r="F103" s="31" t="s">
        <v>1970</v>
      </c>
      <c r="G103" s="21"/>
      <c r="H103" s="31" t="s">
        <v>1971</v>
      </c>
      <c r="I103" s="21"/>
      <c r="J103" s="31" t="s">
        <v>1971</v>
      </c>
    </row>
    <row r="104" spans="1:10">
      <c r="A104" s="18"/>
      <c r="B104" s="27" t="s">
        <v>1972</v>
      </c>
      <c r="C104" s="28"/>
      <c r="D104" s="30" t="s">
        <v>1973</v>
      </c>
      <c r="E104" s="28"/>
      <c r="F104" s="30" t="s">
        <v>1973</v>
      </c>
      <c r="G104" s="28"/>
      <c r="H104" s="30" t="s">
        <v>1974</v>
      </c>
      <c r="I104" s="28"/>
      <c r="J104" s="30" t="s">
        <v>1974</v>
      </c>
    </row>
    <row r="105" spans="1:10">
      <c r="A105" s="18"/>
      <c r="B105" s="16" t="s">
        <v>36</v>
      </c>
      <c r="C105" s="21"/>
      <c r="D105" s="31" t="s">
        <v>1975</v>
      </c>
      <c r="E105" s="21"/>
      <c r="F105" s="31" t="s">
        <v>1976</v>
      </c>
      <c r="G105" s="21"/>
      <c r="H105" s="31" t="s">
        <v>1977</v>
      </c>
      <c r="I105" s="21"/>
      <c r="J105" s="31" t="s">
        <v>1978</v>
      </c>
    </row>
    <row r="106" spans="1:10">
      <c r="A106" s="18"/>
      <c r="B106" s="27" t="s">
        <v>37</v>
      </c>
      <c r="C106" s="28"/>
      <c r="D106" s="30" t="s">
        <v>1899</v>
      </c>
      <c r="E106" s="28"/>
      <c r="F106" s="30" t="s">
        <v>1899</v>
      </c>
      <c r="G106" s="28"/>
      <c r="H106" s="30" t="s">
        <v>1979</v>
      </c>
      <c r="I106" s="28"/>
      <c r="J106" s="30" t="s">
        <v>1980</v>
      </c>
    </row>
    <row r="107" spans="1:10">
      <c r="A107" s="18"/>
      <c r="B107" s="21"/>
      <c r="C107" s="21"/>
      <c r="D107" s="21"/>
      <c r="E107" s="21"/>
      <c r="F107" s="21"/>
      <c r="G107" s="21"/>
      <c r="H107" s="21"/>
      <c r="I107" s="21"/>
      <c r="J107" s="21"/>
    </row>
    <row r="108" spans="1:10">
      <c r="A108" s="18"/>
      <c r="B108" s="130" t="s">
        <v>1904</v>
      </c>
      <c r="C108" s="28"/>
      <c r="D108" s="28"/>
      <c r="E108" s="28"/>
      <c r="F108" s="28"/>
      <c r="G108" s="28"/>
      <c r="H108" s="28"/>
      <c r="I108" s="28"/>
      <c r="J108" s="28"/>
    </row>
    <row r="109" spans="1:10">
      <c r="A109" s="18"/>
      <c r="B109" s="16" t="s">
        <v>1981</v>
      </c>
      <c r="C109" s="21"/>
      <c r="D109" s="31" t="s">
        <v>1982</v>
      </c>
      <c r="E109" s="21"/>
      <c r="F109" s="31" t="s">
        <v>1982</v>
      </c>
      <c r="G109" s="21"/>
      <c r="H109" s="31" t="s">
        <v>1983</v>
      </c>
      <c r="I109" s="21"/>
      <c r="J109" s="31" t="s">
        <v>1983</v>
      </c>
    </row>
    <row r="110" spans="1:10">
      <c r="A110" s="18"/>
      <c r="B110" s="27" t="s">
        <v>1984</v>
      </c>
      <c r="C110" s="28"/>
      <c r="D110" s="30" t="s">
        <v>1985</v>
      </c>
      <c r="E110" s="28"/>
      <c r="F110" s="30" t="s">
        <v>1985</v>
      </c>
      <c r="G110" s="28"/>
      <c r="H110" s="30" t="s">
        <v>1986</v>
      </c>
      <c r="I110" s="28"/>
      <c r="J110" s="30" t="s">
        <v>1986</v>
      </c>
    </row>
    <row r="111" spans="1:10">
      <c r="A111" s="18"/>
      <c r="B111" s="16" t="s">
        <v>1987</v>
      </c>
      <c r="C111" s="21"/>
      <c r="D111" s="31" t="s">
        <v>1988</v>
      </c>
      <c r="E111" s="21"/>
      <c r="F111" s="31" t="s">
        <v>1989</v>
      </c>
      <c r="G111" s="21"/>
      <c r="H111" s="31" t="s">
        <v>1990</v>
      </c>
      <c r="I111" s="21"/>
      <c r="J111" s="31" t="s">
        <v>1991</v>
      </c>
    </row>
    <row r="112" spans="1:10">
      <c r="A112" s="18"/>
      <c r="B112" s="27" t="s">
        <v>1992</v>
      </c>
      <c r="C112" s="28"/>
      <c r="D112" s="28"/>
      <c r="E112" s="28"/>
      <c r="F112" s="28"/>
      <c r="G112" s="28"/>
      <c r="H112" s="28"/>
      <c r="I112" s="28"/>
      <c r="J112" s="28"/>
    </row>
    <row r="113" spans="1:12">
      <c r="A113" s="18"/>
      <c r="B113" s="16" t="s">
        <v>1993</v>
      </c>
      <c r="C113" s="21"/>
      <c r="D113" s="21"/>
      <c r="E113" s="21"/>
      <c r="F113" s="21"/>
      <c r="G113" s="21"/>
      <c r="H113" s="21"/>
      <c r="I113" s="21"/>
      <c r="J113" s="21"/>
    </row>
    <row r="114" spans="1:12">
      <c r="A114" s="18"/>
      <c r="B114" s="27" t="s">
        <v>1994</v>
      </c>
      <c r="C114" s="28"/>
      <c r="D114" s="30" t="s">
        <v>1995</v>
      </c>
      <c r="E114" s="28"/>
      <c r="F114" s="30" t="s">
        <v>1996</v>
      </c>
      <c r="G114" s="28"/>
      <c r="H114" s="30" t="s">
        <v>1514</v>
      </c>
      <c r="I114" s="28"/>
      <c r="J114" s="30" t="s">
        <v>1997</v>
      </c>
    </row>
    <row r="115" spans="1:12">
      <c r="A115" s="18"/>
      <c r="B115" s="16" t="s">
        <v>1998</v>
      </c>
      <c r="C115" s="21"/>
      <c r="D115" s="31" t="s">
        <v>1999</v>
      </c>
      <c r="E115" s="21"/>
      <c r="F115" s="31" t="s">
        <v>2000</v>
      </c>
      <c r="G115" s="21"/>
      <c r="H115" s="31" t="s">
        <v>2001</v>
      </c>
      <c r="I115" s="21"/>
      <c r="J115" s="31" t="s">
        <v>2002</v>
      </c>
    </row>
    <row r="116" spans="1:12">
      <c r="A116" s="18"/>
      <c r="B116" s="28"/>
      <c r="C116" s="28"/>
      <c r="D116" s="28"/>
      <c r="E116" s="28"/>
      <c r="F116" s="28"/>
      <c r="G116" s="28"/>
      <c r="H116" s="28"/>
      <c r="I116" s="28"/>
      <c r="J116" s="28"/>
    </row>
    <row r="117" spans="1:12">
      <c r="A117" s="18"/>
      <c r="B117" s="129" t="s">
        <v>2003</v>
      </c>
      <c r="C117" s="21"/>
      <c r="D117" s="21"/>
      <c r="E117" s="21"/>
      <c r="F117" s="21"/>
      <c r="G117" s="21"/>
      <c r="H117" s="21"/>
      <c r="I117" s="21"/>
      <c r="J117" s="21"/>
    </row>
    <row r="118" spans="1:12">
      <c r="A118" s="18"/>
      <c r="B118" s="27" t="s">
        <v>2004</v>
      </c>
      <c r="C118" s="28"/>
      <c r="D118" s="28"/>
      <c r="E118" s="28"/>
      <c r="F118" s="28"/>
      <c r="G118" s="28"/>
      <c r="H118" s="28"/>
      <c r="I118" s="28"/>
      <c r="J118" s="28"/>
    </row>
    <row r="119" spans="1:12">
      <c r="A119" s="18"/>
      <c r="B119" s="16" t="s">
        <v>2005</v>
      </c>
      <c r="C119" s="21"/>
      <c r="D119" s="96">
        <v>-1163</v>
      </c>
      <c r="E119" s="21"/>
      <c r="F119" s="96">
        <v>-1163</v>
      </c>
      <c r="G119" s="21"/>
      <c r="H119" s="31" t="s">
        <v>2006</v>
      </c>
      <c r="I119" s="21"/>
      <c r="J119" s="31" t="s">
        <v>2006</v>
      </c>
    </row>
    <row r="120" spans="1:12">
      <c r="A120" s="18"/>
      <c r="B120" s="27" t="s">
        <v>2007</v>
      </c>
      <c r="C120" s="28"/>
      <c r="D120" s="28"/>
      <c r="E120" s="28"/>
      <c r="F120" s="28"/>
      <c r="G120" s="28"/>
      <c r="H120" s="28"/>
      <c r="I120" s="28"/>
      <c r="J120" s="28"/>
    </row>
    <row r="121" spans="1:12">
      <c r="A121" s="18"/>
      <c r="B121" s="16" t="s">
        <v>2008</v>
      </c>
      <c r="C121" s="21"/>
      <c r="D121" s="31" t="s">
        <v>2009</v>
      </c>
      <c r="E121" s="21"/>
      <c r="F121" s="31" t="s">
        <v>2009</v>
      </c>
      <c r="G121" s="21"/>
      <c r="H121" s="31" t="s">
        <v>2010</v>
      </c>
      <c r="I121" s="21"/>
      <c r="J121" s="31" t="s">
        <v>2010</v>
      </c>
    </row>
    <row r="122" spans="1:12">
      <c r="A122" s="18"/>
      <c r="B122" s="27" t="s">
        <v>2011</v>
      </c>
      <c r="C122" s="28"/>
      <c r="D122" s="30" t="s">
        <v>2012</v>
      </c>
      <c r="E122" s="28"/>
      <c r="F122" s="30" t="s">
        <v>2012</v>
      </c>
      <c r="G122" s="28"/>
      <c r="H122" s="30" t="s">
        <v>2013</v>
      </c>
      <c r="I122" s="28"/>
      <c r="J122" s="30" t="s">
        <v>2013</v>
      </c>
    </row>
    <row r="123" spans="1:12">
      <c r="A123" s="18"/>
      <c r="B123" s="16" t="s">
        <v>2014</v>
      </c>
      <c r="C123" s="21"/>
      <c r="D123" s="96">
        <v>-22004</v>
      </c>
      <c r="E123" s="21"/>
      <c r="F123" s="96">
        <v>-22004</v>
      </c>
      <c r="G123" s="21"/>
      <c r="H123" s="96">
        <v>-29249</v>
      </c>
      <c r="I123" s="21"/>
      <c r="J123" s="96">
        <v>-29249</v>
      </c>
    </row>
    <row r="124" spans="1:12">
      <c r="A124" s="18"/>
      <c r="B124" s="57"/>
      <c r="C124" s="57"/>
      <c r="D124" s="57"/>
      <c r="E124" s="57"/>
      <c r="F124" s="57"/>
      <c r="G124" s="57"/>
      <c r="H124" s="57"/>
      <c r="I124" s="57"/>
      <c r="J124" s="57"/>
      <c r="K124" s="57"/>
      <c r="L124" s="57"/>
    </row>
    <row r="125" spans="1:12">
      <c r="A125" s="18"/>
      <c r="B125" s="59"/>
      <c r="C125" s="59"/>
      <c r="D125" s="59"/>
      <c r="E125" s="59"/>
      <c r="F125" s="59"/>
      <c r="G125" s="59"/>
      <c r="H125" s="59"/>
      <c r="I125" s="59"/>
      <c r="J125" s="59"/>
      <c r="K125" s="59"/>
      <c r="L125" s="59"/>
    </row>
  </sheetData>
  <mergeCells count="35">
    <mergeCell ref="A97:A125"/>
    <mergeCell ref="B124:L124"/>
    <mergeCell ref="B125:L125"/>
    <mergeCell ref="A47:A78"/>
    <mergeCell ref="B61:L61"/>
    <mergeCell ref="B62:L62"/>
    <mergeCell ref="B77:L77"/>
    <mergeCell ref="B78:L78"/>
    <mergeCell ref="A79:A96"/>
    <mergeCell ref="B95:L95"/>
    <mergeCell ref="B96:L96"/>
    <mergeCell ref="D101:J101"/>
    <mergeCell ref="A1:A2"/>
    <mergeCell ref="B1:L1"/>
    <mergeCell ref="B2:L2"/>
    <mergeCell ref="B3:L3"/>
    <mergeCell ref="A4:A46"/>
    <mergeCell ref="B4:L4"/>
    <mergeCell ref="B5:L5"/>
    <mergeCell ref="B25:L25"/>
    <mergeCell ref="B26:L26"/>
    <mergeCell ref="D80:L80"/>
    <mergeCell ref="D83:L83"/>
    <mergeCell ref="D88:L88"/>
    <mergeCell ref="D91:L91"/>
    <mergeCell ref="D98:F98"/>
    <mergeCell ref="H98:J98"/>
    <mergeCell ref="D7:J7"/>
    <mergeCell ref="D9:J9"/>
    <mergeCell ref="D28:J28"/>
    <mergeCell ref="D30:J30"/>
    <mergeCell ref="D51:H51"/>
    <mergeCell ref="D67:H67"/>
    <mergeCell ref="B45:L45"/>
    <mergeCell ref="B46:L4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5"/>
  <sheetViews>
    <sheetView showGridLines="0" workbookViewId="0"/>
  </sheetViews>
  <sheetFormatPr defaultRowHeight="15"/>
  <cols>
    <col min="1" max="1" width="36.5703125" bestFit="1" customWidth="1"/>
    <col min="2" max="2" width="27.42578125" bestFit="1" customWidth="1"/>
    <col min="4" max="4" width="10.5703125" bestFit="1" customWidth="1"/>
    <col min="6" max="6" width="18.28515625" bestFit="1" customWidth="1"/>
    <col min="8" max="8" width="12.5703125" bestFit="1" customWidth="1"/>
    <col min="10" max="10" width="12.28515625" bestFit="1" customWidth="1"/>
    <col min="12" max="12" width="12.5703125" bestFit="1" customWidth="1"/>
  </cols>
  <sheetData>
    <row r="1" spans="1:12" ht="15" customHeight="1">
      <c r="A1" s="8" t="s">
        <v>2713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2016</v>
      </c>
      <c r="B3" s="54"/>
      <c r="C3" s="54"/>
      <c r="D3" s="54"/>
      <c r="E3" s="54"/>
      <c r="F3" s="54"/>
      <c r="G3" s="54"/>
      <c r="H3" s="54"/>
      <c r="I3" s="54"/>
      <c r="J3" s="54"/>
      <c r="K3" s="54"/>
      <c r="L3" s="54"/>
    </row>
    <row r="4" spans="1:12">
      <c r="A4" s="18" t="s">
        <v>2714</v>
      </c>
      <c r="B4" s="20"/>
      <c r="C4" s="19"/>
      <c r="D4" s="19"/>
      <c r="E4" s="19"/>
      <c r="F4" s="19"/>
      <c r="G4" s="19"/>
      <c r="H4" s="19"/>
      <c r="I4" s="19"/>
      <c r="J4" s="19"/>
    </row>
    <row r="5" spans="1:12" ht="15.75" thickBot="1">
      <c r="A5" s="18"/>
      <c r="B5" s="21"/>
      <c r="C5" s="21"/>
      <c r="D5" s="37">
        <v>2014</v>
      </c>
      <c r="E5" s="37"/>
      <c r="F5" s="37"/>
      <c r="G5" s="37"/>
      <c r="H5" s="37"/>
      <c r="I5" s="37"/>
      <c r="J5" s="37"/>
    </row>
    <row r="6" spans="1:12">
      <c r="A6" s="18"/>
      <c r="B6" s="21"/>
      <c r="C6" s="21"/>
      <c r="D6" s="25"/>
      <c r="E6" s="25"/>
      <c r="F6" s="25"/>
      <c r="G6" s="25"/>
      <c r="H6" s="26" t="s">
        <v>2022</v>
      </c>
      <c r="I6" s="25"/>
      <c r="J6" s="25"/>
    </row>
    <row r="7" spans="1:12">
      <c r="A7" s="18"/>
      <c r="B7" s="21"/>
      <c r="C7" s="21"/>
      <c r="D7" s="21"/>
      <c r="E7" s="21"/>
      <c r="F7" s="21"/>
      <c r="G7" s="21"/>
      <c r="H7" s="22" t="s">
        <v>337</v>
      </c>
      <c r="I7" s="21"/>
      <c r="J7" s="21"/>
    </row>
    <row r="8" spans="1:12">
      <c r="A8" s="18"/>
      <c r="B8" s="21"/>
      <c r="C8" s="21"/>
      <c r="D8" s="39"/>
      <c r="E8" s="39"/>
      <c r="F8" s="22" t="s">
        <v>2022</v>
      </c>
      <c r="G8" s="21"/>
      <c r="H8" s="22" t="s">
        <v>2023</v>
      </c>
      <c r="I8" s="39"/>
      <c r="J8" s="22" t="s">
        <v>2024</v>
      </c>
    </row>
    <row r="9" spans="1:12">
      <c r="A9" s="18"/>
      <c r="B9" s="21"/>
      <c r="C9" s="21"/>
      <c r="D9" s="39"/>
      <c r="E9" s="39"/>
      <c r="F9" s="22" t="s">
        <v>337</v>
      </c>
      <c r="G9" s="21"/>
      <c r="H9" s="22" t="s">
        <v>2025</v>
      </c>
      <c r="I9" s="39"/>
      <c r="J9" s="22" t="s">
        <v>2026</v>
      </c>
    </row>
    <row r="10" spans="1:12">
      <c r="A10" s="18"/>
      <c r="B10" s="21"/>
      <c r="C10" s="21"/>
      <c r="D10" s="39"/>
      <c r="E10" s="39"/>
      <c r="F10" s="22" t="s">
        <v>2027</v>
      </c>
      <c r="G10" s="21"/>
      <c r="H10" s="22" t="s">
        <v>2028</v>
      </c>
      <c r="I10" s="39"/>
      <c r="J10" s="22" t="s">
        <v>278</v>
      </c>
    </row>
    <row r="11" spans="1:12" ht="15.75" thickBot="1">
      <c r="A11" s="18"/>
      <c r="B11" s="21"/>
      <c r="C11" s="21"/>
      <c r="D11" s="23" t="s">
        <v>2029</v>
      </c>
      <c r="E11" s="39"/>
      <c r="F11" s="23" t="s">
        <v>2030</v>
      </c>
      <c r="G11" s="21"/>
      <c r="H11" s="23" t="s">
        <v>2031</v>
      </c>
      <c r="I11" s="39"/>
      <c r="J11" s="23" t="s">
        <v>279</v>
      </c>
    </row>
    <row r="12" spans="1:12">
      <c r="A12" s="18"/>
      <c r="B12" s="83" t="s">
        <v>2032</v>
      </c>
      <c r="C12" s="21"/>
      <c r="D12" s="25"/>
      <c r="E12" s="21"/>
      <c r="F12" s="25"/>
      <c r="G12" s="21"/>
      <c r="H12" s="25"/>
      <c r="I12" s="21"/>
      <c r="J12" s="25"/>
    </row>
    <row r="13" spans="1:12">
      <c r="A13" s="18"/>
      <c r="B13" s="27" t="s">
        <v>2033</v>
      </c>
      <c r="C13" s="28"/>
      <c r="D13" s="30" t="s">
        <v>2034</v>
      </c>
      <c r="E13" s="28"/>
      <c r="F13" s="29" t="s">
        <v>2035</v>
      </c>
      <c r="G13" s="28"/>
      <c r="H13" s="28"/>
      <c r="I13" s="28"/>
      <c r="J13" s="28"/>
    </row>
    <row r="14" spans="1:12">
      <c r="A14" s="18"/>
      <c r="B14" s="16" t="s">
        <v>2036</v>
      </c>
      <c r="C14" s="21"/>
      <c r="D14" s="96">
        <v>-662721</v>
      </c>
      <c r="E14" s="21"/>
      <c r="F14" s="31" t="s">
        <v>2037</v>
      </c>
      <c r="G14" s="21"/>
      <c r="H14" s="21"/>
      <c r="I14" s="21"/>
      <c r="J14" s="21"/>
    </row>
    <row r="15" spans="1:12">
      <c r="A15" s="18"/>
      <c r="B15" s="27" t="s">
        <v>2038</v>
      </c>
      <c r="C15" s="28"/>
      <c r="D15" s="95">
        <v>-19500</v>
      </c>
      <c r="E15" s="28"/>
      <c r="F15" s="30" t="s">
        <v>2039</v>
      </c>
      <c r="G15" s="28"/>
      <c r="H15" s="28"/>
      <c r="I15" s="28"/>
      <c r="J15" s="28"/>
    </row>
    <row r="16" spans="1:12" ht="15.75" thickBot="1">
      <c r="A16" s="18"/>
      <c r="B16" s="16" t="s">
        <v>2040</v>
      </c>
      <c r="C16" s="21"/>
      <c r="D16" s="94">
        <v>-145120</v>
      </c>
      <c r="E16" s="21"/>
      <c r="F16" s="78" t="s">
        <v>2041</v>
      </c>
      <c r="G16" s="21"/>
      <c r="H16" s="21"/>
      <c r="I16" s="21"/>
      <c r="J16" s="21"/>
    </row>
    <row r="17" spans="1:12" ht="15.75" thickBot="1">
      <c r="A17" s="18"/>
      <c r="B17" s="27" t="s">
        <v>2042</v>
      </c>
      <c r="C17" s="28"/>
      <c r="D17" s="131" t="s">
        <v>2043</v>
      </c>
      <c r="E17" s="28"/>
      <c r="F17" s="128" t="s">
        <v>2044</v>
      </c>
      <c r="G17" s="28"/>
      <c r="H17" s="131" t="s">
        <v>2045</v>
      </c>
      <c r="I17" s="28"/>
      <c r="J17" s="128" t="s">
        <v>2046</v>
      </c>
    </row>
    <row r="18" spans="1:12" ht="15.75" thickTop="1">
      <c r="A18" s="18"/>
      <c r="B18" s="21"/>
      <c r="C18" s="21"/>
      <c r="D18" s="36"/>
      <c r="E18" s="21"/>
      <c r="F18" s="36"/>
      <c r="G18" s="21"/>
      <c r="H18" s="36"/>
      <c r="I18" s="21"/>
      <c r="J18" s="36"/>
    </row>
    <row r="19" spans="1:12" ht="15.75" thickBot="1">
      <c r="A19" s="18"/>
      <c r="B19" s="27" t="s">
        <v>2047</v>
      </c>
      <c r="C19" s="28"/>
      <c r="D19" s="131" t="s">
        <v>2048</v>
      </c>
      <c r="E19" s="28"/>
      <c r="F19" s="128" t="s">
        <v>2049</v>
      </c>
      <c r="G19" s="28"/>
      <c r="H19" s="131" t="s">
        <v>2050</v>
      </c>
      <c r="I19" s="28"/>
      <c r="J19" s="128" t="s">
        <v>2051</v>
      </c>
    </row>
    <row r="20" spans="1:12" ht="15.75" thickTop="1">
      <c r="A20" s="18"/>
      <c r="B20" s="57"/>
      <c r="C20" s="57"/>
      <c r="D20" s="57"/>
      <c r="E20" s="57"/>
      <c r="F20" s="57"/>
      <c r="G20" s="57"/>
      <c r="H20" s="57"/>
      <c r="I20" s="57"/>
      <c r="J20" s="57"/>
      <c r="K20" s="57"/>
      <c r="L20" s="57"/>
    </row>
    <row r="21" spans="1:12">
      <c r="A21" s="18"/>
      <c r="B21" s="57"/>
      <c r="C21" s="57"/>
      <c r="D21" s="57"/>
      <c r="E21" s="57"/>
      <c r="F21" s="57"/>
      <c r="G21" s="57"/>
      <c r="H21" s="57"/>
      <c r="I21" s="57"/>
      <c r="J21" s="57"/>
      <c r="K21" s="57"/>
      <c r="L21" s="57"/>
    </row>
    <row r="22" spans="1:12">
      <c r="A22" s="18"/>
      <c r="B22" s="91"/>
      <c r="C22" s="91"/>
      <c r="D22" s="91"/>
      <c r="E22" s="91"/>
      <c r="F22" s="91"/>
      <c r="G22" s="91"/>
      <c r="H22" s="91"/>
      <c r="I22" s="91"/>
      <c r="J22" s="91"/>
      <c r="K22" s="91"/>
      <c r="L22" s="91"/>
    </row>
    <row r="23" spans="1:12">
      <c r="A23" s="18"/>
      <c r="B23" s="20"/>
      <c r="C23" s="19"/>
      <c r="D23" s="19"/>
      <c r="E23" s="19"/>
      <c r="F23" s="19"/>
      <c r="G23" s="19"/>
      <c r="H23" s="19"/>
      <c r="I23" s="19"/>
      <c r="J23" s="19"/>
    </row>
    <row r="24" spans="1:12" ht="15.75" thickBot="1">
      <c r="A24" s="18"/>
      <c r="B24" s="21"/>
      <c r="C24" s="21"/>
      <c r="D24" s="37">
        <v>2013</v>
      </c>
      <c r="E24" s="37"/>
      <c r="F24" s="37"/>
      <c r="G24" s="37"/>
      <c r="H24" s="37"/>
      <c r="I24" s="37"/>
      <c r="J24" s="37"/>
    </row>
    <row r="25" spans="1:12">
      <c r="A25" s="18"/>
      <c r="B25" s="21"/>
      <c r="C25" s="21"/>
      <c r="D25" s="25"/>
      <c r="E25" s="25"/>
      <c r="F25" s="25"/>
      <c r="G25" s="25"/>
      <c r="H25" s="26" t="s">
        <v>2022</v>
      </c>
      <c r="I25" s="25"/>
      <c r="J25" s="25"/>
    </row>
    <row r="26" spans="1:12">
      <c r="A26" s="18"/>
      <c r="B26" s="21"/>
      <c r="C26" s="21"/>
      <c r="D26" s="21"/>
      <c r="E26" s="21"/>
      <c r="F26" s="21"/>
      <c r="G26" s="21"/>
      <c r="H26" s="22" t="s">
        <v>337</v>
      </c>
      <c r="I26" s="21"/>
      <c r="J26" s="21"/>
    </row>
    <row r="27" spans="1:12">
      <c r="A27" s="18"/>
      <c r="B27" s="21"/>
      <c r="C27" s="21"/>
      <c r="D27" s="39"/>
      <c r="E27" s="39"/>
      <c r="F27" s="22" t="s">
        <v>2022</v>
      </c>
      <c r="G27" s="21"/>
      <c r="H27" s="22" t="s">
        <v>2023</v>
      </c>
      <c r="I27" s="39"/>
      <c r="J27" s="22" t="s">
        <v>2024</v>
      </c>
    </row>
    <row r="28" spans="1:12">
      <c r="A28" s="18"/>
      <c r="B28" s="21"/>
      <c r="C28" s="21"/>
      <c r="D28" s="39"/>
      <c r="E28" s="39"/>
      <c r="F28" s="22" t="s">
        <v>337</v>
      </c>
      <c r="G28" s="21"/>
      <c r="H28" s="22" t="s">
        <v>2025</v>
      </c>
      <c r="I28" s="39"/>
      <c r="J28" s="22" t="s">
        <v>2026</v>
      </c>
    </row>
    <row r="29" spans="1:12">
      <c r="A29" s="18"/>
      <c r="B29" s="21"/>
      <c r="C29" s="21"/>
      <c r="D29" s="39"/>
      <c r="E29" s="39"/>
      <c r="F29" s="22" t="s">
        <v>2027</v>
      </c>
      <c r="G29" s="21"/>
      <c r="H29" s="22" t="s">
        <v>2028</v>
      </c>
      <c r="I29" s="39"/>
      <c r="J29" s="22" t="s">
        <v>278</v>
      </c>
    </row>
    <row r="30" spans="1:12" ht="15.75" thickBot="1">
      <c r="A30" s="18"/>
      <c r="B30" s="21"/>
      <c r="C30" s="21"/>
      <c r="D30" s="23" t="s">
        <v>2029</v>
      </c>
      <c r="E30" s="39"/>
      <c r="F30" s="23" t="s">
        <v>2030</v>
      </c>
      <c r="G30" s="21"/>
      <c r="H30" s="23" t="s">
        <v>2031</v>
      </c>
      <c r="I30" s="39"/>
      <c r="J30" s="23" t="s">
        <v>279</v>
      </c>
    </row>
    <row r="31" spans="1:12">
      <c r="A31" s="18"/>
      <c r="B31" s="83" t="s">
        <v>2032</v>
      </c>
      <c r="C31" s="21"/>
      <c r="D31" s="25"/>
      <c r="E31" s="21"/>
      <c r="F31" s="25"/>
      <c r="G31" s="21"/>
      <c r="H31" s="25"/>
      <c r="I31" s="21"/>
      <c r="J31" s="25"/>
    </row>
    <row r="32" spans="1:12">
      <c r="A32" s="18"/>
      <c r="B32" s="27" t="s">
        <v>2052</v>
      </c>
      <c r="C32" s="28"/>
      <c r="D32" s="30" t="s">
        <v>2053</v>
      </c>
      <c r="E32" s="28"/>
      <c r="F32" s="29" t="s">
        <v>2054</v>
      </c>
      <c r="G32" s="28"/>
      <c r="H32" s="28"/>
      <c r="I32" s="28"/>
      <c r="J32" s="28"/>
    </row>
    <row r="33" spans="1:12">
      <c r="A33" s="18"/>
      <c r="B33" s="16" t="s">
        <v>2036</v>
      </c>
      <c r="C33" s="21"/>
      <c r="D33" s="96">
        <v>-64000</v>
      </c>
      <c r="E33" s="21"/>
      <c r="F33" s="31" t="s">
        <v>2055</v>
      </c>
      <c r="G33" s="21"/>
      <c r="H33" s="21"/>
      <c r="I33" s="21"/>
      <c r="J33" s="21"/>
    </row>
    <row r="34" spans="1:12">
      <c r="A34" s="18"/>
      <c r="B34" s="27" t="s">
        <v>2038</v>
      </c>
      <c r="C34" s="28"/>
      <c r="D34" s="95">
        <v>-509236</v>
      </c>
      <c r="E34" s="28"/>
      <c r="F34" s="30" t="s">
        <v>2056</v>
      </c>
      <c r="G34" s="28"/>
      <c r="H34" s="28"/>
      <c r="I34" s="28"/>
      <c r="J34" s="28"/>
    </row>
    <row r="35" spans="1:12" ht="15.75" thickBot="1">
      <c r="A35" s="18"/>
      <c r="B35" s="16" t="s">
        <v>2040</v>
      </c>
      <c r="C35" s="21"/>
      <c r="D35" s="94">
        <v>-307300</v>
      </c>
      <c r="E35" s="21"/>
      <c r="F35" s="78" t="s">
        <v>2057</v>
      </c>
      <c r="G35" s="21"/>
      <c r="H35" s="21"/>
      <c r="I35" s="21"/>
      <c r="J35" s="21"/>
    </row>
    <row r="36" spans="1:12" ht="15.75" thickBot="1">
      <c r="A36" s="18"/>
      <c r="B36" s="27" t="s">
        <v>2058</v>
      </c>
      <c r="C36" s="28"/>
      <c r="D36" s="131" t="s">
        <v>2034</v>
      </c>
      <c r="E36" s="28"/>
      <c r="F36" s="128" t="s">
        <v>2035</v>
      </c>
      <c r="G36" s="28"/>
      <c r="H36" s="131" t="s">
        <v>2059</v>
      </c>
      <c r="I36" s="28"/>
      <c r="J36" s="128" t="s">
        <v>2060</v>
      </c>
    </row>
    <row r="37" spans="1:12" ht="15.75" thickTop="1">
      <c r="A37" s="18"/>
      <c r="B37" s="21"/>
      <c r="C37" s="21"/>
      <c r="D37" s="36"/>
      <c r="E37" s="21"/>
      <c r="F37" s="36"/>
      <c r="G37" s="21"/>
      <c r="H37" s="36"/>
      <c r="I37" s="21"/>
      <c r="J37" s="36"/>
    </row>
    <row r="38" spans="1:12" ht="15.75" thickBot="1">
      <c r="A38" s="18"/>
      <c r="B38" s="16" t="s">
        <v>2061</v>
      </c>
      <c r="C38" s="21"/>
      <c r="D38" s="132" t="s">
        <v>2062</v>
      </c>
      <c r="E38" s="21"/>
      <c r="F38" s="127" t="s">
        <v>2063</v>
      </c>
      <c r="G38" s="21"/>
      <c r="H38" s="132" t="s">
        <v>2064</v>
      </c>
      <c r="I38" s="21"/>
      <c r="J38" s="127" t="s">
        <v>2065</v>
      </c>
    </row>
    <row r="39" spans="1:12" ht="15.75" thickTop="1">
      <c r="A39" s="18"/>
      <c r="B39" s="57"/>
      <c r="C39" s="57"/>
      <c r="D39" s="57"/>
      <c r="E39" s="57"/>
      <c r="F39" s="57"/>
      <c r="G39" s="57"/>
      <c r="H39" s="57"/>
      <c r="I39" s="57"/>
      <c r="J39" s="57"/>
      <c r="K39" s="57"/>
      <c r="L39" s="57"/>
    </row>
    <row r="40" spans="1:12">
      <c r="A40" s="18"/>
      <c r="B40" s="57"/>
      <c r="C40" s="57"/>
      <c r="D40" s="57"/>
      <c r="E40" s="57"/>
      <c r="F40" s="57"/>
      <c r="G40" s="57"/>
      <c r="H40" s="57"/>
      <c r="I40" s="57"/>
      <c r="J40" s="57"/>
      <c r="K40" s="57"/>
      <c r="L40" s="57"/>
    </row>
    <row r="41" spans="1:12">
      <c r="A41" s="18"/>
      <c r="B41" s="20"/>
      <c r="C41" s="19"/>
      <c r="D41" s="19"/>
      <c r="E41" s="19"/>
      <c r="F41" s="19"/>
      <c r="G41" s="19"/>
      <c r="H41" s="19"/>
      <c r="I41" s="19"/>
      <c r="J41" s="19"/>
    </row>
    <row r="42" spans="1:12" ht="15.75" thickBot="1">
      <c r="A42" s="18"/>
      <c r="B42" s="21"/>
      <c r="C42" s="21"/>
      <c r="D42" s="37">
        <v>2012</v>
      </c>
      <c r="E42" s="37"/>
      <c r="F42" s="37"/>
      <c r="G42" s="37"/>
      <c r="H42" s="37"/>
      <c r="I42" s="37"/>
      <c r="J42" s="37"/>
    </row>
    <row r="43" spans="1:12">
      <c r="A43" s="18"/>
      <c r="B43" s="21"/>
      <c r="C43" s="21"/>
      <c r="D43" s="25"/>
      <c r="E43" s="25"/>
      <c r="F43" s="25"/>
      <c r="G43" s="25"/>
      <c r="H43" s="26" t="s">
        <v>2022</v>
      </c>
      <c r="I43" s="25"/>
      <c r="J43" s="25"/>
    </row>
    <row r="44" spans="1:12">
      <c r="A44" s="18"/>
      <c r="B44" s="21"/>
      <c r="C44" s="21"/>
      <c r="D44" s="21"/>
      <c r="E44" s="21"/>
      <c r="F44" s="21"/>
      <c r="G44" s="21"/>
      <c r="H44" s="22" t="s">
        <v>337</v>
      </c>
      <c r="I44" s="21"/>
      <c r="J44" s="21"/>
    </row>
    <row r="45" spans="1:12">
      <c r="A45" s="18"/>
      <c r="B45" s="21"/>
      <c r="C45" s="21"/>
      <c r="D45" s="39"/>
      <c r="E45" s="39"/>
      <c r="F45" s="22" t="s">
        <v>2022</v>
      </c>
      <c r="G45" s="21"/>
      <c r="H45" s="22" t="s">
        <v>2023</v>
      </c>
      <c r="I45" s="39"/>
      <c r="J45" s="22" t="s">
        <v>2024</v>
      </c>
    </row>
    <row r="46" spans="1:12">
      <c r="A46" s="18"/>
      <c r="B46" s="21"/>
      <c r="C46" s="21"/>
      <c r="D46" s="39"/>
      <c r="E46" s="39"/>
      <c r="F46" s="22" t="s">
        <v>337</v>
      </c>
      <c r="G46" s="21"/>
      <c r="H46" s="22" t="s">
        <v>2025</v>
      </c>
      <c r="I46" s="39"/>
      <c r="J46" s="22" t="s">
        <v>2026</v>
      </c>
    </row>
    <row r="47" spans="1:12">
      <c r="A47" s="18"/>
      <c r="B47" s="21"/>
      <c r="C47" s="21"/>
      <c r="D47" s="39"/>
      <c r="E47" s="39"/>
      <c r="F47" s="22" t="s">
        <v>2027</v>
      </c>
      <c r="G47" s="21"/>
      <c r="H47" s="22" t="s">
        <v>2028</v>
      </c>
      <c r="I47" s="39"/>
      <c r="J47" s="22" t="s">
        <v>278</v>
      </c>
    </row>
    <row r="48" spans="1:12" ht="15.75" thickBot="1">
      <c r="A48" s="18"/>
      <c r="B48" s="21"/>
      <c r="C48" s="21"/>
      <c r="D48" s="23" t="s">
        <v>2029</v>
      </c>
      <c r="E48" s="39"/>
      <c r="F48" s="23" t="s">
        <v>2030</v>
      </c>
      <c r="G48" s="21"/>
      <c r="H48" s="23" t="s">
        <v>2031</v>
      </c>
      <c r="I48" s="39"/>
      <c r="J48" s="23" t="s">
        <v>279</v>
      </c>
    </row>
    <row r="49" spans="1:12">
      <c r="A49" s="18"/>
      <c r="B49" s="83" t="s">
        <v>2032</v>
      </c>
      <c r="C49" s="21"/>
      <c r="D49" s="25"/>
      <c r="E49" s="21"/>
      <c r="F49" s="25"/>
      <c r="G49" s="21"/>
      <c r="H49" s="25"/>
      <c r="I49" s="21"/>
      <c r="J49" s="25"/>
    </row>
    <row r="50" spans="1:12">
      <c r="A50" s="18"/>
      <c r="B50" s="27" t="s">
        <v>2066</v>
      </c>
      <c r="C50" s="28"/>
      <c r="D50" s="30" t="s">
        <v>2067</v>
      </c>
      <c r="E50" s="28"/>
      <c r="F50" s="29" t="s">
        <v>2068</v>
      </c>
      <c r="G50" s="28"/>
      <c r="H50" s="28"/>
      <c r="I50" s="28"/>
      <c r="J50" s="28"/>
    </row>
    <row r="51" spans="1:12">
      <c r="A51" s="18"/>
      <c r="B51" s="16" t="s">
        <v>2069</v>
      </c>
      <c r="C51" s="21"/>
      <c r="D51" s="31" t="s">
        <v>2070</v>
      </c>
      <c r="E51" s="21"/>
      <c r="F51" s="31" t="s">
        <v>2071</v>
      </c>
      <c r="G51" s="21"/>
      <c r="H51" s="21"/>
      <c r="I51" s="21"/>
      <c r="J51" s="21"/>
    </row>
    <row r="52" spans="1:12">
      <c r="A52" s="18"/>
      <c r="B52" s="27" t="s">
        <v>2036</v>
      </c>
      <c r="C52" s="28"/>
      <c r="D52" s="95">
        <v>-6333</v>
      </c>
      <c r="E52" s="28"/>
      <c r="F52" s="30" t="s">
        <v>2072</v>
      </c>
      <c r="G52" s="28"/>
      <c r="H52" s="28"/>
      <c r="I52" s="28"/>
      <c r="J52" s="28"/>
    </row>
    <row r="53" spans="1:12">
      <c r="A53" s="18"/>
      <c r="B53" s="16" t="s">
        <v>2038</v>
      </c>
      <c r="C53" s="21"/>
      <c r="D53" s="96">
        <v>-174183</v>
      </c>
      <c r="E53" s="21"/>
      <c r="F53" s="31" t="s">
        <v>2073</v>
      </c>
      <c r="G53" s="21"/>
      <c r="H53" s="21"/>
      <c r="I53" s="21"/>
      <c r="J53" s="21"/>
    </row>
    <row r="54" spans="1:12" ht="15.75" thickBot="1">
      <c r="A54" s="18"/>
      <c r="B54" s="27" t="s">
        <v>2040</v>
      </c>
      <c r="C54" s="28"/>
      <c r="D54" s="115">
        <v>-107334</v>
      </c>
      <c r="E54" s="28"/>
      <c r="F54" s="32" t="s">
        <v>2074</v>
      </c>
      <c r="G54" s="28"/>
      <c r="H54" s="28"/>
      <c r="I54" s="28"/>
      <c r="J54" s="28"/>
    </row>
    <row r="55" spans="1:12" ht="15.75" thickBot="1">
      <c r="A55" s="18"/>
      <c r="B55" s="16" t="s">
        <v>2075</v>
      </c>
      <c r="C55" s="21"/>
      <c r="D55" s="132" t="s">
        <v>2053</v>
      </c>
      <c r="E55" s="21"/>
      <c r="F55" s="127" t="s">
        <v>2054</v>
      </c>
      <c r="G55" s="21"/>
      <c r="H55" s="132" t="s">
        <v>2076</v>
      </c>
      <c r="I55" s="21"/>
      <c r="J55" s="127" t="s">
        <v>2077</v>
      </c>
    </row>
    <row r="56" spans="1:12" ht="15.75" thickTop="1">
      <c r="A56" s="18"/>
      <c r="B56" s="28"/>
      <c r="C56" s="28"/>
      <c r="D56" s="84"/>
      <c r="E56" s="28"/>
      <c r="F56" s="84"/>
      <c r="G56" s="28"/>
      <c r="H56" s="84"/>
      <c r="I56" s="28"/>
      <c r="J56" s="84"/>
    </row>
    <row r="57" spans="1:12" ht="15.75" thickBot="1">
      <c r="A57" s="18"/>
      <c r="B57" s="16" t="s">
        <v>2078</v>
      </c>
      <c r="C57" s="21"/>
      <c r="D57" s="132" t="s">
        <v>2079</v>
      </c>
      <c r="E57" s="21"/>
      <c r="F57" s="127" t="s">
        <v>2080</v>
      </c>
      <c r="G57" s="21"/>
      <c r="H57" s="132" t="s">
        <v>2081</v>
      </c>
      <c r="I57" s="21"/>
      <c r="J57" s="127" t="s">
        <v>2082</v>
      </c>
    </row>
    <row r="58" spans="1:12" ht="15.75" thickTop="1">
      <c r="A58" s="18"/>
      <c r="B58" s="57" t="s">
        <v>2083</v>
      </c>
      <c r="C58" s="57"/>
      <c r="D58" s="57"/>
      <c r="E58" s="57"/>
      <c r="F58" s="57"/>
      <c r="G58" s="57"/>
      <c r="H58" s="57"/>
      <c r="I58" s="57"/>
      <c r="J58" s="57"/>
      <c r="K58" s="57"/>
      <c r="L58" s="57"/>
    </row>
    <row r="59" spans="1:12">
      <c r="A59" s="18"/>
      <c r="B59" s="57" t="s">
        <v>2084</v>
      </c>
      <c r="C59" s="57"/>
      <c r="D59" s="57"/>
      <c r="E59" s="57"/>
      <c r="F59" s="57"/>
      <c r="G59" s="57"/>
      <c r="H59" s="57"/>
      <c r="I59" s="57"/>
      <c r="J59" s="57"/>
      <c r="K59" s="57"/>
      <c r="L59" s="57"/>
    </row>
    <row r="60" spans="1:12">
      <c r="A60" s="18"/>
      <c r="B60" s="91"/>
      <c r="C60" s="91"/>
      <c r="D60" s="91"/>
      <c r="E60" s="91"/>
      <c r="F60" s="91"/>
      <c r="G60" s="91"/>
      <c r="H60" s="91"/>
      <c r="I60" s="91"/>
      <c r="J60" s="91"/>
      <c r="K60" s="91"/>
      <c r="L60" s="91"/>
    </row>
    <row r="61" spans="1:12">
      <c r="A61" s="18"/>
      <c r="B61" s="20"/>
      <c r="C61" s="19"/>
      <c r="D61" s="19"/>
      <c r="E61" s="19"/>
      <c r="F61" s="19"/>
      <c r="G61" s="19"/>
      <c r="H61" s="19"/>
    </row>
    <row r="62" spans="1:12">
      <c r="A62" s="18"/>
      <c r="B62" s="21"/>
      <c r="C62" s="21"/>
      <c r="D62" s="39"/>
      <c r="E62" s="39"/>
      <c r="F62" s="22" t="s">
        <v>2022</v>
      </c>
      <c r="G62" s="21"/>
      <c r="H62" s="22" t="s">
        <v>2022</v>
      </c>
    </row>
    <row r="63" spans="1:12">
      <c r="A63" s="18"/>
      <c r="B63" s="21"/>
      <c r="C63" s="21"/>
      <c r="D63" s="39"/>
      <c r="E63" s="39"/>
      <c r="F63" s="22" t="s">
        <v>337</v>
      </c>
      <c r="G63" s="21"/>
      <c r="H63" s="22" t="s">
        <v>337</v>
      </c>
    </row>
    <row r="64" spans="1:12">
      <c r="A64" s="18"/>
      <c r="B64" s="21"/>
      <c r="C64" s="21"/>
      <c r="D64" s="39"/>
      <c r="E64" s="39"/>
      <c r="F64" s="22" t="s">
        <v>2027</v>
      </c>
      <c r="G64" s="21"/>
      <c r="H64" s="22" t="s">
        <v>2085</v>
      </c>
    </row>
    <row r="65" spans="1:12" ht="15.75" thickBot="1">
      <c r="A65" s="18"/>
      <c r="B65" s="21"/>
      <c r="C65" s="21"/>
      <c r="D65" s="23" t="s">
        <v>2029</v>
      </c>
      <c r="E65" s="39"/>
      <c r="F65" s="23" t="s">
        <v>2030</v>
      </c>
      <c r="G65" s="21"/>
      <c r="H65" s="23" t="s">
        <v>2086</v>
      </c>
    </row>
    <row r="66" spans="1:12">
      <c r="A66" s="18"/>
      <c r="B66" s="83" t="s">
        <v>2087</v>
      </c>
      <c r="C66" s="21"/>
      <c r="D66" s="25"/>
      <c r="E66" s="21"/>
      <c r="F66" s="25"/>
      <c r="G66" s="21"/>
      <c r="H66" s="25"/>
    </row>
    <row r="67" spans="1:12">
      <c r="A67" s="18"/>
      <c r="B67" s="27" t="s">
        <v>2033</v>
      </c>
      <c r="C67" s="28"/>
      <c r="D67" s="30" t="s">
        <v>2088</v>
      </c>
      <c r="E67" s="28"/>
      <c r="F67" s="29" t="s">
        <v>2089</v>
      </c>
      <c r="G67" s="28"/>
      <c r="H67" s="29" t="s">
        <v>2090</v>
      </c>
    </row>
    <row r="68" spans="1:12">
      <c r="A68" s="18"/>
      <c r="B68" s="16" t="s">
        <v>2069</v>
      </c>
      <c r="C68" s="21"/>
      <c r="D68" s="77" t="s">
        <v>303</v>
      </c>
      <c r="E68" s="21"/>
      <c r="F68" s="77" t="s">
        <v>303</v>
      </c>
      <c r="G68" s="21"/>
      <c r="H68" s="77" t="s">
        <v>303</v>
      </c>
    </row>
    <row r="69" spans="1:12">
      <c r="A69" s="18"/>
      <c r="B69" s="27" t="s">
        <v>2091</v>
      </c>
      <c r="C69" s="28"/>
      <c r="D69" s="95">
        <v>-84401</v>
      </c>
      <c r="E69" s="28"/>
      <c r="F69" s="30" t="s">
        <v>2092</v>
      </c>
      <c r="G69" s="28"/>
      <c r="H69" s="30" t="s">
        <v>2093</v>
      </c>
    </row>
    <row r="70" spans="1:12" ht="15.75" thickBot="1">
      <c r="A70" s="18"/>
      <c r="B70" s="16" t="s">
        <v>2094</v>
      </c>
      <c r="C70" s="21"/>
      <c r="D70" s="94">
        <v>-5000</v>
      </c>
      <c r="E70" s="21"/>
      <c r="F70" s="78" t="s">
        <v>2071</v>
      </c>
      <c r="G70" s="21"/>
      <c r="H70" s="78" t="s">
        <v>2095</v>
      </c>
    </row>
    <row r="71" spans="1:12" ht="15.75" thickBot="1">
      <c r="A71" s="18"/>
      <c r="B71" s="27" t="s">
        <v>2042</v>
      </c>
      <c r="C71" s="28"/>
      <c r="D71" s="131" t="s">
        <v>2096</v>
      </c>
      <c r="E71" s="28"/>
      <c r="F71" s="128" t="s">
        <v>2089</v>
      </c>
      <c r="G71" s="28"/>
      <c r="H71" s="128" t="s">
        <v>2090</v>
      </c>
    </row>
    <row r="72" spans="1:12" ht="15.75" thickTop="1">
      <c r="A72" s="18"/>
      <c r="B72" s="57"/>
      <c r="C72" s="57"/>
      <c r="D72" s="57"/>
      <c r="E72" s="57"/>
      <c r="F72" s="57"/>
      <c r="G72" s="57"/>
      <c r="H72" s="57"/>
      <c r="I72" s="57"/>
      <c r="J72" s="57"/>
      <c r="K72" s="57"/>
      <c r="L72" s="57"/>
    </row>
    <row r="73" spans="1:12">
      <c r="A73" s="18"/>
      <c r="B73" s="59"/>
      <c r="C73" s="59"/>
      <c r="D73" s="59"/>
      <c r="E73" s="59"/>
      <c r="F73" s="59"/>
      <c r="G73" s="59"/>
      <c r="H73" s="59"/>
      <c r="I73" s="59"/>
      <c r="J73" s="59"/>
      <c r="K73" s="59"/>
      <c r="L73" s="59"/>
    </row>
    <row r="74" spans="1:12">
      <c r="A74" s="18" t="s">
        <v>2715</v>
      </c>
      <c r="B74" s="20"/>
      <c r="C74" s="19"/>
      <c r="D74" s="19"/>
      <c r="E74" s="19"/>
    </row>
    <row r="75" spans="1:12" ht="15.75" thickBot="1">
      <c r="A75" s="18"/>
      <c r="B75" s="21"/>
      <c r="C75" s="21"/>
      <c r="D75" s="23">
        <v>2012</v>
      </c>
      <c r="E75" s="21"/>
    </row>
    <row r="76" spans="1:12">
      <c r="A76" s="18"/>
      <c r="B76" s="21"/>
      <c r="C76" s="21"/>
      <c r="D76" s="25"/>
      <c r="E76" s="21"/>
    </row>
    <row r="77" spans="1:12">
      <c r="A77" s="18"/>
      <c r="B77" s="27" t="s">
        <v>2098</v>
      </c>
      <c r="C77" s="88"/>
      <c r="D77" s="123">
        <v>0.499</v>
      </c>
      <c r="E77" s="88"/>
    </row>
    <row r="78" spans="1:12">
      <c r="A78" s="18"/>
      <c r="B78" s="16" t="s">
        <v>2099</v>
      </c>
      <c r="C78" s="39"/>
      <c r="D78" s="112">
        <v>0.499</v>
      </c>
      <c r="E78" s="39"/>
    </row>
    <row r="79" spans="1:12">
      <c r="A79" s="18"/>
      <c r="B79" s="27" t="s">
        <v>2100</v>
      </c>
      <c r="C79" s="88"/>
      <c r="D79" s="123">
        <v>2.5000000000000001E-2</v>
      </c>
      <c r="E79" s="88"/>
    </row>
    <row r="80" spans="1:12">
      <c r="A80" s="18"/>
      <c r="B80" s="16" t="s">
        <v>2101</v>
      </c>
      <c r="C80" s="39"/>
      <c r="D80" s="22" t="s">
        <v>2102</v>
      </c>
      <c r="E80" s="39"/>
    </row>
    <row r="81" spans="1:12">
      <c r="A81" s="18"/>
      <c r="B81" s="27" t="s">
        <v>2103</v>
      </c>
      <c r="C81" s="88"/>
      <c r="D81" s="123">
        <v>8.0999999999999996E-3</v>
      </c>
      <c r="E81" s="88"/>
    </row>
    <row r="82" spans="1:12">
      <c r="A82" s="18"/>
      <c r="B82" s="57"/>
      <c r="C82" s="57"/>
      <c r="D82" s="57"/>
      <c r="E82" s="57"/>
      <c r="F82" s="57"/>
      <c r="G82" s="57"/>
      <c r="H82" s="57"/>
      <c r="I82" s="57"/>
      <c r="J82" s="57"/>
      <c r="K82" s="57"/>
      <c r="L82" s="57"/>
    </row>
    <row r="83" spans="1:12">
      <c r="A83" s="18"/>
      <c r="B83" s="59"/>
      <c r="C83" s="59"/>
      <c r="D83" s="59"/>
      <c r="E83" s="59"/>
      <c r="F83" s="59"/>
      <c r="G83" s="59"/>
      <c r="H83" s="59"/>
      <c r="I83" s="59"/>
      <c r="J83" s="59"/>
      <c r="K83" s="59"/>
      <c r="L83" s="59"/>
    </row>
    <row r="84" spans="1:12">
      <c r="A84" s="18" t="s">
        <v>2716</v>
      </c>
      <c r="B84" s="20"/>
      <c r="C84" s="19"/>
      <c r="D84" s="19"/>
      <c r="E84" s="19"/>
      <c r="F84" s="19"/>
      <c r="G84" s="19"/>
      <c r="H84" s="19"/>
      <c r="I84" s="19"/>
      <c r="J84" s="19"/>
      <c r="K84" s="19"/>
      <c r="L84" s="19"/>
    </row>
    <row r="85" spans="1:12" ht="15.75" thickBot="1">
      <c r="A85" s="18"/>
      <c r="B85" s="21"/>
      <c r="C85" s="21"/>
      <c r="D85" s="37" t="s">
        <v>2106</v>
      </c>
      <c r="E85" s="37"/>
      <c r="F85" s="37"/>
      <c r="G85" s="37"/>
      <c r="H85" s="37"/>
      <c r="I85" s="21"/>
      <c r="J85" s="37" t="s">
        <v>2107</v>
      </c>
      <c r="K85" s="37"/>
      <c r="L85" s="37"/>
    </row>
    <row r="86" spans="1:12">
      <c r="A86" s="18"/>
      <c r="B86" s="22" t="s">
        <v>2108</v>
      </c>
      <c r="C86" s="21"/>
      <c r="D86" s="26" t="s">
        <v>1111</v>
      </c>
      <c r="E86" s="24"/>
      <c r="F86" s="26" t="s">
        <v>2109</v>
      </c>
      <c r="G86" s="24"/>
      <c r="H86" s="26" t="s">
        <v>2109</v>
      </c>
      <c r="I86" s="39"/>
      <c r="J86" s="26" t="s">
        <v>1111</v>
      </c>
      <c r="K86" s="24"/>
      <c r="L86" s="26" t="s">
        <v>2109</v>
      </c>
    </row>
    <row r="87" spans="1:12" ht="15.75" thickBot="1">
      <c r="A87" s="18"/>
      <c r="B87" s="23" t="s">
        <v>2110</v>
      </c>
      <c r="C87" s="21"/>
      <c r="D87" s="23" t="s">
        <v>550</v>
      </c>
      <c r="E87" s="39"/>
      <c r="F87" s="23" t="s">
        <v>2111</v>
      </c>
      <c r="G87" s="39"/>
      <c r="H87" s="23" t="s">
        <v>2112</v>
      </c>
      <c r="I87" s="39"/>
      <c r="J87" s="23" t="s">
        <v>2113</v>
      </c>
      <c r="K87" s="39"/>
      <c r="L87" s="23" t="s">
        <v>2112</v>
      </c>
    </row>
    <row r="88" spans="1:12">
      <c r="A88" s="18"/>
      <c r="B88" s="24"/>
      <c r="C88" s="21"/>
      <c r="D88" s="25"/>
      <c r="E88" s="21"/>
      <c r="F88" s="25"/>
      <c r="G88" s="21"/>
      <c r="H88" s="25"/>
      <c r="I88" s="21"/>
      <c r="J88" s="25"/>
      <c r="K88" s="21"/>
      <c r="L88" s="25"/>
    </row>
    <row r="89" spans="1:12">
      <c r="A89" s="18"/>
      <c r="B89" s="111" t="s">
        <v>2114</v>
      </c>
      <c r="C89" s="28"/>
      <c r="D89" s="30" t="s">
        <v>2115</v>
      </c>
      <c r="E89" s="28"/>
      <c r="F89" s="30" t="s">
        <v>2116</v>
      </c>
      <c r="G89" s="28"/>
      <c r="H89" s="29" t="s">
        <v>2117</v>
      </c>
      <c r="I89" s="28"/>
      <c r="J89" s="30" t="s">
        <v>2118</v>
      </c>
      <c r="K89" s="28"/>
      <c r="L89" s="29" t="s">
        <v>2119</v>
      </c>
    </row>
    <row r="90" spans="1:12">
      <c r="A90" s="18"/>
      <c r="B90" s="22" t="s">
        <v>2120</v>
      </c>
      <c r="C90" s="21"/>
      <c r="D90" s="31" t="s">
        <v>2121</v>
      </c>
      <c r="E90" s="21"/>
      <c r="F90" s="31" t="s">
        <v>2050</v>
      </c>
      <c r="G90" s="21"/>
      <c r="H90" s="31" t="s">
        <v>2122</v>
      </c>
      <c r="I90" s="21"/>
      <c r="J90" s="31" t="s">
        <v>2121</v>
      </c>
      <c r="K90" s="21"/>
      <c r="L90" s="31" t="s">
        <v>2122</v>
      </c>
    </row>
    <row r="91" spans="1:12">
      <c r="A91" s="18"/>
      <c r="B91" s="111" t="s">
        <v>2123</v>
      </c>
      <c r="C91" s="28"/>
      <c r="D91" s="30" t="s">
        <v>2124</v>
      </c>
      <c r="E91" s="28"/>
      <c r="F91" s="30" t="s">
        <v>2125</v>
      </c>
      <c r="G91" s="28"/>
      <c r="H91" s="30" t="s">
        <v>2126</v>
      </c>
      <c r="I91" s="28"/>
      <c r="J91" s="30" t="s">
        <v>2124</v>
      </c>
      <c r="K91" s="28"/>
      <c r="L91" s="30" t="s">
        <v>2126</v>
      </c>
    </row>
    <row r="92" spans="1:12" ht="15.75" thickBot="1">
      <c r="A92" s="18"/>
      <c r="B92" s="23" t="s">
        <v>2127</v>
      </c>
      <c r="C92" s="21"/>
      <c r="D92" s="78" t="s">
        <v>2128</v>
      </c>
      <c r="E92" s="21"/>
      <c r="F92" s="78" t="s">
        <v>2125</v>
      </c>
      <c r="G92" s="21"/>
      <c r="H92" s="78" t="s">
        <v>2129</v>
      </c>
      <c r="I92" s="21"/>
      <c r="J92" s="78" t="s">
        <v>2128</v>
      </c>
      <c r="K92" s="21"/>
      <c r="L92" s="78" t="s">
        <v>2129</v>
      </c>
    </row>
    <row r="93" spans="1:12" ht="15.75" thickBot="1">
      <c r="A93" s="18"/>
      <c r="B93" s="133" t="s">
        <v>2130</v>
      </c>
      <c r="C93" s="28"/>
      <c r="D93" s="87" t="s">
        <v>2043</v>
      </c>
      <c r="E93" s="28"/>
      <c r="F93" s="87" t="s">
        <v>2045</v>
      </c>
      <c r="G93" s="28"/>
      <c r="H93" s="80" t="s">
        <v>2131</v>
      </c>
      <c r="I93" s="28"/>
      <c r="J93" s="87" t="s">
        <v>2048</v>
      </c>
      <c r="K93" s="28"/>
      <c r="L93" s="80" t="s">
        <v>2132</v>
      </c>
    </row>
    <row r="94" spans="1:12" ht="15.75" thickTop="1">
      <c r="A94" s="18"/>
      <c r="B94" s="57"/>
      <c r="C94" s="57"/>
      <c r="D94" s="57"/>
      <c r="E94" s="57"/>
      <c r="F94" s="57"/>
      <c r="G94" s="57"/>
      <c r="H94" s="57"/>
      <c r="I94" s="57"/>
      <c r="J94" s="57"/>
      <c r="K94" s="57"/>
      <c r="L94" s="57"/>
    </row>
    <row r="95" spans="1:12">
      <c r="A95" s="18"/>
      <c r="B95" s="59"/>
      <c r="C95" s="59"/>
      <c r="D95" s="59"/>
      <c r="E95" s="59"/>
      <c r="F95" s="59"/>
      <c r="G95" s="59"/>
      <c r="H95" s="59"/>
      <c r="I95" s="59"/>
      <c r="J95" s="59"/>
      <c r="K95" s="59"/>
      <c r="L95" s="59"/>
    </row>
  </sheetData>
  <mergeCells count="26">
    <mergeCell ref="A84:A95"/>
    <mergeCell ref="B94:L94"/>
    <mergeCell ref="B95:L95"/>
    <mergeCell ref="B59:L59"/>
    <mergeCell ref="B60:L60"/>
    <mergeCell ref="B72:L72"/>
    <mergeCell ref="B73:L73"/>
    <mergeCell ref="A74:A83"/>
    <mergeCell ref="B82:L82"/>
    <mergeCell ref="B83:L83"/>
    <mergeCell ref="B20:L20"/>
    <mergeCell ref="B21:L21"/>
    <mergeCell ref="B22:L22"/>
    <mergeCell ref="B39:L39"/>
    <mergeCell ref="B40:L40"/>
    <mergeCell ref="B58:L58"/>
    <mergeCell ref="D5:J5"/>
    <mergeCell ref="D24:J24"/>
    <mergeCell ref="D42:J42"/>
    <mergeCell ref="D85:H85"/>
    <mergeCell ref="J85:L85"/>
    <mergeCell ref="A1:A2"/>
    <mergeCell ref="B1:L1"/>
    <mergeCell ref="B2:L2"/>
    <mergeCell ref="B3:L3"/>
    <mergeCell ref="A4:A7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1" width="36.5703125" bestFit="1" customWidth="1"/>
    <col min="2" max="2" width="33.5703125" bestFit="1" customWidth="1"/>
    <col min="4" max="4" width="10" bestFit="1" customWidth="1"/>
    <col min="6" max="6" width="11" bestFit="1" customWidth="1"/>
    <col min="8" max="8" width="8.7109375" bestFit="1" customWidth="1"/>
  </cols>
  <sheetData>
    <row r="1" spans="1:8" ht="15" customHeight="1">
      <c r="A1" s="8" t="s">
        <v>2717</v>
      </c>
      <c r="B1" s="8" t="s">
        <v>1</v>
      </c>
      <c r="C1" s="8"/>
      <c r="D1" s="8"/>
      <c r="E1" s="8"/>
      <c r="F1" s="8"/>
      <c r="G1" s="8"/>
      <c r="H1" s="8"/>
    </row>
    <row r="2" spans="1:8" ht="15" customHeight="1">
      <c r="A2" s="8"/>
      <c r="B2" s="8" t="s">
        <v>2</v>
      </c>
      <c r="C2" s="8"/>
      <c r="D2" s="8"/>
      <c r="E2" s="8"/>
      <c r="F2" s="8"/>
      <c r="G2" s="8"/>
      <c r="H2" s="8"/>
    </row>
    <row r="3" spans="1:8" ht="30">
      <c r="A3" s="3" t="s">
        <v>2142</v>
      </c>
      <c r="B3" s="54"/>
      <c r="C3" s="54"/>
      <c r="D3" s="54"/>
      <c r="E3" s="54"/>
      <c r="F3" s="54"/>
      <c r="G3" s="54"/>
      <c r="H3" s="54"/>
    </row>
    <row r="4" spans="1:8">
      <c r="A4" s="18" t="s">
        <v>2718</v>
      </c>
      <c r="B4" s="20"/>
      <c r="C4" s="19"/>
      <c r="D4" s="19"/>
      <c r="E4" s="19"/>
      <c r="F4" s="19"/>
      <c r="G4" s="19"/>
      <c r="H4" s="19"/>
    </row>
    <row r="5" spans="1:8" ht="15.75" thickBot="1">
      <c r="A5" s="18"/>
      <c r="B5" s="107"/>
      <c r="C5" s="21"/>
      <c r="D5" s="37">
        <v>2014</v>
      </c>
      <c r="E5" s="37"/>
      <c r="F5" s="37"/>
      <c r="G5" s="37"/>
      <c r="H5" s="37"/>
    </row>
    <row r="6" spans="1:8">
      <c r="A6" s="18"/>
      <c r="B6" s="134"/>
      <c r="C6" s="39"/>
      <c r="D6" s="26" t="s">
        <v>773</v>
      </c>
      <c r="E6" s="24"/>
      <c r="F6" s="26" t="s">
        <v>2029</v>
      </c>
      <c r="G6" s="24"/>
      <c r="H6" s="26" t="s">
        <v>2145</v>
      </c>
    </row>
    <row r="7" spans="1:8" ht="15.75" thickBot="1">
      <c r="A7" s="18"/>
      <c r="B7" s="134"/>
      <c r="C7" s="39"/>
      <c r="D7" s="43" t="s">
        <v>2146</v>
      </c>
      <c r="E7" s="39"/>
      <c r="F7" s="43" t="s">
        <v>2147</v>
      </c>
      <c r="G7" s="39"/>
      <c r="H7" s="23" t="s">
        <v>1398</v>
      </c>
    </row>
    <row r="8" spans="1:8">
      <c r="A8" s="18"/>
      <c r="B8" s="129" t="s">
        <v>2148</v>
      </c>
      <c r="C8" s="21"/>
      <c r="D8" s="53" t="s">
        <v>2149</v>
      </c>
      <c r="E8" s="53"/>
      <c r="F8" s="53"/>
      <c r="G8" s="53"/>
      <c r="H8" s="53"/>
    </row>
    <row r="9" spans="1:8" ht="15.75" thickBot="1">
      <c r="A9" s="18"/>
      <c r="B9" s="27" t="s">
        <v>2150</v>
      </c>
      <c r="C9" s="28"/>
      <c r="D9" s="29" t="s">
        <v>2151</v>
      </c>
      <c r="E9" s="28"/>
      <c r="F9" s="30" t="s">
        <v>2152</v>
      </c>
      <c r="G9" s="28"/>
      <c r="H9" s="128" t="s">
        <v>2153</v>
      </c>
    </row>
    <row r="10" spans="1:8" ht="16.5" thickTop="1" thickBot="1">
      <c r="A10" s="18"/>
      <c r="B10" s="16" t="s">
        <v>2154</v>
      </c>
      <c r="C10" s="21"/>
      <c r="D10" s="135" t="s">
        <v>2155</v>
      </c>
      <c r="E10" s="21"/>
      <c r="F10" s="78" t="s">
        <v>2156</v>
      </c>
      <c r="G10" s="21"/>
      <c r="H10" s="21"/>
    </row>
    <row r="11" spans="1:8">
      <c r="A11" s="18"/>
      <c r="B11" s="28"/>
      <c r="C11" s="28"/>
      <c r="D11" s="118"/>
      <c r="E11" s="28"/>
      <c r="F11" s="118"/>
      <c r="G11" s="28"/>
      <c r="H11" s="28"/>
    </row>
    <row r="12" spans="1:8">
      <c r="A12" s="18"/>
      <c r="B12" s="129" t="s">
        <v>2157</v>
      </c>
      <c r="C12" s="21"/>
      <c r="D12" s="21"/>
      <c r="E12" s="21"/>
      <c r="F12" s="21"/>
      <c r="G12" s="21"/>
      <c r="H12" s="21"/>
    </row>
    <row r="13" spans="1:8">
      <c r="A13" s="18"/>
      <c r="B13" s="27" t="s">
        <v>2150</v>
      </c>
      <c r="C13" s="28"/>
      <c r="D13" s="28"/>
      <c r="E13" s="28"/>
      <c r="F13" s="28"/>
      <c r="G13" s="28"/>
      <c r="H13" s="28"/>
    </row>
    <row r="14" spans="1:8" ht="15.75" thickBot="1">
      <c r="A14" s="18"/>
      <c r="B14" s="16" t="s">
        <v>2158</v>
      </c>
      <c r="C14" s="21"/>
      <c r="D14" s="127" t="s">
        <v>2151</v>
      </c>
      <c r="E14" s="21"/>
      <c r="F14" s="132" t="s">
        <v>2159</v>
      </c>
      <c r="G14" s="21"/>
      <c r="H14" s="127" t="s">
        <v>2160</v>
      </c>
    </row>
    <row r="15" spans="1:8" ht="15.75" thickTop="1">
      <c r="A15" s="18"/>
      <c r="B15" s="57"/>
      <c r="C15" s="57"/>
      <c r="D15" s="57"/>
      <c r="E15" s="57"/>
      <c r="F15" s="57"/>
      <c r="G15" s="57"/>
      <c r="H15" s="57"/>
    </row>
    <row r="16" spans="1:8">
      <c r="A16" s="18"/>
      <c r="B16" s="56"/>
      <c r="C16" s="56"/>
      <c r="D16" s="56"/>
      <c r="E16" s="56"/>
      <c r="F16" s="56"/>
      <c r="G16" s="56"/>
      <c r="H16" s="56"/>
    </row>
    <row r="17" spans="1:8">
      <c r="A17" s="18"/>
      <c r="B17" s="90"/>
      <c r="C17" s="90"/>
      <c r="D17" s="90"/>
      <c r="E17" s="90"/>
      <c r="F17" s="90"/>
      <c r="G17" s="90"/>
      <c r="H17" s="90"/>
    </row>
    <row r="18" spans="1:8">
      <c r="A18" s="18"/>
      <c r="B18" s="20"/>
      <c r="C18" s="19"/>
      <c r="D18" s="19"/>
      <c r="E18" s="19"/>
      <c r="F18" s="19"/>
      <c r="G18" s="19"/>
      <c r="H18" s="19"/>
    </row>
    <row r="19" spans="1:8" ht="15.75" thickBot="1">
      <c r="A19" s="18"/>
      <c r="B19" s="107"/>
      <c r="C19" s="21"/>
      <c r="D19" s="37">
        <v>2013</v>
      </c>
      <c r="E19" s="37"/>
      <c r="F19" s="37"/>
      <c r="G19" s="37"/>
      <c r="H19" s="37"/>
    </row>
    <row r="20" spans="1:8">
      <c r="A20" s="18"/>
      <c r="B20" s="134"/>
      <c r="C20" s="39"/>
      <c r="D20" s="26" t="s">
        <v>773</v>
      </c>
      <c r="E20" s="24"/>
      <c r="F20" s="26" t="s">
        <v>2029</v>
      </c>
      <c r="G20" s="24"/>
      <c r="H20" s="26" t="s">
        <v>2145</v>
      </c>
    </row>
    <row r="21" spans="1:8" ht="15.75" thickBot="1">
      <c r="A21" s="18"/>
      <c r="B21" s="134"/>
      <c r="C21" s="39"/>
      <c r="D21" s="43" t="s">
        <v>2146</v>
      </c>
      <c r="E21" s="39"/>
      <c r="F21" s="43" t="s">
        <v>2147</v>
      </c>
      <c r="G21" s="39"/>
      <c r="H21" s="23" t="s">
        <v>1398</v>
      </c>
    </row>
    <row r="22" spans="1:8">
      <c r="A22" s="18"/>
      <c r="B22" s="129" t="s">
        <v>2148</v>
      </c>
      <c r="C22" s="21"/>
      <c r="D22" s="53" t="s">
        <v>2149</v>
      </c>
      <c r="E22" s="53"/>
      <c r="F22" s="53"/>
      <c r="G22" s="53"/>
      <c r="H22" s="53"/>
    </row>
    <row r="23" spans="1:8" ht="15.75" thickBot="1">
      <c r="A23" s="18"/>
      <c r="B23" s="27" t="s">
        <v>2150</v>
      </c>
      <c r="C23" s="28"/>
      <c r="D23" s="29" t="s">
        <v>2161</v>
      </c>
      <c r="E23" s="28"/>
      <c r="F23" s="30" t="s">
        <v>2162</v>
      </c>
      <c r="G23" s="28"/>
      <c r="H23" s="128" t="s">
        <v>2163</v>
      </c>
    </row>
    <row r="24" spans="1:8" ht="16.5" thickTop="1" thickBot="1">
      <c r="A24" s="18"/>
      <c r="B24" s="16" t="s">
        <v>2154</v>
      </c>
      <c r="C24" s="21"/>
      <c r="D24" s="135" t="s">
        <v>2155</v>
      </c>
      <c r="E24" s="21"/>
      <c r="F24" s="78" t="s">
        <v>2164</v>
      </c>
      <c r="G24" s="21"/>
      <c r="H24" s="21"/>
    </row>
    <row r="25" spans="1:8">
      <c r="A25" s="18"/>
      <c r="B25" s="28"/>
      <c r="C25" s="28"/>
      <c r="D25" s="118"/>
      <c r="E25" s="28"/>
      <c r="F25" s="118"/>
      <c r="G25" s="28"/>
      <c r="H25" s="28"/>
    </row>
    <row r="26" spans="1:8">
      <c r="A26" s="18"/>
      <c r="B26" s="129" t="s">
        <v>2157</v>
      </c>
      <c r="C26" s="21"/>
      <c r="D26" s="21"/>
      <c r="E26" s="21"/>
      <c r="F26" s="21"/>
      <c r="G26" s="21"/>
      <c r="H26" s="21"/>
    </row>
    <row r="27" spans="1:8">
      <c r="A27" s="18"/>
      <c r="B27" s="27" t="s">
        <v>2150</v>
      </c>
      <c r="C27" s="28"/>
      <c r="D27" s="28"/>
      <c r="E27" s="28"/>
      <c r="F27" s="28"/>
      <c r="G27" s="28"/>
      <c r="H27" s="28"/>
    </row>
    <row r="28" spans="1:8" ht="15.75" thickBot="1">
      <c r="A28" s="18"/>
      <c r="B28" s="16" t="s">
        <v>2158</v>
      </c>
      <c r="C28" s="21"/>
      <c r="D28" s="127" t="s">
        <v>2161</v>
      </c>
      <c r="E28" s="21"/>
      <c r="F28" s="132" t="s">
        <v>2165</v>
      </c>
      <c r="G28" s="21"/>
      <c r="H28" s="127" t="s">
        <v>2163</v>
      </c>
    </row>
    <row r="29" spans="1:8" ht="15.75" thickTop="1">
      <c r="A29" s="18"/>
      <c r="B29" s="57"/>
      <c r="C29" s="57"/>
      <c r="D29" s="57"/>
      <c r="E29" s="57"/>
      <c r="F29" s="57"/>
      <c r="G29" s="57"/>
      <c r="H29" s="57"/>
    </row>
    <row r="30" spans="1:8">
      <c r="A30" s="18"/>
      <c r="B30" s="56"/>
      <c r="C30" s="56"/>
      <c r="D30" s="56"/>
      <c r="E30" s="56"/>
      <c r="F30" s="56"/>
      <c r="G30" s="56"/>
      <c r="H30" s="56"/>
    </row>
    <row r="31" spans="1:8">
      <c r="A31" s="18"/>
      <c r="B31" s="20"/>
      <c r="C31" s="19"/>
      <c r="D31" s="19"/>
      <c r="E31" s="19"/>
      <c r="F31" s="19"/>
      <c r="G31" s="19"/>
      <c r="H31" s="19"/>
    </row>
    <row r="32" spans="1:8" ht="15.75" thickBot="1">
      <c r="A32" s="18"/>
      <c r="B32" s="107"/>
      <c r="C32" s="21"/>
      <c r="D32" s="37">
        <v>2012</v>
      </c>
      <c r="E32" s="37"/>
      <c r="F32" s="37"/>
      <c r="G32" s="37"/>
      <c r="H32" s="37"/>
    </row>
    <row r="33" spans="1:8">
      <c r="A33" s="18"/>
      <c r="B33" s="134"/>
      <c r="C33" s="39"/>
      <c r="D33" s="26" t="s">
        <v>773</v>
      </c>
      <c r="E33" s="24"/>
      <c r="F33" s="26" t="s">
        <v>2029</v>
      </c>
      <c r="G33" s="24"/>
      <c r="H33" s="26" t="s">
        <v>2145</v>
      </c>
    </row>
    <row r="34" spans="1:8" ht="15.75" thickBot="1">
      <c r="A34" s="18"/>
      <c r="B34" s="134"/>
      <c r="C34" s="39"/>
      <c r="D34" s="43" t="s">
        <v>2146</v>
      </c>
      <c r="E34" s="39"/>
      <c r="F34" s="43" t="s">
        <v>2147</v>
      </c>
      <c r="G34" s="39"/>
      <c r="H34" s="23" t="s">
        <v>1398</v>
      </c>
    </row>
    <row r="35" spans="1:8">
      <c r="A35" s="18"/>
      <c r="B35" s="129" t="s">
        <v>2148</v>
      </c>
      <c r="C35" s="21"/>
      <c r="D35" s="53" t="s">
        <v>2149</v>
      </c>
      <c r="E35" s="53"/>
      <c r="F35" s="53"/>
      <c r="G35" s="53"/>
      <c r="H35" s="53"/>
    </row>
    <row r="36" spans="1:8" ht="15.75" thickBot="1">
      <c r="A36" s="18"/>
      <c r="B36" s="27" t="s">
        <v>2150</v>
      </c>
      <c r="C36" s="28"/>
      <c r="D36" s="29" t="s">
        <v>2166</v>
      </c>
      <c r="E36" s="28"/>
      <c r="F36" s="30" t="s">
        <v>2167</v>
      </c>
      <c r="G36" s="28"/>
      <c r="H36" s="128" t="s">
        <v>2168</v>
      </c>
    </row>
    <row r="37" spans="1:8" ht="16.5" thickTop="1" thickBot="1">
      <c r="A37" s="18"/>
      <c r="B37" s="16" t="s">
        <v>2154</v>
      </c>
      <c r="C37" s="21"/>
      <c r="D37" s="135" t="s">
        <v>2155</v>
      </c>
      <c r="E37" s="21"/>
      <c r="F37" s="78" t="s">
        <v>2169</v>
      </c>
      <c r="G37" s="21"/>
      <c r="H37" s="21"/>
    </row>
    <row r="38" spans="1:8">
      <c r="A38" s="18"/>
      <c r="B38" s="28"/>
      <c r="C38" s="28"/>
      <c r="D38" s="118"/>
      <c r="E38" s="28"/>
      <c r="F38" s="118"/>
      <c r="G38" s="28"/>
      <c r="H38" s="28"/>
    </row>
    <row r="39" spans="1:8">
      <c r="A39" s="18"/>
      <c r="B39" s="129" t="s">
        <v>2157</v>
      </c>
      <c r="C39" s="21"/>
      <c r="D39" s="21"/>
      <c r="E39" s="21"/>
      <c r="F39" s="21"/>
      <c r="G39" s="21"/>
      <c r="H39" s="21"/>
    </row>
    <row r="40" spans="1:8">
      <c r="A40" s="18"/>
      <c r="B40" s="27" t="s">
        <v>2150</v>
      </c>
      <c r="C40" s="28"/>
      <c r="D40" s="28"/>
      <c r="E40" s="28"/>
      <c r="F40" s="28"/>
      <c r="G40" s="28"/>
      <c r="H40" s="28"/>
    </row>
    <row r="41" spans="1:8" ht="15.75" thickBot="1">
      <c r="A41" s="18"/>
      <c r="B41" s="16" t="s">
        <v>2158</v>
      </c>
      <c r="C41" s="21"/>
      <c r="D41" s="127" t="s">
        <v>2166</v>
      </c>
      <c r="E41" s="21"/>
      <c r="F41" s="132" t="s">
        <v>2170</v>
      </c>
      <c r="G41" s="21"/>
      <c r="H41" s="127" t="s">
        <v>2168</v>
      </c>
    </row>
    <row r="42" spans="1:8" ht="15.75" thickTop="1">
      <c r="A42" s="18"/>
      <c r="B42" s="57"/>
      <c r="C42" s="57"/>
      <c r="D42" s="57"/>
      <c r="E42" s="57"/>
      <c r="F42" s="57"/>
      <c r="G42" s="57"/>
      <c r="H42" s="57"/>
    </row>
    <row r="43" spans="1:8">
      <c r="A43" s="18"/>
      <c r="B43" s="59"/>
      <c r="C43" s="59"/>
      <c r="D43" s="59"/>
      <c r="E43" s="59"/>
      <c r="F43" s="59"/>
      <c r="G43" s="59"/>
      <c r="H43" s="59"/>
    </row>
  </sheetData>
  <mergeCells count="18">
    <mergeCell ref="B42:H42"/>
    <mergeCell ref="B43:H43"/>
    <mergeCell ref="A1:A2"/>
    <mergeCell ref="B1:H1"/>
    <mergeCell ref="B2:H2"/>
    <mergeCell ref="B3:H3"/>
    <mergeCell ref="A4:A43"/>
    <mergeCell ref="B15:H15"/>
    <mergeCell ref="B16:H16"/>
    <mergeCell ref="B17:H17"/>
    <mergeCell ref="B29:H29"/>
    <mergeCell ref="B30:H30"/>
    <mergeCell ref="D5:H5"/>
    <mergeCell ref="D8:H8"/>
    <mergeCell ref="D19:H19"/>
    <mergeCell ref="D22:H22"/>
    <mergeCell ref="D32:H32"/>
    <mergeCell ref="D35:H3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2" width="36.5703125" bestFit="1" customWidth="1"/>
    <col min="4" max="4" width="9.85546875" bestFit="1" customWidth="1"/>
    <col min="6" max="6" width="9.85546875" bestFit="1" customWidth="1"/>
    <col min="8" max="8" width="9.85546875" bestFit="1" customWidth="1"/>
  </cols>
  <sheetData>
    <row r="1" spans="1:8" ht="15" customHeight="1">
      <c r="A1" s="8" t="s">
        <v>2719</v>
      </c>
      <c r="B1" s="8" t="s">
        <v>1</v>
      </c>
      <c r="C1" s="8"/>
      <c r="D1" s="8"/>
      <c r="E1" s="8"/>
      <c r="F1" s="8"/>
      <c r="G1" s="8"/>
      <c r="H1" s="8"/>
    </row>
    <row r="2" spans="1:8" ht="15" customHeight="1">
      <c r="A2" s="8"/>
      <c r="B2" s="8" t="s">
        <v>2</v>
      </c>
      <c r="C2" s="8"/>
      <c r="D2" s="8"/>
      <c r="E2" s="8"/>
      <c r="F2" s="8"/>
      <c r="G2" s="8"/>
      <c r="H2" s="8"/>
    </row>
    <row r="3" spans="1:8" ht="30">
      <c r="A3" s="3" t="s">
        <v>2173</v>
      </c>
      <c r="B3" s="54"/>
      <c r="C3" s="54"/>
      <c r="D3" s="54"/>
      <c r="E3" s="54"/>
      <c r="F3" s="54"/>
      <c r="G3" s="54"/>
      <c r="H3" s="54"/>
    </row>
    <row r="4" spans="1:8">
      <c r="A4" s="18" t="s">
        <v>2720</v>
      </c>
      <c r="B4" s="20"/>
      <c r="C4" s="19"/>
      <c r="D4" s="19"/>
      <c r="E4" s="19"/>
      <c r="F4" s="19"/>
      <c r="G4" s="19"/>
      <c r="H4" s="19"/>
    </row>
    <row r="5" spans="1:8" ht="15.75" thickBot="1">
      <c r="A5" s="18"/>
      <c r="B5" s="136"/>
      <c r="C5" s="21"/>
      <c r="D5" s="37">
        <v>2014</v>
      </c>
      <c r="E5" s="37"/>
      <c r="F5" s="37"/>
      <c r="G5" s="37"/>
      <c r="H5" s="37"/>
    </row>
    <row r="6" spans="1:8">
      <c r="A6" s="18"/>
      <c r="B6" s="136"/>
      <c r="C6" s="21"/>
      <c r="D6" s="26" t="s">
        <v>2176</v>
      </c>
      <c r="E6" s="25"/>
      <c r="F6" s="26" t="s">
        <v>2177</v>
      </c>
      <c r="G6" s="25"/>
      <c r="H6" s="26" t="s">
        <v>2178</v>
      </c>
    </row>
    <row r="7" spans="1:8">
      <c r="A7" s="18"/>
      <c r="B7" s="21"/>
      <c r="C7" s="21"/>
      <c r="D7" s="22" t="s">
        <v>2177</v>
      </c>
      <c r="E7" s="39"/>
      <c r="F7" s="22" t="s">
        <v>2179</v>
      </c>
      <c r="G7" s="21"/>
      <c r="H7" s="22" t="s">
        <v>2180</v>
      </c>
    </row>
    <row r="8" spans="1:8" ht="15.75" thickBot="1">
      <c r="A8" s="18"/>
      <c r="B8" s="21"/>
      <c r="C8" s="21"/>
      <c r="D8" s="23" t="s">
        <v>1398</v>
      </c>
      <c r="E8" s="39"/>
      <c r="F8" s="23" t="s">
        <v>2181</v>
      </c>
      <c r="G8" s="21"/>
      <c r="H8" s="23" t="s">
        <v>1398</v>
      </c>
    </row>
    <row r="9" spans="1:8">
      <c r="A9" s="18"/>
      <c r="B9" s="21"/>
      <c r="C9" s="21"/>
      <c r="D9" s="38" t="s">
        <v>279</v>
      </c>
      <c r="E9" s="38"/>
      <c r="F9" s="38"/>
      <c r="G9" s="38"/>
      <c r="H9" s="38"/>
    </row>
    <row r="10" spans="1:8" ht="26.25">
      <c r="A10" s="18"/>
      <c r="B10" s="16" t="s">
        <v>2182</v>
      </c>
      <c r="C10" s="21"/>
      <c r="D10" s="21"/>
      <c r="E10" s="21"/>
      <c r="F10" s="21"/>
      <c r="G10" s="21"/>
      <c r="H10" s="21"/>
    </row>
    <row r="11" spans="1:8">
      <c r="A11" s="18"/>
      <c r="B11" s="16" t="s">
        <v>2183</v>
      </c>
      <c r="C11" s="21"/>
      <c r="D11" s="21"/>
      <c r="E11" s="21"/>
      <c r="F11" s="21"/>
      <c r="G11" s="21"/>
      <c r="H11" s="21"/>
    </row>
    <row r="12" spans="1:8">
      <c r="A12" s="18"/>
      <c r="B12" s="79" t="s">
        <v>2184</v>
      </c>
      <c r="C12" s="28"/>
      <c r="D12" s="29" t="s">
        <v>2185</v>
      </c>
      <c r="E12" s="28"/>
      <c r="F12" s="29" t="s">
        <v>2186</v>
      </c>
      <c r="G12" s="28"/>
      <c r="H12" s="29" t="s">
        <v>2187</v>
      </c>
    </row>
    <row r="13" spans="1:8" ht="26.25">
      <c r="A13" s="18"/>
      <c r="B13" s="16" t="s">
        <v>2188</v>
      </c>
      <c r="C13" s="21"/>
      <c r="D13" s="21"/>
      <c r="E13" s="21"/>
      <c r="F13" s="21"/>
      <c r="G13" s="21"/>
      <c r="H13" s="21"/>
    </row>
    <row r="14" spans="1:8">
      <c r="A14" s="18"/>
      <c r="B14" s="79" t="s">
        <v>2189</v>
      </c>
      <c r="C14" s="28"/>
      <c r="D14" s="30">
        <v>-37</v>
      </c>
      <c r="E14" s="28"/>
      <c r="F14" s="30" t="s">
        <v>1125</v>
      </c>
      <c r="G14" s="28"/>
      <c r="H14" s="30">
        <v>-23</v>
      </c>
    </row>
    <row r="15" spans="1:8">
      <c r="A15" s="18"/>
      <c r="B15" s="16" t="s">
        <v>2190</v>
      </c>
      <c r="C15" s="21"/>
      <c r="D15" s="21"/>
      <c r="E15" s="21"/>
      <c r="F15" s="21"/>
      <c r="G15" s="21"/>
      <c r="H15" s="21"/>
    </row>
    <row r="16" spans="1:8" ht="15.75" thickBot="1">
      <c r="A16" s="18"/>
      <c r="B16" s="27" t="s">
        <v>2191</v>
      </c>
      <c r="C16" s="28"/>
      <c r="D16" s="115">
        <v>-48187</v>
      </c>
      <c r="E16" s="28"/>
      <c r="F16" s="32" t="s">
        <v>2192</v>
      </c>
      <c r="G16" s="28"/>
      <c r="H16" s="115">
        <v>-29755</v>
      </c>
    </row>
    <row r="17" spans="1:8" ht="15.75" thickBot="1">
      <c r="A17" s="18"/>
      <c r="B17" s="16" t="s">
        <v>2193</v>
      </c>
      <c r="C17" s="21"/>
      <c r="D17" s="35" t="s">
        <v>2194</v>
      </c>
      <c r="E17" s="21"/>
      <c r="F17" s="35" t="s">
        <v>2195</v>
      </c>
      <c r="G17" s="21"/>
      <c r="H17" s="35" t="s">
        <v>2196</v>
      </c>
    </row>
    <row r="18" spans="1:8" ht="15.75" thickTop="1">
      <c r="A18" s="18"/>
      <c r="B18" s="57"/>
      <c r="C18" s="57"/>
      <c r="D18" s="57"/>
      <c r="E18" s="57"/>
      <c r="F18" s="57"/>
      <c r="G18" s="57"/>
      <c r="H18" s="57"/>
    </row>
    <row r="19" spans="1:8">
      <c r="A19" s="18"/>
      <c r="B19" s="56"/>
      <c r="C19" s="56"/>
      <c r="D19" s="56"/>
      <c r="E19" s="56"/>
      <c r="F19" s="56"/>
      <c r="G19" s="56"/>
      <c r="H19" s="56"/>
    </row>
    <row r="20" spans="1:8">
      <c r="A20" s="18"/>
      <c r="B20" s="20"/>
      <c r="C20" s="19"/>
      <c r="D20" s="19"/>
      <c r="E20" s="19"/>
      <c r="F20" s="19"/>
      <c r="G20" s="19"/>
      <c r="H20" s="19"/>
    </row>
    <row r="21" spans="1:8" ht="15.75" thickBot="1">
      <c r="A21" s="18"/>
      <c r="B21" s="136"/>
      <c r="C21" s="21"/>
      <c r="D21" s="37">
        <v>2013</v>
      </c>
      <c r="E21" s="37"/>
      <c r="F21" s="37"/>
      <c r="G21" s="37"/>
      <c r="H21" s="37"/>
    </row>
    <row r="22" spans="1:8">
      <c r="A22" s="18"/>
      <c r="B22" s="136"/>
      <c r="C22" s="21"/>
      <c r="D22" s="26" t="s">
        <v>2176</v>
      </c>
      <c r="E22" s="25"/>
      <c r="F22" s="26" t="s">
        <v>2177</v>
      </c>
      <c r="G22" s="25"/>
      <c r="H22" s="26" t="s">
        <v>2178</v>
      </c>
    </row>
    <row r="23" spans="1:8">
      <c r="A23" s="18"/>
      <c r="B23" s="21"/>
      <c r="C23" s="21"/>
      <c r="D23" s="22" t="s">
        <v>2177</v>
      </c>
      <c r="E23" s="39"/>
      <c r="F23" s="22" t="s">
        <v>2179</v>
      </c>
      <c r="G23" s="21"/>
      <c r="H23" s="22" t="s">
        <v>2180</v>
      </c>
    </row>
    <row r="24" spans="1:8" ht="15.75" thickBot="1">
      <c r="A24" s="18"/>
      <c r="B24" s="21"/>
      <c r="C24" s="21"/>
      <c r="D24" s="23" t="s">
        <v>1398</v>
      </c>
      <c r="E24" s="39"/>
      <c r="F24" s="23" t="s">
        <v>2181</v>
      </c>
      <c r="G24" s="21"/>
      <c r="H24" s="23" t="s">
        <v>1398</v>
      </c>
    </row>
    <row r="25" spans="1:8">
      <c r="A25" s="18"/>
      <c r="B25" s="21"/>
      <c r="C25" s="21"/>
      <c r="D25" s="38" t="s">
        <v>279</v>
      </c>
      <c r="E25" s="38"/>
      <c r="F25" s="38"/>
      <c r="G25" s="38"/>
      <c r="H25" s="38"/>
    </row>
    <row r="26" spans="1:8" ht="26.25">
      <c r="A26" s="18"/>
      <c r="B26" s="16" t="s">
        <v>2182</v>
      </c>
      <c r="C26" s="21"/>
      <c r="D26" s="21"/>
      <c r="E26" s="21"/>
      <c r="F26" s="21"/>
      <c r="G26" s="21"/>
      <c r="H26" s="21"/>
    </row>
    <row r="27" spans="1:8">
      <c r="A27" s="18"/>
      <c r="B27" s="16" t="s">
        <v>2197</v>
      </c>
      <c r="C27" s="21"/>
      <c r="D27" s="21"/>
      <c r="E27" s="21"/>
      <c r="F27" s="21"/>
      <c r="G27" s="21"/>
      <c r="H27" s="21"/>
    </row>
    <row r="28" spans="1:8">
      <c r="A28" s="18"/>
      <c r="B28" s="79" t="s">
        <v>2184</v>
      </c>
      <c r="C28" s="28"/>
      <c r="D28" s="29" t="s">
        <v>2198</v>
      </c>
      <c r="E28" s="28"/>
      <c r="F28" s="29" t="s">
        <v>2199</v>
      </c>
      <c r="G28" s="28"/>
      <c r="H28" s="29" t="s">
        <v>2200</v>
      </c>
    </row>
    <row r="29" spans="1:8" ht="26.25">
      <c r="A29" s="18"/>
      <c r="B29" s="16" t="s">
        <v>2188</v>
      </c>
      <c r="C29" s="21"/>
      <c r="D29" s="21"/>
      <c r="E29" s="21"/>
      <c r="F29" s="21"/>
      <c r="G29" s="21"/>
      <c r="H29" s="21"/>
    </row>
    <row r="30" spans="1:8">
      <c r="A30" s="18"/>
      <c r="B30" s="79" t="s">
        <v>2189</v>
      </c>
      <c r="C30" s="28"/>
      <c r="D30" s="30">
        <v>-46</v>
      </c>
      <c r="E30" s="28"/>
      <c r="F30" s="30" t="s">
        <v>944</v>
      </c>
      <c r="G30" s="28"/>
      <c r="H30" s="30">
        <v>-28</v>
      </c>
    </row>
    <row r="31" spans="1:8">
      <c r="A31" s="18"/>
      <c r="B31" s="16" t="s">
        <v>2190</v>
      </c>
      <c r="C31" s="21"/>
      <c r="D31" s="21"/>
      <c r="E31" s="21"/>
      <c r="F31" s="21"/>
      <c r="G31" s="21"/>
      <c r="H31" s="21"/>
    </row>
    <row r="32" spans="1:8" ht="15.75" thickBot="1">
      <c r="A32" s="18"/>
      <c r="B32" s="27" t="s">
        <v>2191</v>
      </c>
      <c r="C32" s="28"/>
      <c r="D32" s="32" t="s">
        <v>2201</v>
      </c>
      <c r="E32" s="28"/>
      <c r="F32" s="115">
        <v>-10376</v>
      </c>
      <c r="G32" s="28"/>
      <c r="H32" s="32" t="s">
        <v>2202</v>
      </c>
    </row>
    <row r="33" spans="1:8" ht="15.75" thickBot="1">
      <c r="A33" s="18"/>
      <c r="B33" s="16" t="s">
        <v>2193</v>
      </c>
      <c r="C33" s="21"/>
      <c r="D33" s="35" t="s">
        <v>2203</v>
      </c>
      <c r="E33" s="21"/>
      <c r="F33" s="35" t="s">
        <v>2204</v>
      </c>
      <c r="G33" s="21"/>
      <c r="H33" s="35" t="s">
        <v>2205</v>
      </c>
    </row>
    <row r="34" spans="1:8" ht="15.75" thickTop="1">
      <c r="A34" s="18"/>
      <c r="B34" s="57"/>
      <c r="C34" s="57"/>
      <c r="D34" s="57"/>
      <c r="E34" s="57"/>
      <c r="F34" s="57"/>
      <c r="G34" s="57"/>
      <c r="H34" s="57"/>
    </row>
    <row r="35" spans="1:8">
      <c r="A35" s="18"/>
      <c r="B35" s="90"/>
      <c r="C35" s="90"/>
      <c r="D35" s="90"/>
      <c r="E35" s="90"/>
      <c r="F35" s="90"/>
      <c r="G35" s="90"/>
      <c r="H35" s="90"/>
    </row>
    <row r="36" spans="1:8">
      <c r="A36" s="18"/>
      <c r="B36" s="20"/>
      <c r="C36" s="19"/>
      <c r="D36" s="19"/>
      <c r="E36" s="19"/>
      <c r="F36" s="19"/>
      <c r="G36" s="19"/>
      <c r="H36" s="19"/>
    </row>
    <row r="37" spans="1:8" ht="15.75" thickBot="1">
      <c r="A37" s="18"/>
      <c r="B37" s="136"/>
      <c r="C37" s="21"/>
      <c r="D37" s="37">
        <v>2012</v>
      </c>
      <c r="E37" s="37"/>
      <c r="F37" s="37"/>
      <c r="G37" s="37"/>
      <c r="H37" s="37"/>
    </row>
    <row r="38" spans="1:8">
      <c r="A38" s="18"/>
      <c r="B38" s="136"/>
      <c r="C38" s="21"/>
      <c r="D38" s="26" t="s">
        <v>2176</v>
      </c>
      <c r="E38" s="25"/>
      <c r="F38" s="26" t="s">
        <v>2177</v>
      </c>
      <c r="G38" s="25"/>
      <c r="H38" s="26" t="s">
        <v>2178</v>
      </c>
    </row>
    <row r="39" spans="1:8">
      <c r="A39" s="18"/>
      <c r="B39" s="21"/>
      <c r="C39" s="21"/>
      <c r="D39" s="22" t="s">
        <v>2177</v>
      </c>
      <c r="E39" s="39"/>
      <c r="F39" s="22" t="s">
        <v>2179</v>
      </c>
      <c r="G39" s="21"/>
      <c r="H39" s="22" t="s">
        <v>2180</v>
      </c>
    </row>
    <row r="40" spans="1:8" ht="15.75" thickBot="1">
      <c r="A40" s="18"/>
      <c r="B40" s="21"/>
      <c r="C40" s="21"/>
      <c r="D40" s="23" t="s">
        <v>1398</v>
      </c>
      <c r="E40" s="39"/>
      <c r="F40" s="23" t="s">
        <v>2181</v>
      </c>
      <c r="G40" s="21"/>
      <c r="H40" s="23" t="s">
        <v>1398</v>
      </c>
    </row>
    <row r="41" spans="1:8">
      <c r="A41" s="18"/>
      <c r="B41" s="21"/>
      <c r="C41" s="21"/>
      <c r="D41" s="38" t="s">
        <v>279</v>
      </c>
      <c r="E41" s="38"/>
      <c r="F41" s="38"/>
      <c r="G41" s="38"/>
      <c r="H41" s="38"/>
    </row>
    <row r="42" spans="1:8" ht="26.25">
      <c r="A42" s="18"/>
      <c r="B42" s="16" t="s">
        <v>2182</v>
      </c>
      <c r="C42" s="21"/>
      <c r="D42" s="21"/>
      <c r="E42" s="21"/>
      <c r="F42" s="21"/>
      <c r="G42" s="21"/>
      <c r="H42" s="21"/>
    </row>
    <row r="43" spans="1:8">
      <c r="A43" s="18"/>
      <c r="B43" s="16" t="s">
        <v>2183</v>
      </c>
      <c r="C43" s="21"/>
      <c r="D43" s="21"/>
      <c r="E43" s="21"/>
      <c r="F43" s="21"/>
      <c r="G43" s="21"/>
      <c r="H43" s="21"/>
    </row>
    <row r="44" spans="1:8">
      <c r="A44" s="18"/>
      <c r="B44" s="79" t="s">
        <v>2184</v>
      </c>
      <c r="C44" s="28"/>
      <c r="D44" s="29" t="s">
        <v>2206</v>
      </c>
      <c r="E44" s="28"/>
      <c r="F44" s="29" t="s">
        <v>2207</v>
      </c>
      <c r="G44" s="28"/>
      <c r="H44" s="29" t="s">
        <v>2208</v>
      </c>
    </row>
    <row r="45" spans="1:8" ht="26.25">
      <c r="A45" s="18"/>
      <c r="B45" s="16" t="s">
        <v>2188</v>
      </c>
      <c r="C45" s="21"/>
      <c r="D45" s="21"/>
      <c r="E45" s="21"/>
      <c r="F45" s="21"/>
      <c r="G45" s="21"/>
      <c r="H45" s="21"/>
    </row>
    <row r="46" spans="1:8">
      <c r="A46" s="18"/>
      <c r="B46" s="79" t="s">
        <v>2189</v>
      </c>
      <c r="C46" s="28"/>
      <c r="D46" s="30">
        <v>-442</v>
      </c>
      <c r="E46" s="28"/>
      <c r="F46" s="30" t="s">
        <v>2209</v>
      </c>
      <c r="G46" s="28"/>
      <c r="H46" s="30">
        <v>-273</v>
      </c>
    </row>
    <row r="47" spans="1:8">
      <c r="A47" s="18"/>
      <c r="B47" s="16" t="s">
        <v>2190</v>
      </c>
      <c r="C47" s="21"/>
      <c r="D47" s="21"/>
      <c r="E47" s="21"/>
      <c r="F47" s="21"/>
      <c r="G47" s="21"/>
      <c r="H47" s="21"/>
    </row>
    <row r="48" spans="1:8" ht="15.75" thickBot="1">
      <c r="A48" s="18"/>
      <c r="B48" s="27" t="s">
        <v>2191</v>
      </c>
      <c r="C48" s="28"/>
      <c r="D48" s="115">
        <v>-12930</v>
      </c>
      <c r="E48" s="28"/>
      <c r="F48" s="32" t="s">
        <v>2210</v>
      </c>
      <c r="G48" s="28"/>
      <c r="H48" s="115">
        <v>-7984</v>
      </c>
    </row>
    <row r="49" spans="1:8" ht="15.75" thickBot="1">
      <c r="A49" s="18"/>
      <c r="B49" s="16" t="s">
        <v>2193</v>
      </c>
      <c r="C49" s="21"/>
      <c r="D49" s="35" t="s">
        <v>2211</v>
      </c>
      <c r="E49" s="21"/>
      <c r="F49" s="35" t="s">
        <v>2212</v>
      </c>
      <c r="G49" s="21"/>
      <c r="H49" s="35" t="s">
        <v>2213</v>
      </c>
    </row>
    <row r="50" spans="1:8" ht="15.75" thickTop="1">
      <c r="A50" s="18"/>
      <c r="B50" s="57"/>
      <c r="C50" s="57"/>
      <c r="D50" s="57"/>
      <c r="E50" s="57"/>
      <c r="F50" s="57"/>
      <c r="G50" s="57"/>
      <c r="H50" s="57"/>
    </row>
    <row r="51" spans="1:8">
      <c r="A51" s="18"/>
      <c r="B51" s="59"/>
      <c r="C51" s="59"/>
      <c r="D51" s="59"/>
      <c r="E51" s="59"/>
      <c r="F51" s="59"/>
      <c r="G51" s="59"/>
      <c r="H51" s="59"/>
    </row>
  </sheetData>
  <mergeCells count="17">
    <mergeCell ref="B51:H51"/>
    <mergeCell ref="A1:A2"/>
    <mergeCell ref="B1:H1"/>
    <mergeCell ref="B2:H2"/>
    <mergeCell ref="B3:H3"/>
    <mergeCell ref="A4:A51"/>
    <mergeCell ref="B18:H18"/>
    <mergeCell ref="B19:H19"/>
    <mergeCell ref="B34:H34"/>
    <mergeCell ref="B35:H35"/>
    <mergeCell ref="B50:H50"/>
    <mergeCell ref="D5:H5"/>
    <mergeCell ref="D9:H9"/>
    <mergeCell ref="D21:H21"/>
    <mergeCell ref="D25:H25"/>
    <mergeCell ref="D37:H37"/>
    <mergeCell ref="D41:H4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8" t="s">
        <v>1</v>
      </c>
      <c r="C1" s="8"/>
      <c r="D1" s="8"/>
    </row>
    <row r="2" spans="1:4" ht="30">
      <c r="A2" s="1" t="s">
        <v>27</v>
      </c>
      <c r="B2" s="1" t="s">
        <v>2</v>
      </c>
      <c r="C2" s="1" t="s">
        <v>28</v>
      </c>
      <c r="D2" s="1" t="s">
        <v>74</v>
      </c>
    </row>
    <row r="3" spans="1:4" ht="30">
      <c r="A3" s="3" t="s">
        <v>112</v>
      </c>
      <c r="B3" s="4"/>
      <c r="C3" s="4"/>
      <c r="D3" s="4"/>
    </row>
    <row r="4" spans="1:4">
      <c r="A4" s="2" t="s">
        <v>113</v>
      </c>
      <c r="B4" s="5">
        <v>116750</v>
      </c>
      <c r="C4" s="5">
        <v>94115</v>
      </c>
      <c r="D4" s="5">
        <v>84295</v>
      </c>
    </row>
    <row r="5" spans="1:4" ht="30">
      <c r="A5" s="3" t="s">
        <v>114</v>
      </c>
      <c r="B5" s="4"/>
      <c r="C5" s="4"/>
      <c r="D5" s="4"/>
    </row>
    <row r="6" spans="1:4">
      <c r="A6" s="2" t="s">
        <v>115</v>
      </c>
      <c r="B6" s="6">
        <v>16028</v>
      </c>
      <c r="C6" s="6">
        <v>-38065</v>
      </c>
      <c r="D6" s="6">
        <v>1599</v>
      </c>
    </row>
    <row r="7" spans="1:4" ht="30">
      <c r="A7" s="2" t="s">
        <v>116</v>
      </c>
      <c r="B7" s="6">
        <v>-29755</v>
      </c>
      <c r="C7" s="6">
        <v>16752</v>
      </c>
      <c r="D7" s="6">
        <v>-7984</v>
      </c>
    </row>
    <row r="8" spans="1:4">
      <c r="A8" s="2" t="s">
        <v>117</v>
      </c>
      <c r="B8" s="6">
        <v>-13727</v>
      </c>
      <c r="C8" s="6">
        <v>-21313</v>
      </c>
      <c r="D8" s="6">
        <v>-6385</v>
      </c>
    </row>
    <row r="9" spans="1:4">
      <c r="A9" s="2" t="s">
        <v>118</v>
      </c>
      <c r="B9" s="5">
        <v>103023</v>
      </c>
      <c r="C9" s="5">
        <v>72802</v>
      </c>
      <c r="D9" s="5">
        <v>77910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4.5703125" bestFit="1" customWidth="1"/>
    <col min="4" max="4" width="12.28515625" bestFit="1" customWidth="1"/>
  </cols>
  <sheetData>
    <row r="1" spans="1:4" ht="15" customHeight="1">
      <c r="A1" s="8" t="s">
        <v>2721</v>
      </c>
      <c r="B1" s="8" t="s">
        <v>1</v>
      </c>
      <c r="C1" s="8"/>
      <c r="D1" s="8"/>
    </row>
    <row r="2" spans="1:4" ht="15" customHeight="1">
      <c r="A2" s="8"/>
      <c r="B2" s="8" t="s">
        <v>2</v>
      </c>
      <c r="C2" s="8"/>
      <c r="D2" s="8"/>
    </row>
    <row r="3" spans="1:4" ht="30">
      <c r="A3" s="3" t="s">
        <v>2217</v>
      </c>
      <c r="B3" s="54"/>
      <c r="C3" s="54"/>
      <c r="D3" s="54"/>
    </row>
    <row r="4" spans="1:4">
      <c r="A4" s="18" t="s">
        <v>2722</v>
      </c>
      <c r="B4" s="20"/>
      <c r="C4" s="19"/>
      <c r="D4" s="19"/>
    </row>
    <row r="5" spans="1:4" ht="15.75" thickBot="1">
      <c r="A5" s="18"/>
      <c r="B5" s="21"/>
      <c r="C5" s="21"/>
      <c r="D5" s="23" t="s">
        <v>1398</v>
      </c>
    </row>
    <row r="6" spans="1:4">
      <c r="A6" s="18"/>
      <c r="B6" s="21"/>
      <c r="C6" s="21"/>
      <c r="D6" s="26" t="s">
        <v>279</v>
      </c>
    </row>
    <row r="7" spans="1:4">
      <c r="A7" s="18"/>
      <c r="B7" s="27" t="s">
        <v>2220</v>
      </c>
      <c r="C7" s="28"/>
      <c r="D7" s="29" t="s">
        <v>2221</v>
      </c>
    </row>
    <row r="8" spans="1:4">
      <c r="A8" s="18"/>
      <c r="B8" s="16" t="s">
        <v>2222</v>
      </c>
      <c r="C8" s="21"/>
      <c r="D8" s="31" t="s">
        <v>2223</v>
      </c>
    </row>
    <row r="9" spans="1:4">
      <c r="A9" s="18"/>
      <c r="B9" s="27" t="s">
        <v>2224</v>
      </c>
      <c r="C9" s="28"/>
      <c r="D9" s="95">
        <v>-33931</v>
      </c>
    </row>
    <row r="10" spans="1:4" ht="15.75" thickBot="1">
      <c r="A10" s="18"/>
      <c r="B10" s="16" t="s">
        <v>2225</v>
      </c>
      <c r="C10" s="21"/>
      <c r="D10" s="94">
        <v>-42351</v>
      </c>
    </row>
    <row r="11" spans="1:4" ht="15.75" thickBot="1">
      <c r="A11" s="18"/>
      <c r="B11" s="27" t="s">
        <v>2226</v>
      </c>
      <c r="C11" s="28"/>
      <c r="D11" s="80" t="s">
        <v>2227</v>
      </c>
    </row>
    <row r="12" spans="1:4" ht="15.75" thickTop="1">
      <c r="A12" s="18"/>
      <c r="B12" s="57"/>
      <c r="C12" s="57"/>
      <c r="D12" s="57"/>
    </row>
    <row r="13" spans="1:4">
      <c r="A13" s="18"/>
      <c r="B13" s="59"/>
      <c r="C13" s="59"/>
      <c r="D13" s="59"/>
    </row>
  </sheetData>
  <mergeCells count="7">
    <mergeCell ref="A1:A2"/>
    <mergeCell ref="B1:D1"/>
    <mergeCell ref="B2:D2"/>
    <mergeCell ref="B3:D3"/>
    <mergeCell ref="A4:A13"/>
    <mergeCell ref="B12:D12"/>
    <mergeCell ref="B13:D1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4" max="4" width="10" bestFit="1" customWidth="1"/>
    <col min="6" max="6" width="10" bestFit="1" customWidth="1"/>
    <col min="8" max="8" width="8.28515625" bestFit="1" customWidth="1"/>
  </cols>
  <sheetData>
    <row r="1" spans="1:8" ht="15" customHeight="1">
      <c r="A1" s="8" t="s">
        <v>2723</v>
      </c>
      <c r="B1" s="8" t="s">
        <v>1</v>
      </c>
      <c r="C1" s="8"/>
      <c r="D1" s="8"/>
      <c r="E1" s="8"/>
      <c r="F1" s="8"/>
      <c r="G1" s="8"/>
      <c r="H1" s="8"/>
    </row>
    <row r="2" spans="1:8" ht="15" customHeight="1">
      <c r="A2" s="8"/>
      <c r="B2" s="8" t="s">
        <v>2</v>
      </c>
      <c r="C2" s="8"/>
      <c r="D2" s="8"/>
      <c r="E2" s="8"/>
      <c r="F2" s="8"/>
      <c r="G2" s="8"/>
      <c r="H2" s="8"/>
    </row>
    <row r="3" spans="1:8" ht="30">
      <c r="A3" s="3" t="s">
        <v>2229</v>
      </c>
      <c r="B3" s="54"/>
      <c r="C3" s="54"/>
      <c r="D3" s="54"/>
      <c r="E3" s="54"/>
      <c r="F3" s="54"/>
      <c r="G3" s="54"/>
      <c r="H3" s="54"/>
    </row>
    <row r="4" spans="1:8">
      <c r="A4" s="18" t="s">
        <v>2724</v>
      </c>
      <c r="B4" s="20"/>
      <c r="C4" s="19"/>
      <c r="D4" s="19"/>
      <c r="E4" s="19"/>
      <c r="F4" s="19"/>
      <c r="G4" s="19"/>
      <c r="H4" s="19"/>
    </row>
    <row r="5" spans="1:8" ht="15.75" thickBot="1">
      <c r="A5" s="18"/>
      <c r="B5" s="136"/>
      <c r="C5" s="21"/>
      <c r="D5" s="23">
        <v>2014</v>
      </c>
      <c r="E5" s="21"/>
      <c r="F5" s="23">
        <v>2013</v>
      </c>
      <c r="G5" s="21"/>
      <c r="H5" s="23">
        <v>2012</v>
      </c>
    </row>
    <row r="6" spans="1:8">
      <c r="A6" s="18"/>
      <c r="B6" s="140"/>
      <c r="C6" s="140"/>
      <c r="D6" s="38" t="s">
        <v>339</v>
      </c>
      <c r="E6" s="38"/>
      <c r="F6" s="38"/>
      <c r="G6" s="38"/>
      <c r="H6" s="38"/>
    </row>
    <row r="7" spans="1:8">
      <c r="A7" s="18"/>
      <c r="B7" s="143" t="s">
        <v>2232</v>
      </c>
      <c r="C7" s="144"/>
      <c r="D7" s="30" t="s">
        <v>1306</v>
      </c>
      <c r="E7" s="144"/>
      <c r="F7" s="30" t="s">
        <v>1306</v>
      </c>
      <c r="G7" s="144"/>
      <c r="H7" s="30" t="s">
        <v>1306</v>
      </c>
    </row>
    <row r="8" spans="1:8">
      <c r="A8" s="18"/>
      <c r="B8" s="143"/>
      <c r="C8" s="144"/>
      <c r="D8" s="30" t="s">
        <v>2233</v>
      </c>
      <c r="E8" s="144"/>
      <c r="F8" s="30" t="s">
        <v>2234</v>
      </c>
      <c r="G8" s="144"/>
      <c r="H8" s="30" t="s">
        <v>2235</v>
      </c>
    </row>
    <row r="9" spans="1:8">
      <c r="A9" s="18"/>
      <c r="B9" s="16" t="s">
        <v>2236</v>
      </c>
      <c r="C9" s="21"/>
      <c r="D9" s="31" t="s">
        <v>2237</v>
      </c>
      <c r="E9" s="21"/>
      <c r="F9" s="31" t="s">
        <v>2238</v>
      </c>
      <c r="G9" s="21"/>
      <c r="H9" s="31" t="s">
        <v>2239</v>
      </c>
    </row>
    <row r="10" spans="1:8">
      <c r="A10" s="18"/>
      <c r="B10" s="27" t="s">
        <v>2240</v>
      </c>
      <c r="C10" s="28"/>
      <c r="D10" s="30" t="s">
        <v>2241</v>
      </c>
      <c r="E10" s="28"/>
      <c r="F10" s="30" t="s">
        <v>2238</v>
      </c>
      <c r="G10" s="28"/>
      <c r="H10" s="30" t="s">
        <v>2242</v>
      </c>
    </row>
    <row r="11" spans="1:8" ht="26.25">
      <c r="A11" s="18"/>
      <c r="B11" s="16" t="s">
        <v>2243</v>
      </c>
      <c r="C11" s="21"/>
      <c r="D11" s="31" t="s">
        <v>2244</v>
      </c>
      <c r="E11" s="21"/>
      <c r="F11" s="31" t="s">
        <v>2245</v>
      </c>
      <c r="G11" s="21"/>
      <c r="H11" s="31" t="s">
        <v>2246</v>
      </c>
    </row>
    <row r="12" spans="1:8" ht="26.25">
      <c r="A12" s="18"/>
      <c r="B12" s="141" t="s">
        <v>2247</v>
      </c>
      <c r="C12" s="142"/>
      <c r="D12" s="30" t="s">
        <v>2248</v>
      </c>
      <c r="E12" s="28"/>
      <c r="F12" s="30" t="s">
        <v>2249</v>
      </c>
      <c r="G12" s="28"/>
      <c r="H12" s="30" t="s">
        <v>2250</v>
      </c>
    </row>
    <row r="13" spans="1:8" ht="26.25">
      <c r="A13" s="18"/>
      <c r="B13" s="14" t="s">
        <v>2251</v>
      </c>
      <c r="C13" s="140"/>
      <c r="D13" s="31" t="s">
        <v>2252</v>
      </c>
      <c r="E13" s="21"/>
      <c r="F13" s="31" t="s">
        <v>2253</v>
      </c>
      <c r="G13" s="21"/>
      <c r="H13" s="31" t="s">
        <v>2254</v>
      </c>
    </row>
    <row r="14" spans="1:8">
      <c r="A14" s="18"/>
      <c r="B14" s="57"/>
      <c r="C14" s="57"/>
      <c r="D14" s="57"/>
      <c r="E14" s="57"/>
      <c r="F14" s="57"/>
      <c r="G14" s="57"/>
      <c r="H14" s="57"/>
    </row>
    <row r="15" spans="1:8">
      <c r="A15" s="18"/>
      <c r="B15" s="59"/>
      <c r="C15" s="59"/>
      <c r="D15" s="59"/>
      <c r="E15" s="59"/>
      <c r="F15" s="59"/>
      <c r="G15" s="59"/>
      <c r="H15" s="59"/>
    </row>
    <row r="16" spans="1:8">
      <c r="A16" s="18" t="s">
        <v>2725</v>
      </c>
      <c r="B16" s="20"/>
      <c r="C16" s="19"/>
      <c r="D16" s="19"/>
      <c r="E16" s="19"/>
      <c r="F16" s="19"/>
      <c r="G16" s="19"/>
    </row>
    <row r="17" spans="1:8" ht="15.75" thickBot="1">
      <c r="A17" s="18"/>
      <c r="B17" s="21"/>
      <c r="C17" s="120"/>
      <c r="D17" s="23">
        <v>2014</v>
      </c>
      <c r="E17" s="120"/>
      <c r="F17" s="23">
        <v>2013</v>
      </c>
      <c r="G17" s="120"/>
    </row>
    <row r="18" spans="1:8">
      <c r="A18" s="18"/>
      <c r="B18" s="21"/>
      <c r="C18" s="38" t="s">
        <v>279</v>
      </c>
      <c r="D18" s="38"/>
      <c r="E18" s="38"/>
      <c r="F18" s="38"/>
      <c r="G18" s="38"/>
    </row>
    <row r="19" spans="1:8">
      <c r="A19" s="18"/>
      <c r="B19" s="27" t="s">
        <v>2257</v>
      </c>
      <c r="C19" s="28"/>
      <c r="D19" s="29" t="s">
        <v>1925</v>
      </c>
      <c r="E19" s="28"/>
      <c r="F19" s="29" t="s">
        <v>1941</v>
      </c>
      <c r="G19" s="28"/>
    </row>
    <row r="20" spans="1:8">
      <c r="A20" s="18"/>
      <c r="B20" s="16" t="s">
        <v>2258</v>
      </c>
      <c r="C20" s="21"/>
      <c r="D20" s="21"/>
      <c r="E20" s="21"/>
      <c r="F20" s="21"/>
      <c r="G20" s="21"/>
    </row>
    <row r="21" spans="1:8">
      <c r="A21" s="18"/>
      <c r="B21" s="27" t="s">
        <v>2259</v>
      </c>
      <c r="C21" s="28"/>
      <c r="D21" s="30" t="s">
        <v>1931</v>
      </c>
      <c r="E21" s="28"/>
      <c r="F21" s="30" t="s">
        <v>1945</v>
      </c>
      <c r="G21" s="28"/>
    </row>
    <row r="22" spans="1:8">
      <c r="A22" s="18"/>
      <c r="B22" s="16" t="s">
        <v>2260</v>
      </c>
      <c r="C22" s="21"/>
      <c r="D22" s="21"/>
      <c r="E22" s="21"/>
      <c r="F22" s="21"/>
      <c r="G22" s="21"/>
    </row>
    <row r="23" spans="1:8">
      <c r="A23" s="18"/>
      <c r="B23" s="27" t="s">
        <v>2261</v>
      </c>
      <c r="C23" s="28"/>
      <c r="D23" s="95">
        <v>-5793</v>
      </c>
      <c r="E23" s="28"/>
      <c r="F23" s="95">
        <v>-6244</v>
      </c>
      <c r="G23" s="28"/>
    </row>
    <row r="24" spans="1:8" ht="26.25">
      <c r="A24" s="18"/>
      <c r="B24" s="16" t="s">
        <v>2262</v>
      </c>
      <c r="C24" s="21"/>
      <c r="D24" s="21"/>
      <c r="E24" s="21"/>
      <c r="F24" s="21"/>
      <c r="G24" s="21"/>
    </row>
    <row r="25" spans="1:8">
      <c r="A25" s="18"/>
      <c r="B25" s="79" t="s">
        <v>2263</v>
      </c>
      <c r="C25" s="28"/>
      <c r="D25" s="95">
        <v>-6444</v>
      </c>
      <c r="E25" s="28"/>
      <c r="F25" s="30" t="s">
        <v>860</v>
      </c>
      <c r="G25" s="28"/>
    </row>
    <row r="26" spans="1:8" ht="15.75" thickBot="1">
      <c r="A26" s="18"/>
      <c r="B26" s="16" t="s">
        <v>2264</v>
      </c>
      <c r="C26" s="21"/>
      <c r="D26" s="78">
        <v>-7</v>
      </c>
      <c r="E26" s="21"/>
      <c r="F26" s="78">
        <v>-9</v>
      </c>
      <c r="G26" s="21"/>
    </row>
    <row r="27" spans="1:8" ht="15.75" thickBot="1">
      <c r="A27" s="18"/>
      <c r="B27" s="27" t="s">
        <v>2265</v>
      </c>
      <c r="C27" s="28"/>
      <c r="D27" s="80" t="s">
        <v>1934</v>
      </c>
      <c r="E27" s="28"/>
      <c r="F27" s="80" t="s">
        <v>1925</v>
      </c>
      <c r="G27" s="28"/>
    </row>
    <row r="28" spans="1:8" ht="15.75" thickTop="1">
      <c r="A28" s="18"/>
      <c r="B28" s="57"/>
      <c r="C28" s="57"/>
      <c r="D28" s="57"/>
      <c r="E28" s="57"/>
      <c r="F28" s="57"/>
      <c r="G28" s="57"/>
      <c r="H28" s="57"/>
    </row>
    <row r="29" spans="1:8">
      <c r="A29" s="18"/>
      <c r="B29" s="59"/>
      <c r="C29" s="59"/>
      <c r="D29" s="59"/>
      <c r="E29" s="59"/>
      <c r="F29" s="59"/>
      <c r="G29" s="59"/>
      <c r="H29" s="59"/>
    </row>
  </sheetData>
  <mergeCells count="16">
    <mergeCell ref="A16:A29"/>
    <mergeCell ref="B28:H28"/>
    <mergeCell ref="B29:H29"/>
    <mergeCell ref="A1:A2"/>
    <mergeCell ref="B1:H1"/>
    <mergeCell ref="B2:H2"/>
    <mergeCell ref="B3:H3"/>
    <mergeCell ref="A4:A15"/>
    <mergeCell ref="B14:H14"/>
    <mergeCell ref="B15:H15"/>
    <mergeCell ref="D6:H6"/>
    <mergeCell ref="B7:B8"/>
    <mergeCell ref="C7:C8"/>
    <mergeCell ref="E7:E8"/>
    <mergeCell ref="G7:G8"/>
    <mergeCell ref="C18:G1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3.140625" bestFit="1" customWidth="1"/>
    <col min="4" max="4" width="10.42578125" bestFit="1" customWidth="1"/>
    <col min="6" max="6" width="6.85546875" bestFit="1" customWidth="1"/>
    <col min="8" max="8" width="10.42578125" bestFit="1" customWidth="1"/>
    <col min="10" max="10" width="6.85546875" bestFit="1" customWidth="1"/>
  </cols>
  <sheetData>
    <row r="1" spans="1:10" ht="15" customHeight="1">
      <c r="A1" s="8" t="s">
        <v>2726</v>
      </c>
      <c r="B1" s="8" t="s">
        <v>1</v>
      </c>
      <c r="C1" s="8"/>
      <c r="D1" s="8"/>
      <c r="E1" s="8"/>
      <c r="F1" s="8"/>
      <c r="G1" s="8"/>
      <c r="H1" s="8"/>
      <c r="I1" s="8"/>
      <c r="J1" s="8"/>
    </row>
    <row r="2" spans="1:10" ht="15" customHeight="1">
      <c r="A2" s="8"/>
      <c r="B2" s="8" t="s">
        <v>2</v>
      </c>
      <c r="C2" s="8"/>
      <c r="D2" s="8"/>
      <c r="E2" s="8"/>
      <c r="F2" s="8"/>
      <c r="G2" s="8"/>
      <c r="H2" s="8"/>
      <c r="I2" s="8"/>
      <c r="J2" s="8"/>
    </row>
    <row r="3" spans="1:10">
      <c r="A3" s="3" t="s">
        <v>2268</v>
      </c>
      <c r="B3" s="54"/>
      <c r="C3" s="54"/>
      <c r="D3" s="54"/>
      <c r="E3" s="54"/>
      <c r="F3" s="54"/>
      <c r="G3" s="54"/>
      <c r="H3" s="54"/>
      <c r="I3" s="54"/>
      <c r="J3" s="54"/>
    </row>
    <row r="4" spans="1:10">
      <c r="A4" s="18" t="s">
        <v>2727</v>
      </c>
      <c r="B4" s="20"/>
      <c r="C4" s="19"/>
      <c r="D4" s="19"/>
      <c r="E4" s="19"/>
      <c r="F4" s="19"/>
      <c r="G4" s="19"/>
      <c r="H4" s="19"/>
      <c r="I4" s="19"/>
      <c r="J4" s="19"/>
    </row>
    <row r="5" spans="1:10" ht="15.75" thickBot="1">
      <c r="A5" s="18"/>
      <c r="B5" s="21"/>
      <c r="C5" s="21"/>
      <c r="D5" s="37">
        <v>2014</v>
      </c>
      <c r="E5" s="37"/>
      <c r="F5" s="37"/>
      <c r="G5" s="21"/>
      <c r="H5" s="37">
        <v>2013</v>
      </c>
      <c r="I5" s="37"/>
      <c r="J5" s="37"/>
    </row>
    <row r="6" spans="1:10" ht="15.75" thickBot="1">
      <c r="A6" s="18"/>
      <c r="B6" s="21"/>
      <c r="C6" s="21"/>
      <c r="D6" s="109" t="s">
        <v>1398</v>
      </c>
      <c r="E6" s="24"/>
      <c r="F6" s="109" t="s">
        <v>2271</v>
      </c>
      <c r="G6" s="39"/>
      <c r="H6" s="109" t="s">
        <v>1398</v>
      </c>
      <c r="I6" s="24"/>
      <c r="J6" s="109" t="s">
        <v>2271</v>
      </c>
    </row>
    <row r="7" spans="1:10">
      <c r="A7" s="18"/>
      <c r="B7" s="21"/>
      <c r="C7" s="21"/>
      <c r="D7" s="38" t="s">
        <v>339</v>
      </c>
      <c r="E7" s="38"/>
      <c r="F7" s="38"/>
      <c r="G7" s="38"/>
      <c r="H7" s="38"/>
      <c r="I7" s="38"/>
      <c r="J7" s="38"/>
    </row>
    <row r="8" spans="1:10">
      <c r="A8" s="18"/>
      <c r="B8" s="16" t="s">
        <v>2272</v>
      </c>
      <c r="C8" s="21"/>
      <c r="D8" s="21"/>
      <c r="E8" s="21"/>
      <c r="F8" s="21"/>
      <c r="G8" s="21"/>
      <c r="H8" s="21"/>
      <c r="I8" s="21"/>
      <c r="J8" s="21"/>
    </row>
    <row r="9" spans="1:10">
      <c r="A9" s="18"/>
      <c r="B9" s="27" t="s">
        <v>2273</v>
      </c>
      <c r="C9" s="28"/>
      <c r="D9" s="29" t="s">
        <v>2274</v>
      </c>
      <c r="E9" s="28"/>
      <c r="F9" s="30" t="s">
        <v>2275</v>
      </c>
      <c r="G9" s="28"/>
      <c r="H9" s="29" t="s">
        <v>2276</v>
      </c>
      <c r="I9" s="28"/>
      <c r="J9" s="30" t="s">
        <v>2277</v>
      </c>
    </row>
    <row r="10" spans="1:10">
      <c r="A10" s="18"/>
      <c r="B10" s="16" t="s">
        <v>2278</v>
      </c>
      <c r="C10" s="21"/>
      <c r="D10" s="31" t="s">
        <v>2279</v>
      </c>
      <c r="E10" s="21"/>
      <c r="F10" s="31" t="s">
        <v>2280</v>
      </c>
      <c r="G10" s="21"/>
      <c r="H10" s="31" t="s">
        <v>2281</v>
      </c>
      <c r="I10" s="21"/>
      <c r="J10" s="31" t="s">
        <v>2282</v>
      </c>
    </row>
    <row r="11" spans="1:10">
      <c r="A11" s="18"/>
      <c r="B11" s="27" t="s">
        <v>2283</v>
      </c>
      <c r="C11" s="28"/>
      <c r="D11" s="28"/>
      <c r="E11" s="28"/>
      <c r="F11" s="28"/>
      <c r="G11" s="28"/>
      <c r="H11" s="28"/>
      <c r="I11" s="28"/>
      <c r="J11" s="28"/>
    </row>
    <row r="12" spans="1:10">
      <c r="A12" s="18"/>
      <c r="B12" s="16" t="s">
        <v>2273</v>
      </c>
      <c r="C12" s="21"/>
      <c r="D12" s="31" t="s">
        <v>2284</v>
      </c>
      <c r="E12" s="21"/>
      <c r="F12" s="31" t="s">
        <v>2285</v>
      </c>
      <c r="G12" s="21"/>
      <c r="H12" s="31" t="s">
        <v>2286</v>
      </c>
      <c r="I12" s="21"/>
      <c r="J12" s="31" t="s">
        <v>2287</v>
      </c>
    </row>
    <row r="13" spans="1:10">
      <c r="A13" s="18"/>
      <c r="B13" s="27" t="s">
        <v>2278</v>
      </c>
      <c r="C13" s="28"/>
      <c r="D13" s="30" t="s">
        <v>2288</v>
      </c>
      <c r="E13" s="28"/>
      <c r="F13" s="30" t="s">
        <v>2289</v>
      </c>
      <c r="G13" s="28"/>
      <c r="H13" s="30" t="s">
        <v>2290</v>
      </c>
      <c r="I13" s="28"/>
      <c r="J13" s="30" t="s">
        <v>2291</v>
      </c>
    </row>
    <row r="14" spans="1:10">
      <c r="A14" s="18"/>
      <c r="B14" s="16" t="s">
        <v>2292</v>
      </c>
      <c r="C14" s="21"/>
      <c r="D14" s="21"/>
      <c r="E14" s="21"/>
      <c r="F14" s="21"/>
      <c r="G14" s="21"/>
      <c r="H14" s="21"/>
      <c r="I14" s="21"/>
      <c r="J14" s="21"/>
    </row>
    <row r="15" spans="1:10">
      <c r="A15" s="18"/>
      <c r="B15" s="27" t="s">
        <v>2273</v>
      </c>
      <c r="C15" s="28"/>
      <c r="D15" s="30" t="s">
        <v>2293</v>
      </c>
      <c r="E15" s="28"/>
      <c r="F15" s="30" t="s">
        <v>2294</v>
      </c>
      <c r="G15" s="28"/>
      <c r="H15" s="30" t="s">
        <v>2295</v>
      </c>
      <c r="I15" s="28"/>
      <c r="J15" s="30" t="s">
        <v>2296</v>
      </c>
    </row>
    <row r="16" spans="1:10">
      <c r="A16" s="18"/>
      <c r="B16" s="16" t="s">
        <v>2278</v>
      </c>
      <c r="C16" s="21"/>
      <c r="D16" s="31" t="s">
        <v>2279</v>
      </c>
      <c r="E16" s="21"/>
      <c r="F16" s="31" t="s">
        <v>2297</v>
      </c>
      <c r="G16" s="21"/>
      <c r="H16" s="31" t="s">
        <v>2281</v>
      </c>
      <c r="I16" s="21"/>
      <c r="J16" s="31" t="s">
        <v>2298</v>
      </c>
    </row>
    <row r="17" spans="1:10">
      <c r="A17" s="18"/>
      <c r="B17" s="57"/>
      <c r="C17" s="57"/>
      <c r="D17" s="57"/>
      <c r="E17" s="57"/>
      <c r="F17" s="57"/>
      <c r="G17" s="57"/>
      <c r="H17" s="57"/>
      <c r="I17" s="57"/>
      <c r="J17" s="57"/>
    </row>
    <row r="18" spans="1:10">
      <c r="A18" s="18"/>
      <c r="B18" s="59"/>
      <c r="C18" s="59"/>
      <c r="D18" s="59"/>
      <c r="E18" s="59"/>
      <c r="F18" s="59"/>
      <c r="G18" s="59"/>
      <c r="H18" s="59"/>
      <c r="I18" s="59"/>
      <c r="J18" s="59"/>
    </row>
  </sheetData>
  <mergeCells count="10">
    <mergeCell ref="D5:F5"/>
    <mergeCell ref="H5:J5"/>
    <mergeCell ref="D7:J7"/>
    <mergeCell ref="A1:A2"/>
    <mergeCell ref="B1:J1"/>
    <mergeCell ref="B2:J2"/>
    <mergeCell ref="B3:J3"/>
    <mergeCell ref="A4:A18"/>
    <mergeCell ref="B17:J17"/>
    <mergeCell ref="B18:J1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36.5703125" bestFit="1" customWidth="1"/>
    <col min="2" max="2" width="25.5703125" bestFit="1" customWidth="1"/>
    <col min="4" max="4" width="15.42578125" bestFit="1" customWidth="1"/>
    <col min="6" max="6" width="14.28515625" bestFit="1" customWidth="1"/>
    <col min="8" max="8" width="21.42578125" bestFit="1" customWidth="1"/>
    <col min="10" max="10" width="11.28515625" bestFit="1" customWidth="1"/>
  </cols>
  <sheetData>
    <row r="1" spans="1:10" ht="15" customHeight="1">
      <c r="A1" s="8" t="s">
        <v>2728</v>
      </c>
      <c r="B1" s="8" t="s">
        <v>1</v>
      </c>
      <c r="C1" s="8"/>
      <c r="D1" s="8"/>
      <c r="E1" s="8"/>
      <c r="F1" s="8"/>
      <c r="G1" s="8"/>
      <c r="H1" s="8"/>
      <c r="I1" s="8"/>
      <c r="J1" s="8"/>
    </row>
    <row r="2" spans="1:10" ht="15" customHeight="1">
      <c r="A2" s="8"/>
      <c r="B2" s="8" t="s">
        <v>2</v>
      </c>
      <c r="C2" s="8"/>
      <c r="D2" s="8"/>
      <c r="E2" s="8"/>
      <c r="F2" s="8"/>
      <c r="G2" s="8"/>
      <c r="H2" s="8"/>
      <c r="I2" s="8"/>
      <c r="J2" s="8"/>
    </row>
    <row r="3" spans="1:10">
      <c r="A3" s="3" t="s">
        <v>2300</v>
      </c>
      <c r="B3" s="54"/>
      <c r="C3" s="54"/>
      <c r="D3" s="54"/>
      <c r="E3" s="54"/>
      <c r="F3" s="54"/>
      <c r="G3" s="54"/>
      <c r="H3" s="54"/>
      <c r="I3" s="54"/>
      <c r="J3" s="54"/>
    </row>
    <row r="4" spans="1:10">
      <c r="A4" s="18" t="s">
        <v>2729</v>
      </c>
      <c r="B4" s="20"/>
      <c r="C4" s="19"/>
      <c r="D4" s="19"/>
      <c r="E4" s="19"/>
      <c r="F4" s="19"/>
      <c r="G4" s="19"/>
      <c r="H4" s="19"/>
      <c r="I4" s="19"/>
      <c r="J4" s="19"/>
    </row>
    <row r="5" spans="1:10" ht="15.75" thickBot="1">
      <c r="A5" s="18"/>
      <c r="B5" s="145"/>
      <c r="C5" s="21"/>
      <c r="D5" s="61" t="s">
        <v>2304</v>
      </c>
      <c r="E5" s="21"/>
      <c r="F5" s="61" t="s">
        <v>2305</v>
      </c>
      <c r="G5" s="21"/>
      <c r="H5" s="61" t="s">
        <v>2306</v>
      </c>
      <c r="I5" s="21"/>
      <c r="J5" s="61" t="s">
        <v>125</v>
      </c>
    </row>
    <row r="6" spans="1:10">
      <c r="A6" s="18"/>
      <c r="B6" s="146">
        <v>2014</v>
      </c>
      <c r="C6" s="21"/>
      <c r="D6" s="71" t="s">
        <v>279</v>
      </c>
      <c r="E6" s="71"/>
      <c r="F6" s="71"/>
      <c r="G6" s="71"/>
      <c r="H6" s="71"/>
      <c r="I6" s="71"/>
      <c r="J6" s="71"/>
    </row>
    <row r="7" spans="1:10">
      <c r="A7" s="18"/>
      <c r="B7" s="60" t="s">
        <v>2307</v>
      </c>
      <c r="C7" s="21"/>
      <c r="D7" s="21"/>
      <c r="E7" s="21"/>
      <c r="F7" s="21"/>
      <c r="G7" s="21"/>
      <c r="H7" s="21"/>
      <c r="I7" s="21"/>
      <c r="J7" s="21"/>
    </row>
    <row r="8" spans="1:10">
      <c r="A8" s="18"/>
      <c r="B8" s="63" t="s">
        <v>87</v>
      </c>
      <c r="C8" s="28"/>
      <c r="D8" s="64" t="s">
        <v>2308</v>
      </c>
      <c r="E8" s="28"/>
      <c r="F8" s="64" t="s">
        <v>2309</v>
      </c>
      <c r="G8" s="28"/>
      <c r="H8" s="64" t="s">
        <v>2310</v>
      </c>
      <c r="I8" s="28"/>
      <c r="J8" s="64" t="s">
        <v>2311</v>
      </c>
    </row>
    <row r="9" spans="1:10" ht="15.75" thickBot="1">
      <c r="A9" s="18"/>
      <c r="B9" s="60" t="s">
        <v>88</v>
      </c>
      <c r="C9" s="21"/>
      <c r="D9" s="147">
        <v>-4757</v>
      </c>
      <c r="E9" s="21"/>
      <c r="F9" s="148" t="s">
        <v>303</v>
      </c>
      <c r="G9" s="21"/>
      <c r="H9" s="69" t="s">
        <v>2312</v>
      </c>
      <c r="I9" s="21"/>
      <c r="J9" s="148" t="s">
        <v>303</v>
      </c>
    </row>
    <row r="10" spans="1:10">
      <c r="A10" s="18"/>
      <c r="B10" s="63" t="s">
        <v>2313</v>
      </c>
      <c r="C10" s="28"/>
      <c r="D10" s="118"/>
      <c r="E10" s="28"/>
      <c r="F10" s="118"/>
      <c r="G10" s="28"/>
      <c r="H10" s="118"/>
      <c r="I10" s="28"/>
      <c r="J10" s="118"/>
    </row>
    <row r="11" spans="1:10">
      <c r="A11" s="18"/>
      <c r="B11" s="60" t="s">
        <v>2314</v>
      </c>
      <c r="C11" s="21"/>
      <c r="D11" s="66" t="s">
        <v>2315</v>
      </c>
      <c r="E11" s="21"/>
      <c r="F11" s="66" t="s">
        <v>2316</v>
      </c>
      <c r="G11" s="21"/>
      <c r="H11" s="66" t="s">
        <v>2317</v>
      </c>
      <c r="I11" s="21"/>
      <c r="J11" s="66" t="s">
        <v>2318</v>
      </c>
    </row>
    <row r="12" spans="1:10">
      <c r="A12" s="18"/>
      <c r="B12" s="63" t="s">
        <v>2319</v>
      </c>
      <c r="C12" s="28"/>
      <c r="D12" s="65" t="s">
        <v>2320</v>
      </c>
      <c r="E12" s="28"/>
      <c r="F12" s="65" t="s">
        <v>2321</v>
      </c>
      <c r="G12" s="28"/>
      <c r="H12" s="65" t="s">
        <v>2322</v>
      </c>
      <c r="I12" s="28"/>
      <c r="J12" s="65" t="s">
        <v>2323</v>
      </c>
    </row>
    <row r="13" spans="1:10" ht="15.75" thickBot="1">
      <c r="A13" s="18"/>
      <c r="B13" s="60" t="s">
        <v>2324</v>
      </c>
      <c r="C13" s="21"/>
      <c r="D13" s="69" t="s">
        <v>2325</v>
      </c>
      <c r="E13" s="21"/>
      <c r="F13" s="69" t="s">
        <v>2326</v>
      </c>
      <c r="G13" s="21"/>
      <c r="H13" s="69" t="s">
        <v>2327</v>
      </c>
      <c r="I13" s="21"/>
      <c r="J13" s="69" t="s">
        <v>2328</v>
      </c>
    </row>
    <row r="14" spans="1:10">
      <c r="A14" s="18"/>
      <c r="B14" s="63" t="s">
        <v>2329</v>
      </c>
      <c r="C14" s="28"/>
      <c r="D14" s="149" t="s">
        <v>2330</v>
      </c>
      <c r="E14" s="28"/>
      <c r="F14" s="149" t="s">
        <v>2331</v>
      </c>
      <c r="G14" s="28"/>
      <c r="H14" s="150">
        <v>-1334</v>
      </c>
      <c r="I14" s="28"/>
      <c r="J14" s="149" t="s">
        <v>2332</v>
      </c>
    </row>
    <row r="15" spans="1:10" ht="15.75" thickBot="1">
      <c r="A15" s="18"/>
      <c r="B15" s="60" t="s">
        <v>2333</v>
      </c>
      <c r="C15" s="21"/>
      <c r="D15" s="69" t="s">
        <v>2334</v>
      </c>
      <c r="E15" s="21"/>
      <c r="F15" s="69" t="s">
        <v>2335</v>
      </c>
      <c r="G15" s="21"/>
      <c r="H15" s="147">
        <v>-4675</v>
      </c>
      <c r="I15" s="21"/>
      <c r="J15" s="69" t="s">
        <v>2336</v>
      </c>
    </row>
    <row r="16" spans="1:10" ht="15.75" thickBot="1">
      <c r="A16" s="18"/>
      <c r="B16" s="63" t="s">
        <v>2337</v>
      </c>
      <c r="C16" s="28"/>
      <c r="D16" s="70" t="s">
        <v>2338</v>
      </c>
      <c r="E16" s="28"/>
      <c r="F16" s="70" t="s">
        <v>2339</v>
      </c>
      <c r="G16" s="28"/>
      <c r="H16" s="70" t="s">
        <v>2340</v>
      </c>
      <c r="I16" s="28"/>
      <c r="J16" s="70" t="s">
        <v>2341</v>
      </c>
    </row>
    <row r="17" spans="1:10" ht="15.75" thickTop="1">
      <c r="A17" s="18"/>
      <c r="B17" s="60" t="s">
        <v>2342</v>
      </c>
      <c r="C17" s="21"/>
      <c r="D17" s="36"/>
      <c r="E17" s="21"/>
      <c r="F17" s="36"/>
      <c r="G17" s="21"/>
      <c r="H17" s="36"/>
      <c r="I17" s="21"/>
      <c r="J17" s="36"/>
    </row>
    <row r="18" spans="1:10">
      <c r="A18" s="18"/>
      <c r="B18" s="63" t="s">
        <v>2343</v>
      </c>
      <c r="C18" s="28"/>
      <c r="D18" s="64" t="s">
        <v>2344</v>
      </c>
      <c r="E18" s="28"/>
      <c r="F18" s="64" t="s">
        <v>2345</v>
      </c>
      <c r="G18" s="28"/>
      <c r="H18" s="64" t="s">
        <v>2346</v>
      </c>
      <c r="I18" s="28"/>
      <c r="J18" s="64" t="s">
        <v>2347</v>
      </c>
    </row>
    <row r="19" spans="1:10">
      <c r="A19" s="18"/>
      <c r="B19" s="60" t="s">
        <v>155</v>
      </c>
      <c r="C19" s="21"/>
      <c r="D19" s="66" t="s">
        <v>2348</v>
      </c>
      <c r="E19" s="21"/>
      <c r="F19" s="66" t="s">
        <v>2349</v>
      </c>
      <c r="G19" s="21"/>
      <c r="H19" s="66" t="s">
        <v>2350</v>
      </c>
      <c r="I19" s="21"/>
      <c r="J19" s="66" t="s">
        <v>2351</v>
      </c>
    </row>
    <row r="20" spans="1:10">
      <c r="A20" s="18"/>
      <c r="B20" s="57"/>
      <c r="C20" s="57"/>
      <c r="D20" s="57"/>
      <c r="E20" s="57"/>
      <c r="F20" s="57"/>
      <c r="G20" s="57"/>
      <c r="H20" s="57"/>
      <c r="I20" s="57"/>
      <c r="J20" s="57"/>
    </row>
    <row r="21" spans="1:10">
      <c r="A21" s="18"/>
      <c r="B21" s="91"/>
      <c r="C21" s="91"/>
      <c r="D21" s="91"/>
      <c r="E21" s="91"/>
      <c r="F21" s="91"/>
      <c r="G21" s="91"/>
      <c r="H21" s="91"/>
      <c r="I21" s="91"/>
      <c r="J21" s="91"/>
    </row>
    <row r="22" spans="1:10">
      <c r="A22" s="18"/>
      <c r="B22" s="20"/>
      <c r="C22" s="19"/>
      <c r="D22" s="19"/>
      <c r="E22" s="19"/>
      <c r="F22" s="19"/>
      <c r="G22" s="19"/>
      <c r="H22" s="19"/>
      <c r="I22" s="19"/>
      <c r="J22" s="19"/>
    </row>
    <row r="23" spans="1:10" ht="15.75" thickBot="1">
      <c r="A23" s="18"/>
      <c r="B23" s="145"/>
      <c r="C23" s="21"/>
      <c r="D23" s="61" t="s">
        <v>2304</v>
      </c>
      <c r="E23" s="21"/>
      <c r="F23" s="61" t="s">
        <v>2305</v>
      </c>
      <c r="G23" s="21"/>
      <c r="H23" s="61" t="s">
        <v>2306</v>
      </c>
      <c r="I23" s="21"/>
      <c r="J23" s="61" t="s">
        <v>125</v>
      </c>
    </row>
    <row r="24" spans="1:10">
      <c r="A24" s="18"/>
      <c r="B24" s="146">
        <v>2013</v>
      </c>
      <c r="C24" s="21"/>
      <c r="D24" s="71" t="s">
        <v>279</v>
      </c>
      <c r="E24" s="71"/>
      <c r="F24" s="71"/>
      <c r="G24" s="71"/>
      <c r="H24" s="71"/>
      <c r="I24" s="71"/>
      <c r="J24" s="71"/>
    </row>
    <row r="25" spans="1:10">
      <c r="A25" s="18"/>
      <c r="B25" s="60" t="s">
        <v>2307</v>
      </c>
      <c r="C25" s="21"/>
      <c r="D25" s="21"/>
      <c r="E25" s="21"/>
      <c r="F25" s="21"/>
      <c r="G25" s="21"/>
      <c r="H25" s="21"/>
      <c r="I25" s="21"/>
      <c r="J25" s="21"/>
    </row>
    <row r="26" spans="1:10">
      <c r="A26" s="18"/>
      <c r="B26" s="63" t="s">
        <v>87</v>
      </c>
      <c r="C26" s="28"/>
      <c r="D26" s="64" t="s">
        <v>2352</v>
      </c>
      <c r="E26" s="28"/>
      <c r="F26" s="64" t="s">
        <v>2353</v>
      </c>
      <c r="G26" s="28"/>
      <c r="H26" s="64" t="s">
        <v>2354</v>
      </c>
      <c r="I26" s="28"/>
      <c r="J26" s="64" t="s">
        <v>2355</v>
      </c>
    </row>
    <row r="27" spans="1:10" ht="15.75" thickBot="1">
      <c r="A27" s="18"/>
      <c r="B27" s="60" t="s">
        <v>88</v>
      </c>
      <c r="C27" s="21"/>
      <c r="D27" s="69" t="s">
        <v>2356</v>
      </c>
      <c r="E27" s="21"/>
      <c r="F27" s="148" t="s">
        <v>303</v>
      </c>
      <c r="G27" s="21"/>
      <c r="H27" s="69" t="s">
        <v>2357</v>
      </c>
      <c r="I27" s="21"/>
      <c r="J27" s="69" t="s">
        <v>1176</v>
      </c>
    </row>
    <row r="28" spans="1:10">
      <c r="A28" s="18"/>
      <c r="B28" s="63" t="s">
        <v>2313</v>
      </c>
      <c r="C28" s="28"/>
      <c r="D28" s="118"/>
      <c r="E28" s="28"/>
      <c r="F28" s="118"/>
      <c r="G28" s="28"/>
      <c r="H28" s="118"/>
      <c r="I28" s="28"/>
      <c r="J28" s="118"/>
    </row>
    <row r="29" spans="1:10">
      <c r="A29" s="18"/>
      <c r="B29" s="60" t="s">
        <v>2314</v>
      </c>
      <c r="C29" s="21"/>
      <c r="D29" s="66" t="s">
        <v>2358</v>
      </c>
      <c r="E29" s="21"/>
      <c r="F29" s="66" t="s">
        <v>2359</v>
      </c>
      <c r="G29" s="21"/>
      <c r="H29" s="66" t="s">
        <v>2360</v>
      </c>
      <c r="I29" s="21"/>
      <c r="J29" s="66" t="s">
        <v>2361</v>
      </c>
    </row>
    <row r="30" spans="1:10">
      <c r="A30" s="18"/>
      <c r="B30" s="63" t="s">
        <v>2319</v>
      </c>
      <c r="C30" s="28"/>
      <c r="D30" s="65" t="s">
        <v>2362</v>
      </c>
      <c r="E30" s="28"/>
      <c r="F30" s="65" t="s">
        <v>2363</v>
      </c>
      <c r="G30" s="28"/>
      <c r="H30" s="65" t="s">
        <v>2364</v>
      </c>
      <c r="I30" s="28"/>
      <c r="J30" s="65" t="s">
        <v>2365</v>
      </c>
    </row>
    <row r="31" spans="1:10" ht="15.75" thickBot="1">
      <c r="A31" s="18"/>
      <c r="B31" s="60" t="s">
        <v>2324</v>
      </c>
      <c r="C31" s="21"/>
      <c r="D31" s="69" t="s">
        <v>2366</v>
      </c>
      <c r="E31" s="21"/>
      <c r="F31" s="69" t="s">
        <v>2367</v>
      </c>
      <c r="G31" s="21"/>
      <c r="H31" s="69" t="s">
        <v>2368</v>
      </c>
      <c r="I31" s="21"/>
      <c r="J31" s="69" t="s">
        <v>2369</v>
      </c>
    </row>
    <row r="32" spans="1:10">
      <c r="A32" s="18"/>
      <c r="B32" s="63" t="s">
        <v>2329</v>
      </c>
      <c r="C32" s="28"/>
      <c r="D32" s="149" t="s">
        <v>2370</v>
      </c>
      <c r="E32" s="28"/>
      <c r="F32" s="149" t="s">
        <v>2371</v>
      </c>
      <c r="G32" s="28"/>
      <c r="H32" s="150">
        <v>-31844</v>
      </c>
      <c r="I32" s="28"/>
      <c r="J32" s="149" t="s">
        <v>2372</v>
      </c>
    </row>
    <row r="33" spans="1:10" ht="15.75" thickBot="1">
      <c r="A33" s="18"/>
      <c r="B33" s="60" t="s">
        <v>2333</v>
      </c>
      <c r="C33" s="21"/>
      <c r="D33" s="69" t="s">
        <v>2373</v>
      </c>
      <c r="E33" s="21"/>
      <c r="F33" s="69" t="s">
        <v>2374</v>
      </c>
      <c r="G33" s="21"/>
      <c r="H33" s="147">
        <v>-15078</v>
      </c>
      <c r="I33" s="21"/>
      <c r="J33" s="69" t="s">
        <v>2375</v>
      </c>
    </row>
    <row r="34" spans="1:10" ht="15.75" thickBot="1">
      <c r="A34" s="18"/>
      <c r="B34" s="63" t="s">
        <v>2337</v>
      </c>
      <c r="C34" s="28"/>
      <c r="D34" s="70" t="s">
        <v>2376</v>
      </c>
      <c r="E34" s="28"/>
      <c r="F34" s="70" t="s">
        <v>2377</v>
      </c>
      <c r="G34" s="28"/>
      <c r="H34" s="70" t="s">
        <v>2378</v>
      </c>
      <c r="I34" s="28"/>
      <c r="J34" s="70" t="s">
        <v>2379</v>
      </c>
    </row>
    <row r="35" spans="1:10" ht="15.75" thickTop="1">
      <c r="A35" s="18"/>
      <c r="B35" s="60" t="s">
        <v>2342</v>
      </c>
      <c r="C35" s="21"/>
      <c r="D35" s="36"/>
      <c r="E35" s="21"/>
      <c r="F35" s="36"/>
      <c r="G35" s="21"/>
      <c r="H35" s="36"/>
      <c r="I35" s="21"/>
      <c r="J35" s="36"/>
    </row>
    <row r="36" spans="1:10">
      <c r="A36" s="18"/>
      <c r="B36" s="63" t="s">
        <v>2343</v>
      </c>
      <c r="C36" s="28"/>
      <c r="D36" s="64" t="s">
        <v>2380</v>
      </c>
      <c r="E36" s="28"/>
      <c r="F36" s="64" t="s">
        <v>2381</v>
      </c>
      <c r="G36" s="28"/>
      <c r="H36" s="64" t="s">
        <v>2382</v>
      </c>
      <c r="I36" s="28"/>
      <c r="J36" s="64" t="s">
        <v>2383</v>
      </c>
    </row>
    <row r="37" spans="1:10">
      <c r="A37" s="18"/>
      <c r="B37" s="60" t="s">
        <v>155</v>
      </c>
      <c r="C37" s="21"/>
      <c r="D37" s="66" t="s">
        <v>2384</v>
      </c>
      <c r="E37" s="21"/>
      <c r="F37" s="66" t="s">
        <v>2385</v>
      </c>
      <c r="G37" s="21"/>
      <c r="H37" s="66" t="s">
        <v>2386</v>
      </c>
      <c r="I37" s="21"/>
      <c r="J37" s="66" t="s">
        <v>2387</v>
      </c>
    </row>
    <row r="38" spans="1:10">
      <c r="A38" s="18"/>
      <c r="B38" s="57"/>
      <c r="C38" s="57"/>
      <c r="D38" s="57"/>
      <c r="E38" s="57"/>
      <c r="F38" s="57"/>
      <c r="G38" s="57"/>
      <c r="H38" s="57"/>
      <c r="I38" s="57"/>
      <c r="J38" s="57"/>
    </row>
    <row r="39" spans="1:10">
      <c r="A39" s="18"/>
      <c r="B39" s="54"/>
      <c r="C39" s="54"/>
      <c r="D39" s="54"/>
      <c r="E39" s="54"/>
      <c r="F39" s="54"/>
      <c r="G39" s="54"/>
      <c r="H39" s="54"/>
      <c r="I39" s="54"/>
      <c r="J39" s="54"/>
    </row>
    <row r="40" spans="1:10">
      <c r="A40" s="18"/>
      <c r="B40" s="91"/>
      <c r="C40" s="91"/>
      <c r="D40" s="91"/>
      <c r="E40" s="91"/>
      <c r="F40" s="91"/>
      <c r="G40" s="91"/>
      <c r="H40" s="91"/>
      <c r="I40" s="91"/>
      <c r="J40" s="91"/>
    </row>
    <row r="41" spans="1:10">
      <c r="A41" s="18"/>
      <c r="B41" s="91"/>
      <c r="C41" s="91"/>
      <c r="D41" s="91"/>
      <c r="E41" s="91"/>
      <c r="F41" s="91"/>
      <c r="G41" s="91"/>
      <c r="H41" s="91"/>
      <c r="I41" s="91"/>
      <c r="J41" s="91"/>
    </row>
    <row r="42" spans="1:10">
      <c r="A42" s="18"/>
      <c r="B42" s="91" t="s">
        <v>2388</v>
      </c>
      <c r="C42" s="91"/>
      <c r="D42" s="91"/>
      <c r="E42" s="91"/>
      <c r="F42" s="91"/>
      <c r="G42" s="91"/>
      <c r="H42" s="91"/>
      <c r="I42" s="91"/>
      <c r="J42" s="91"/>
    </row>
    <row r="43" spans="1:10">
      <c r="A43" s="18"/>
      <c r="B43" s="20"/>
      <c r="C43" s="19"/>
      <c r="D43" s="19"/>
      <c r="E43" s="19"/>
      <c r="F43" s="19"/>
      <c r="G43" s="19"/>
      <c r="H43" s="19"/>
      <c r="I43" s="19"/>
      <c r="J43" s="19"/>
    </row>
    <row r="44" spans="1:10" ht="15.75" thickBot="1">
      <c r="A44" s="18"/>
      <c r="B44" s="145"/>
      <c r="C44" s="21"/>
      <c r="D44" s="61" t="s">
        <v>2304</v>
      </c>
      <c r="E44" s="21"/>
      <c r="F44" s="61" t="s">
        <v>2305</v>
      </c>
      <c r="G44" s="21"/>
      <c r="H44" s="61" t="s">
        <v>2306</v>
      </c>
      <c r="I44" s="21"/>
      <c r="J44" s="61" t="s">
        <v>125</v>
      </c>
    </row>
    <row r="45" spans="1:10">
      <c r="A45" s="18"/>
      <c r="B45" s="146">
        <v>2012</v>
      </c>
      <c r="C45" s="21"/>
      <c r="D45" s="71" t="s">
        <v>279</v>
      </c>
      <c r="E45" s="71"/>
      <c r="F45" s="71"/>
      <c r="G45" s="71"/>
      <c r="H45" s="71"/>
      <c r="I45" s="71"/>
      <c r="J45" s="71"/>
    </row>
    <row r="46" spans="1:10">
      <c r="A46" s="18"/>
      <c r="B46" s="60" t="s">
        <v>2307</v>
      </c>
      <c r="C46" s="21"/>
      <c r="D46" s="21"/>
      <c r="E46" s="21"/>
      <c r="F46" s="21"/>
      <c r="G46" s="21"/>
      <c r="H46" s="21"/>
      <c r="I46" s="21"/>
      <c r="J46" s="21"/>
    </row>
    <row r="47" spans="1:10">
      <c r="A47" s="18"/>
      <c r="B47" s="63" t="s">
        <v>87</v>
      </c>
      <c r="C47" s="28"/>
      <c r="D47" s="64" t="s">
        <v>2389</v>
      </c>
      <c r="E47" s="28"/>
      <c r="F47" s="64" t="s">
        <v>2390</v>
      </c>
      <c r="G47" s="28"/>
      <c r="H47" s="64" t="s">
        <v>2391</v>
      </c>
      <c r="I47" s="28"/>
      <c r="J47" s="64" t="s">
        <v>2392</v>
      </c>
    </row>
    <row r="48" spans="1:10" ht="15.75" thickBot="1">
      <c r="A48" s="18"/>
      <c r="B48" s="60" t="s">
        <v>88</v>
      </c>
      <c r="C48" s="21"/>
      <c r="D48" s="69" t="s">
        <v>2393</v>
      </c>
      <c r="E48" s="21"/>
      <c r="F48" s="148" t="s">
        <v>303</v>
      </c>
      <c r="G48" s="21"/>
      <c r="H48" s="69" t="s">
        <v>2394</v>
      </c>
      <c r="I48" s="21"/>
      <c r="J48" s="69" t="s">
        <v>1177</v>
      </c>
    </row>
    <row r="49" spans="1:10">
      <c r="A49" s="18"/>
      <c r="B49" s="63" t="s">
        <v>2313</v>
      </c>
      <c r="C49" s="28"/>
      <c r="D49" s="118"/>
      <c r="E49" s="28"/>
      <c r="F49" s="118"/>
      <c r="G49" s="28"/>
      <c r="H49" s="118"/>
      <c r="I49" s="28"/>
      <c r="J49" s="118"/>
    </row>
    <row r="50" spans="1:10">
      <c r="A50" s="18"/>
      <c r="B50" s="60" t="s">
        <v>2314</v>
      </c>
      <c r="C50" s="21"/>
      <c r="D50" s="66" t="s">
        <v>2395</v>
      </c>
      <c r="E50" s="21"/>
      <c r="F50" s="66" t="s">
        <v>1668</v>
      </c>
      <c r="G50" s="21"/>
      <c r="H50" s="66" t="s">
        <v>2396</v>
      </c>
      <c r="I50" s="21"/>
      <c r="J50" s="66" t="s">
        <v>2397</v>
      </c>
    </row>
    <row r="51" spans="1:10">
      <c r="A51" s="18"/>
      <c r="B51" s="63" t="s">
        <v>2319</v>
      </c>
      <c r="C51" s="28"/>
      <c r="D51" s="65" t="s">
        <v>2398</v>
      </c>
      <c r="E51" s="28"/>
      <c r="F51" s="65" t="s">
        <v>2399</v>
      </c>
      <c r="G51" s="28"/>
      <c r="H51" s="65" t="s">
        <v>2400</v>
      </c>
      <c r="I51" s="28"/>
      <c r="J51" s="65" t="s">
        <v>2401</v>
      </c>
    </row>
    <row r="52" spans="1:10" ht="15.75" thickBot="1">
      <c r="A52" s="18"/>
      <c r="B52" s="60" t="s">
        <v>2324</v>
      </c>
      <c r="C52" s="21"/>
      <c r="D52" s="69" t="s">
        <v>2402</v>
      </c>
      <c r="E52" s="21"/>
      <c r="F52" s="69" t="s">
        <v>2403</v>
      </c>
      <c r="G52" s="21"/>
      <c r="H52" s="69" t="s">
        <v>2404</v>
      </c>
      <c r="I52" s="21"/>
      <c r="J52" s="69" t="s">
        <v>2405</v>
      </c>
    </row>
    <row r="53" spans="1:10">
      <c r="A53" s="18"/>
      <c r="B53" s="63" t="s">
        <v>2329</v>
      </c>
      <c r="C53" s="28"/>
      <c r="D53" s="149" t="s">
        <v>2406</v>
      </c>
      <c r="E53" s="28"/>
      <c r="F53" s="149" t="s">
        <v>2407</v>
      </c>
      <c r="G53" s="28"/>
      <c r="H53" s="150">
        <v>-20188</v>
      </c>
      <c r="I53" s="28"/>
      <c r="J53" s="149" t="s">
        <v>2408</v>
      </c>
    </row>
    <row r="54" spans="1:10" ht="15.75" thickBot="1">
      <c r="A54" s="18"/>
      <c r="B54" s="60" t="s">
        <v>2333</v>
      </c>
      <c r="C54" s="21"/>
      <c r="D54" s="69" t="s">
        <v>2409</v>
      </c>
      <c r="E54" s="21"/>
      <c r="F54" s="69" t="s">
        <v>1243</v>
      </c>
      <c r="G54" s="21"/>
      <c r="H54" s="147">
        <v>-11207</v>
      </c>
      <c r="I54" s="21"/>
      <c r="J54" s="69" t="s">
        <v>2410</v>
      </c>
    </row>
    <row r="55" spans="1:10" ht="15.75" thickBot="1">
      <c r="A55" s="18"/>
      <c r="B55" s="63" t="s">
        <v>2411</v>
      </c>
      <c r="C55" s="28"/>
      <c r="D55" s="70" t="s">
        <v>2412</v>
      </c>
      <c r="E55" s="28"/>
      <c r="F55" s="70" t="s">
        <v>2413</v>
      </c>
      <c r="G55" s="28"/>
      <c r="H55" s="70" t="s">
        <v>2414</v>
      </c>
      <c r="I55" s="28"/>
      <c r="J55" s="70" t="s">
        <v>2415</v>
      </c>
    </row>
    <row r="56" spans="1:10" ht="15.75" thickTop="1">
      <c r="A56" s="18"/>
      <c r="B56" s="60" t="s">
        <v>2342</v>
      </c>
      <c r="C56" s="21"/>
      <c r="D56" s="36"/>
      <c r="E56" s="21"/>
      <c r="F56" s="36"/>
      <c r="G56" s="21"/>
      <c r="H56" s="36"/>
      <c r="I56" s="21"/>
      <c r="J56" s="36"/>
    </row>
    <row r="57" spans="1:10">
      <c r="A57" s="18"/>
      <c r="B57" s="63" t="s">
        <v>2343</v>
      </c>
      <c r="C57" s="28"/>
      <c r="D57" s="64" t="s">
        <v>2416</v>
      </c>
      <c r="E57" s="28"/>
      <c r="F57" s="64" t="s">
        <v>2417</v>
      </c>
      <c r="G57" s="28"/>
      <c r="H57" s="64" t="s">
        <v>2418</v>
      </c>
      <c r="I57" s="28"/>
      <c r="J57" s="64" t="s">
        <v>2419</v>
      </c>
    </row>
    <row r="58" spans="1:10">
      <c r="A58" s="18"/>
      <c r="B58" s="60" t="s">
        <v>155</v>
      </c>
      <c r="C58" s="21"/>
      <c r="D58" s="66" t="s">
        <v>2420</v>
      </c>
      <c r="E58" s="21"/>
      <c r="F58" s="66" t="s">
        <v>2421</v>
      </c>
      <c r="G58" s="21"/>
      <c r="H58" s="66" t="s">
        <v>2422</v>
      </c>
      <c r="I58" s="21"/>
      <c r="J58" s="66" t="s">
        <v>2423</v>
      </c>
    </row>
    <row r="59" spans="1:10">
      <c r="A59" s="18"/>
      <c r="B59" s="57"/>
      <c r="C59" s="57"/>
      <c r="D59" s="57"/>
      <c r="E59" s="57"/>
      <c r="F59" s="57"/>
      <c r="G59" s="57"/>
      <c r="H59" s="57"/>
      <c r="I59" s="57"/>
      <c r="J59" s="57"/>
    </row>
    <row r="60" spans="1:10">
      <c r="A60" s="18"/>
      <c r="B60" s="59"/>
      <c r="C60" s="59"/>
      <c r="D60" s="59"/>
      <c r="E60" s="59"/>
      <c r="F60" s="59"/>
      <c r="G60" s="59"/>
      <c r="H60" s="59"/>
      <c r="I60" s="59"/>
      <c r="J60" s="59"/>
    </row>
  </sheetData>
  <mergeCells count="17">
    <mergeCell ref="B60:J60"/>
    <mergeCell ref="B38:J38"/>
    <mergeCell ref="B39:J39"/>
    <mergeCell ref="B40:J40"/>
    <mergeCell ref="B41:J41"/>
    <mergeCell ref="B42:J42"/>
    <mergeCell ref="B59:J59"/>
    <mergeCell ref="D6:J6"/>
    <mergeCell ref="D24:J24"/>
    <mergeCell ref="D45:J45"/>
    <mergeCell ref="A1:A2"/>
    <mergeCell ref="B1:J1"/>
    <mergeCell ref="B2:J2"/>
    <mergeCell ref="B3:J3"/>
    <mergeCell ref="A4:A60"/>
    <mergeCell ref="B20:J20"/>
    <mergeCell ref="B21:J2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36.5703125" bestFit="1" customWidth="1"/>
    <col min="2" max="2" width="22.42578125" bestFit="1" customWidth="1"/>
    <col min="3" max="3" width="1.85546875" bestFit="1" customWidth="1"/>
    <col min="4" max="4" width="13.140625" bestFit="1" customWidth="1"/>
    <col min="5" max="5" width="1.85546875" bestFit="1" customWidth="1"/>
    <col min="6" max="6" width="12.7109375" bestFit="1" customWidth="1"/>
    <col min="7" max="7" width="1.85546875" bestFit="1" customWidth="1"/>
    <col min="8" max="8" width="12.5703125" bestFit="1" customWidth="1"/>
    <col min="9" max="9" width="1.85546875" bestFit="1" customWidth="1"/>
    <col min="10" max="10" width="10.7109375" bestFit="1" customWidth="1"/>
    <col min="12" max="12" width="11.42578125" bestFit="1" customWidth="1"/>
    <col min="14" max="14" width="10.42578125" bestFit="1" customWidth="1"/>
  </cols>
  <sheetData>
    <row r="1" spans="1:14" ht="15" customHeight="1">
      <c r="A1" s="8" t="s">
        <v>2730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2425</v>
      </c>
      <c r="B3" s="54"/>
      <c r="C3" s="54"/>
      <c r="D3" s="54"/>
      <c r="E3" s="54"/>
      <c r="F3" s="54"/>
      <c r="G3" s="54"/>
      <c r="H3" s="54"/>
      <c r="I3" s="54"/>
      <c r="J3" s="54"/>
      <c r="K3" s="54"/>
      <c r="L3" s="54"/>
      <c r="M3" s="54"/>
      <c r="N3" s="54"/>
    </row>
    <row r="4" spans="1:14">
      <c r="A4" s="18" t="s">
        <v>2731</v>
      </c>
      <c r="B4" s="182"/>
      <c r="C4" s="182"/>
      <c r="D4" s="182"/>
      <c r="E4" s="182"/>
      <c r="F4" s="182"/>
      <c r="G4" s="182"/>
      <c r="H4" s="182"/>
      <c r="I4" s="182"/>
      <c r="J4" s="182"/>
      <c r="K4" s="182"/>
      <c r="L4" s="182"/>
      <c r="M4" s="182"/>
      <c r="N4" s="182"/>
    </row>
    <row r="5" spans="1:14">
      <c r="A5" s="18"/>
      <c r="B5" s="182"/>
      <c r="C5" s="182"/>
      <c r="D5" s="182"/>
      <c r="E5" s="182"/>
      <c r="F5" s="182"/>
      <c r="G5" s="182"/>
      <c r="H5" s="182"/>
      <c r="I5" s="182"/>
      <c r="J5" s="182"/>
      <c r="K5" s="182"/>
      <c r="L5" s="182"/>
      <c r="M5" s="182"/>
      <c r="N5" s="182"/>
    </row>
    <row r="6" spans="1:14">
      <c r="A6" s="18"/>
      <c r="B6" s="182"/>
      <c r="C6" s="182"/>
      <c r="D6" s="182"/>
      <c r="E6" s="182"/>
      <c r="F6" s="182"/>
      <c r="G6" s="182"/>
      <c r="H6" s="182"/>
      <c r="I6" s="182"/>
      <c r="J6" s="182"/>
      <c r="K6" s="182"/>
      <c r="L6" s="182"/>
      <c r="M6" s="182"/>
      <c r="N6" s="182"/>
    </row>
    <row r="7" spans="1:14">
      <c r="A7" s="18"/>
      <c r="B7" s="182" t="s">
        <v>2431</v>
      </c>
      <c r="C7" s="182"/>
      <c r="D7" s="182"/>
      <c r="E7" s="182"/>
      <c r="F7" s="182"/>
      <c r="G7" s="182"/>
      <c r="H7" s="182"/>
      <c r="I7" s="182"/>
      <c r="J7" s="182"/>
      <c r="K7" s="182"/>
      <c r="L7" s="182"/>
      <c r="M7" s="182"/>
      <c r="N7" s="182"/>
    </row>
    <row r="8" spans="1:14">
      <c r="A8" s="18"/>
      <c r="B8" s="182"/>
      <c r="C8" s="182"/>
      <c r="D8" s="182"/>
      <c r="E8" s="182"/>
      <c r="F8" s="182"/>
      <c r="G8" s="182"/>
      <c r="H8" s="182"/>
      <c r="I8" s="182"/>
      <c r="J8" s="182"/>
      <c r="K8" s="182"/>
      <c r="L8" s="182"/>
      <c r="M8" s="182"/>
      <c r="N8" s="182"/>
    </row>
    <row r="9" spans="1:14">
      <c r="A9" s="18"/>
      <c r="B9" s="152"/>
      <c r="C9" s="19"/>
      <c r="D9" s="19"/>
      <c r="E9" s="19"/>
      <c r="F9" s="19"/>
      <c r="G9" s="19"/>
      <c r="H9" s="19"/>
      <c r="I9" s="19"/>
      <c r="J9" s="19"/>
      <c r="K9" s="19"/>
      <c r="L9" s="19"/>
      <c r="M9" s="19"/>
      <c r="N9" s="19"/>
    </row>
    <row r="10" spans="1:14">
      <c r="A10" s="18"/>
      <c r="B10" s="151"/>
      <c r="C10" s="19"/>
      <c r="D10" s="19"/>
      <c r="E10" s="19"/>
      <c r="F10" s="19"/>
      <c r="G10" s="19"/>
      <c r="H10" s="19"/>
      <c r="I10" s="19"/>
      <c r="J10" s="19"/>
      <c r="K10" s="19"/>
      <c r="L10" s="19"/>
      <c r="M10" s="19"/>
      <c r="N10" s="19"/>
    </row>
    <row r="11" spans="1:14" ht="15.75" thickBot="1">
      <c r="A11" s="18"/>
      <c r="B11" s="153"/>
      <c r="C11" s="19"/>
      <c r="D11" s="178">
        <v>42004</v>
      </c>
      <c r="E11" s="178"/>
      <c r="F11" s="178"/>
      <c r="G11" s="178"/>
      <c r="H11" s="178"/>
      <c r="I11" s="178"/>
      <c r="J11" s="178"/>
      <c r="K11" s="178"/>
      <c r="L11" s="178"/>
      <c r="M11" s="178"/>
      <c r="N11" s="178"/>
    </row>
    <row r="12" spans="1:14">
      <c r="A12" s="18"/>
      <c r="B12" s="153"/>
      <c r="C12" s="19"/>
      <c r="D12" s="154"/>
      <c r="E12" s="154"/>
      <c r="F12" s="154"/>
      <c r="G12" s="154"/>
      <c r="H12" s="154"/>
      <c r="I12" s="155"/>
      <c r="J12" s="179" t="s">
        <v>2432</v>
      </c>
      <c r="K12" s="179"/>
      <c r="L12" s="179"/>
      <c r="M12" s="155"/>
      <c r="N12" s="155"/>
    </row>
    <row r="13" spans="1:14">
      <c r="A13" s="18"/>
      <c r="B13" s="153"/>
      <c r="C13" s="19"/>
      <c r="D13" s="158"/>
      <c r="E13" s="158"/>
      <c r="F13" s="158"/>
      <c r="G13" s="158"/>
      <c r="H13" s="158"/>
      <c r="I13" s="19"/>
      <c r="J13" s="180" t="s">
        <v>2433</v>
      </c>
      <c r="K13" s="180"/>
      <c r="L13" s="180"/>
      <c r="M13" s="19"/>
      <c r="N13" s="19"/>
    </row>
    <row r="14" spans="1:14" ht="15.75" thickBot="1">
      <c r="A14" s="18"/>
      <c r="B14" s="153"/>
      <c r="C14" s="19"/>
      <c r="D14" s="158"/>
      <c r="E14" s="158"/>
      <c r="F14" s="158"/>
      <c r="G14" s="158"/>
      <c r="H14" s="158"/>
      <c r="I14" s="19"/>
      <c r="J14" s="181" t="s">
        <v>2434</v>
      </c>
      <c r="K14" s="181"/>
      <c r="L14" s="181"/>
      <c r="M14" s="19"/>
      <c r="N14" s="19"/>
    </row>
    <row r="15" spans="1:14">
      <c r="A15" s="18"/>
      <c r="B15" s="153"/>
      <c r="C15" s="19"/>
      <c r="D15" s="158"/>
      <c r="E15" s="158"/>
      <c r="F15" s="158"/>
      <c r="G15" s="158"/>
      <c r="H15" s="158"/>
      <c r="I15" s="19"/>
      <c r="J15" s="154"/>
      <c r="K15" s="154"/>
      <c r="L15" s="157" t="s">
        <v>2435</v>
      </c>
      <c r="M15" s="19"/>
      <c r="N15" s="19"/>
    </row>
    <row r="16" spans="1:14">
      <c r="A16" s="18"/>
      <c r="B16" s="153" t="s">
        <v>2436</v>
      </c>
      <c r="C16" s="153" t="s">
        <v>2436</v>
      </c>
      <c r="D16" s="156" t="s">
        <v>2437</v>
      </c>
      <c r="E16" s="158"/>
      <c r="F16" s="156" t="s">
        <v>2437</v>
      </c>
      <c r="G16" s="19"/>
      <c r="H16" s="156" t="s">
        <v>2438</v>
      </c>
      <c r="I16" s="19"/>
      <c r="J16" s="156" t="s">
        <v>2435</v>
      </c>
      <c r="K16" s="158"/>
      <c r="L16" s="156" t="s">
        <v>2439</v>
      </c>
      <c r="M16" s="19"/>
      <c r="N16" s="156" t="s">
        <v>2178</v>
      </c>
    </row>
    <row r="17" spans="1:14" ht="15.75" thickBot="1">
      <c r="A17" s="18"/>
      <c r="B17" s="153"/>
      <c r="C17" s="19"/>
      <c r="D17" s="159" t="s">
        <v>775</v>
      </c>
      <c r="E17" s="158"/>
      <c r="F17" s="159" t="s">
        <v>2440</v>
      </c>
      <c r="G17" s="19"/>
      <c r="H17" s="159" t="s">
        <v>775</v>
      </c>
      <c r="I17" s="19"/>
      <c r="J17" s="159" t="s">
        <v>1923</v>
      </c>
      <c r="K17" s="158"/>
      <c r="L17" s="159" t="s">
        <v>2441</v>
      </c>
      <c r="M17" s="19"/>
      <c r="N17" s="159" t="s">
        <v>1398</v>
      </c>
    </row>
    <row r="18" spans="1:14">
      <c r="A18" s="18"/>
      <c r="B18" s="153"/>
      <c r="C18" s="19"/>
      <c r="D18" s="154"/>
      <c r="E18" s="158"/>
      <c r="F18" s="154"/>
      <c r="G18" s="19"/>
      <c r="H18" s="154"/>
      <c r="I18" s="19"/>
      <c r="J18" s="154"/>
      <c r="K18" s="158"/>
      <c r="L18" s="154"/>
      <c r="M18" s="19"/>
      <c r="N18" s="154"/>
    </row>
    <row r="19" spans="1:14">
      <c r="A19" s="18"/>
      <c r="B19" s="160"/>
      <c r="C19" s="153" t="s">
        <v>2436</v>
      </c>
      <c r="D19" s="180" t="s">
        <v>279</v>
      </c>
      <c r="E19" s="180"/>
      <c r="F19" s="180"/>
      <c r="G19" s="180"/>
      <c r="H19" s="180"/>
      <c r="I19" s="180"/>
      <c r="J19" s="180"/>
      <c r="K19" s="180"/>
      <c r="L19" s="180"/>
      <c r="M19" s="180"/>
      <c r="N19" s="180"/>
    </row>
    <row r="20" spans="1:14">
      <c r="A20" s="18"/>
      <c r="B20" s="160" t="s">
        <v>2442</v>
      </c>
      <c r="C20" s="153" t="s">
        <v>2436</v>
      </c>
      <c r="D20" s="19"/>
      <c r="E20" s="19"/>
      <c r="F20" s="19"/>
      <c r="G20" s="19"/>
      <c r="H20" s="19"/>
      <c r="I20" s="19"/>
      <c r="J20" s="19"/>
      <c r="K20" s="19"/>
      <c r="L20" s="19"/>
      <c r="M20" s="19"/>
      <c r="N20" s="19"/>
    </row>
    <row r="21" spans="1:14">
      <c r="A21" s="18"/>
      <c r="B21" s="160" t="s">
        <v>2443</v>
      </c>
      <c r="C21" s="153" t="s">
        <v>2436</v>
      </c>
      <c r="D21" s="161"/>
      <c r="E21" s="161"/>
      <c r="F21" s="161"/>
      <c r="G21" s="161"/>
      <c r="H21" s="161"/>
      <c r="I21" s="161"/>
      <c r="J21" s="161"/>
      <c r="K21" s="161"/>
      <c r="L21" s="161"/>
      <c r="M21" s="161"/>
      <c r="N21" s="161"/>
    </row>
    <row r="22" spans="1:14">
      <c r="A22" s="18"/>
      <c r="B22" s="162" t="s">
        <v>2444</v>
      </c>
      <c r="C22" s="163" t="s">
        <v>2436</v>
      </c>
      <c r="D22" s="164" t="s">
        <v>2445</v>
      </c>
      <c r="E22" s="164" t="s">
        <v>2436</v>
      </c>
      <c r="F22" s="164" t="s">
        <v>2446</v>
      </c>
      <c r="G22" s="164" t="s">
        <v>2436</v>
      </c>
      <c r="H22" s="164" t="s">
        <v>2447</v>
      </c>
      <c r="I22" s="164" t="s">
        <v>2436</v>
      </c>
      <c r="J22" s="164" t="s">
        <v>2448</v>
      </c>
      <c r="K22" s="165"/>
      <c r="L22" s="164" t="s">
        <v>2449</v>
      </c>
      <c r="M22" s="165"/>
      <c r="N22" s="164" t="s">
        <v>2450</v>
      </c>
    </row>
    <row r="23" spans="1:14" ht="15.75" thickBot="1">
      <c r="A23" s="18"/>
      <c r="B23" s="160" t="s">
        <v>2451</v>
      </c>
      <c r="C23" s="153" t="s">
        <v>2436</v>
      </c>
      <c r="D23" s="166" t="s">
        <v>2452</v>
      </c>
      <c r="E23" s="161"/>
      <c r="F23" s="167" t="s">
        <v>303</v>
      </c>
      <c r="G23" s="161"/>
      <c r="H23" s="166" t="s">
        <v>2452</v>
      </c>
      <c r="I23" s="168" t="s">
        <v>2436</v>
      </c>
      <c r="J23" s="167" t="s">
        <v>303</v>
      </c>
      <c r="K23" s="161"/>
      <c r="L23" s="167" t="s">
        <v>303</v>
      </c>
      <c r="M23" s="161"/>
      <c r="N23" s="166" t="s">
        <v>2452</v>
      </c>
    </row>
    <row r="24" spans="1:14" ht="15.75" thickBot="1">
      <c r="A24" s="18"/>
      <c r="B24" s="162" t="s">
        <v>2453</v>
      </c>
      <c r="C24" s="163" t="s">
        <v>2436</v>
      </c>
      <c r="D24" s="169" t="s">
        <v>2454</v>
      </c>
      <c r="E24" s="164" t="s">
        <v>2436</v>
      </c>
      <c r="F24" s="169" t="s">
        <v>2446</v>
      </c>
      <c r="G24" s="164" t="s">
        <v>2436</v>
      </c>
      <c r="H24" s="169" t="s">
        <v>2455</v>
      </c>
      <c r="I24" s="164" t="s">
        <v>2436</v>
      </c>
      <c r="J24" s="169" t="s">
        <v>2448</v>
      </c>
      <c r="K24" s="165"/>
      <c r="L24" s="169" t="s">
        <v>2449</v>
      </c>
      <c r="M24" s="165"/>
      <c r="N24" s="169" t="s">
        <v>2456</v>
      </c>
    </row>
    <row r="25" spans="1:14" ht="15.75" thickTop="1">
      <c r="A25" s="18"/>
      <c r="B25" s="153"/>
      <c r="C25" s="153" t="s">
        <v>2436</v>
      </c>
      <c r="D25" s="170"/>
      <c r="E25" s="161"/>
      <c r="F25" s="170"/>
      <c r="G25" s="161"/>
      <c r="H25" s="170"/>
      <c r="I25" s="161"/>
      <c r="J25" s="170"/>
      <c r="K25" s="161"/>
      <c r="L25" s="170"/>
      <c r="M25" s="161"/>
      <c r="N25" s="170"/>
    </row>
    <row r="26" spans="1:14">
      <c r="A26" s="18"/>
      <c r="B26" s="162" t="s">
        <v>2457</v>
      </c>
      <c r="C26" s="163" t="s">
        <v>2436</v>
      </c>
      <c r="D26" s="165"/>
      <c r="E26" s="165"/>
      <c r="F26" s="165"/>
      <c r="G26" s="165"/>
      <c r="H26" s="165"/>
      <c r="I26" s="165"/>
      <c r="J26" s="165"/>
      <c r="K26" s="165"/>
      <c r="L26" s="165"/>
      <c r="M26" s="165"/>
      <c r="N26" s="165"/>
    </row>
    <row r="27" spans="1:14">
      <c r="A27" s="18"/>
      <c r="B27" s="160" t="s">
        <v>2443</v>
      </c>
      <c r="C27" s="153" t="s">
        <v>2436</v>
      </c>
      <c r="D27" s="161"/>
      <c r="E27" s="161"/>
      <c r="F27" s="161"/>
      <c r="G27" s="161"/>
      <c r="H27" s="161"/>
      <c r="I27" s="161"/>
      <c r="J27" s="161"/>
      <c r="K27" s="161"/>
      <c r="L27" s="161"/>
      <c r="M27" s="161"/>
      <c r="N27" s="161"/>
    </row>
    <row r="28" spans="1:14">
      <c r="A28" s="18"/>
      <c r="B28" s="162" t="s">
        <v>2444</v>
      </c>
      <c r="C28" s="163" t="s">
        <v>2436</v>
      </c>
      <c r="D28" s="164" t="s">
        <v>2458</v>
      </c>
      <c r="E28" s="164" t="s">
        <v>2436</v>
      </c>
      <c r="F28" s="164" t="s">
        <v>2446</v>
      </c>
      <c r="G28" s="164" t="s">
        <v>2436</v>
      </c>
      <c r="H28" s="164" t="s">
        <v>2459</v>
      </c>
      <c r="I28" s="164" t="s">
        <v>2436</v>
      </c>
      <c r="J28" s="164" t="s">
        <v>2448</v>
      </c>
      <c r="K28" s="165"/>
      <c r="L28" s="164" t="s">
        <v>2449</v>
      </c>
      <c r="M28" s="165"/>
      <c r="N28" s="164" t="s">
        <v>2460</v>
      </c>
    </row>
    <row r="29" spans="1:14">
      <c r="A29" s="18"/>
      <c r="B29" s="160" t="s">
        <v>2451</v>
      </c>
      <c r="C29" s="153" t="s">
        <v>2436</v>
      </c>
      <c r="D29" s="171" t="s">
        <v>2452</v>
      </c>
      <c r="E29" s="161"/>
      <c r="F29" s="168" t="s">
        <v>303</v>
      </c>
      <c r="G29" s="161"/>
      <c r="H29" s="171" t="s">
        <v>2452</v>
      </c>
      <c r="I29" s="168" t="s">
        <v>2436</v>
      </c>
      <c r="J29" s="168" t="s">
        <v>303</v>
      </c>
      <c r="K29" s="161"/>
      <c r="L29" s="172">
        <v>-22004</v>
      </c>
      <c r="M29" s="161"/>
      <c r="N29" s="168" t="s">
        <v>303</v>
      </c>
    </row>
    <row r="30" spans="1:14" ht="15.75" thickBot="1">
      <c r="A30" s="18"/>
      <c r="B30" s="162" t="s">
        <v>2461</v>
      </c>
      <c r="C30" s="173"/>
      <c r="D30" s="174" t="s">
        <v>1500</v>
      </c>
      <c r="E30" s="165"/>
      <c r="F30" s="175" t="s">
        <v>303</v>
      </c>
      <c r="G30" s="165"/>
      <c r="H30" s="174" t="s">
        <v>1500</v>
      </c>
      <c r="I30" s="165"/>
      <c r="J30" s="176">
        <v>-388166</v>
      </c>
      <c r="K30" s="165"/>
      <c r="L30" s="175" t="s">
        <v>303</v>
      </c>
      <c r="M30" s="165"/>
      <c r="N30" s="175" t="s">
        <v>303</v>
      </c>
    </row>
    <row r="31" spans="1:14" ht="15.75" thickBot="1">
      <c r="A31" s="18"/>
      <c r="B31" s="160" t="s">
        <v>2462</v>
      </c>
      <c r="C31" s="19"/>
      <c r="D31" s="177" t="s">
        <v>2463</v>
      </c>
      <c r="E31" s="161"/>
      <c r="F31" s="177" t="s">
        <v>2446</v>
      </c>
      <c r="G31" s="161"/>
      <c r="H31" s="177" t="s">
        <v>2464</v>
      </c>
      <c r="I31" s="161"/>
      <c r="J31" s="177" t="s">
        <v>2465</v>
      </c>
      <c r="K31" s="161"/>
      <c r="L31" s="177" t="s">
        <v>2466</v>
      </c>
      <c r="M31" s="161"/>
      <c r="N31" s="177" t="s">
        <v>2460</v>
      </c>
    </row>
    <row r="32" spans="1:14" ht="15.75" thickTop="1">
      <c r="A32" s="18"/>
      <c r="B32" s="57"/>
      <c r="C32" s="57"/>
      <c r="D32" s="57"/>
      <c r="E32" s="57"/>
      <c r="F32" s="57"/>
      <c r="G32" s="57"/>
      <c r="H32" s="57"/>
      <c r="I32" s="57"/>
      <c r="J32" s="57"/>
      <c r="K32" s="57"/>
      <c r="L32" s="57"/>
      <c r="M32" s="57"/>
      <c r="N32" s="57"/>
    </row>
    <row r="33" spans="1:14">
      <c r="A33" s="18"/>
      <c r="B33" s="114"/>
      <c r="C33" s="114"/>
      <c r="D33" s="114"/>
      <c r="E33" s="114"/>
      <c r="F33" s="114"/>
      <c r="G33" s="114"/>
      <c r="H33" s="114"/>
      <c r="I33" s="114"/>
      <c r="J33" s="114"/>
      <c r="K33" s="114"/>
      <c r="L33" s="114"/>
      <c r="M33" s="114"/>
      <c r="N33" s="114"/>
    </row>
    <row r="34" spans="1:14">
      <c r="A34" s="18"/>
      <c r="B34" s="182"/>
      <c r="C34" s="182"/>
      <c r="D34" s="182"/>
      <c r="E34" s="182"/>
      <c r="F34" s="182"/>
      <c r="G34" s="182"/>
      <c r="H34" s="182"/>
      <c r="I34" s="182"/>
      <c r="J34" s="182"/>
      <c r="K34" s="182"/>
      <c r="L34" s="182"/>
      <c r="M34" s="182"/>
      <c r="N34" s="182"/>
    </row>
    <row r="35" spans="1:14">
      <c r="A35" s="18"/>
      <c r="B35" s="182"/>
      <c r="C35" s="182"/>
      <c r="D35" s="182"/>
      <c r="E35" s="182"/>
      <c r="F35" s="182"/>
      <c r="G35" s="182"/>
      <c r="H35" s="182"/>
      <c r="I35" s="182"/>
      <c r="J35" s="182"/>
      <c r="K35" s="182"/>
      <c r="L35" s="182"/>
      <c r="M35" s="182"/>
      <c r="N35" s="182"/>
    </row>
    <row r="36" spans="1:14">
      <c r="A36" s="18"/>
      <c r="B36" s="182"/>
      <c r="C36" s="182"/>
      <c r="D36" s="182"/>
      <c r="E36" s="182"/>
      <c r="F36" s="182"/>
      <c r="G36" s="182"/>
      <c r="H36" s="182"/>
      <c r="I36" s="182"/>
      <c r="J36" s="182"/>
      <c r="K36" s="182"/>
      <c r="L36" s="182"/>
      <c r="M36" s="182"/>
      <c r="N36" s="182"/>
    </row>
    <row r="37" spans="1:14">
      <c r="A37" s="18"/>
      <c r="B37" s="182"/>
      <c r="C37" s="182"/>
      <c r="D37" s="182"/>
      <c r="E37" s="182"/>
      <c r="F37" s="182"/>
      <c r="G37" s="182"/>
      <c r="H37" s="182"/>
      <c r="I37" s="182"/>
      <c r="J37" s="182"/>
      <c r="K37" s="182"/>
      <c r="L37" s="182"/>
      <c r="M37" s="182"/>
      <c r="N37" s="182"/>
    </row>
    <row r="38" spans="1:14">
      <c r="A38" s="18"/>
      <c r="B38" s="182"/>
      <c r="C38" s="182"/>
      <c r="D38" s="182"/>
      <c r="E38" s="182"/>
      <c r="F38" s="182"/>
      <c r="G38" s="182"/>
      <c r="H38" s="182"/>
      <c r="I38" s="182"/>
      <c r="J38" s="182"/>
      <c r="K38" s="182"/>
      <c r="L38" s="182"/>
      <c r="M38" s="182"/>
      <c r="N38" s="182"/>
    </row>
    <row r="39" spans="1:14">
      <c r="A39" s="18"/>
      <c r="B39" s="20"/>
      <c r="C39" s="19"/>
      <c r="D39" s="19"/>
      <c r="E39" s="19"/>
      <c r="F39" s="19"/>
      <c r="G39" s="19"/>
      <c r="H39" s="19"/>
      <c r="I39" s="19"/>
      <c r="J39" s="19"/>
      <c r="K39" s="19"/>
      <c r="L39" s="19"/>
      <c r="M39" s="19"/>
      <c r="N39" s="19"/>
    </row>
    <row r="40" spans="1:14">
      <c r="A40" s="18"/>
      <c r="B40" s="153"/>
      <c r="C40" s="19"/>
      <c r="D40" s="19"/>
      <c r="E40" s="19"/>
      <c r="F40" s="19"/>
      <c r="G40" s="19"/>
      <c r="H40" s="19"/>
      <c r="I40" s="19"/>
      <c r="J40" s="19"/>
      <c r="K40" s="19"/>
      <c r="L40" s="19"/>
      <c r="M40" s="19"/>
      <c r="N40" s="19"/>
    </row>
    <row r="41" spans="1:14" ht="15.75" thickBot="1">
      <c r="A41" s="18"/>
      <c r="B41" s="153"/>
      <c r="C41" s="19"/>
      <c r="D41" s="178">
        <v>41639</v>
      </c>
      <c r="E41" s="178"/>
      <c r="F41" s="178"/>
      <c r="G41" s="178"/>
      <c r="H41" s="178"/>
      <c r="I41" s="178"/>
      <c r="J41" s="178"/>
      <c r="K41" s="178"/>
      <c r="L41" s="178"/>
      <c r="M41" s="178"/>
      <c r="N41" s="178"/>
    </row>
    <row r="42" spans="1:14">
      <c r="A42" s="18"/>
      <c r="B42" s="153"/>
      <c r="C42" s="19"/>
      <c r="D42" s="154"/>
      <c r="E42" s="154"/>
      <c r="F42" s="154"/>
      <c r="G42" s="154"/>
      <c r="H42" s="154"/>
      <c r="I42" s="155"/>
      <c r="J42" s="179" t="s">
        <v>2432</v>
      </c>
      <c r="K42" s="179"/>
      <c r="L42" s="179"/>
      <c r="M42" s="155"/>
      <c r="N42" s="155"/>
    </row>
    <row r="43" spans="1:14">
      <c r="A43" s="18"/>
      <c r="B43" s="153"/>
      <c r="C43" s="19"/>
      <c r="D43" s="158"/>
      <c r="E43" s="158"/>
      <c r="F43" s="158"/>
      <c r="G43" s="158"/>
      <c r="H43" s="158"/>
      <c r="I43" s="19"/>
      <c r="J43" s="180" t="s">
        <v>2433</v>
      </c>
      <c r="K43" s="180"/>
      <c r="L43" s="180"/>
      <c r="M43" s="19"/>
      <c r="N43" s="19"/>
    </row>
    <row r="44" spans="1:14" ht="15.75" thickBot="1">
      <c r="A44" s="18"/>
      <c r="B44" s="153"/>
      <c r="C44" s="19"/>
      <c r="D44" s="158"/>
      <c r="E44" s="158"/>
      <c r="F44" s="158"/>
      <c r="G44" s="158"/>
      <c r="H44" s="158"/>
      <c r="I44" s="19"/>
      <c r="J44" s="181" t="s">
        <v>2434</v>
      </c>
      <c r="K44" s="181"/>
      <c r="L44" s="181"/>
      <c r="M44" s="19"/>
      <c r="N44" s="19"/>
    </row>
    <row r="45" spans="1:14">
      <c r="A45" s="18"/>
      <c r="B45" s="153"/>
      <c r="C45" s="19"/>
      <c r="D45" s="158"/>
      <c r="E45" s="158"/>
      <c r="F45" s="158"/>
      <c r="G45" s="158"/>
      <c r="H45" s="158"/>
      <c r="I45" s="19"/>
      <c r="J45" s="154"/>
      <c r="K45" s="154"/>
      <c r="L45" s="157" t="s">
        <v>2435</v>
      </c>
      <c r="M45" s="19"/>
      <c r="N45" s="19"/>
    </row>
    <row r="46" spans="1:14">
      <c r="A46" s="18"/>
      <c r="B46" s="153" t="s">
        <v>2436</v>
      </c>
      <c r="C46" s="153" t="s">
        <v>2436</v>
      </c>
      <c r="D46" s="156" t="s">
        <v>2437</v>
      </c>
      <c r="E46" s="158"/>
      <c r="F46" s="156" t="s">
        <v>2437</v>
      </c>
      <c r="G46" s="19"/>
      <c r="H46" s="156" t="s">
        <v>2438</v>
      </c>
      <c r="I46" s="19"/>
      <c r="J46" s="156" t="s">
        <v>2435</v>
      </c>
      <c r="K46" s="158"/>
      <c r="L46" s="156" t="s">
        <v>2439</v>
      </c>
      <c r="M46" s="19"/>
      <c r="N46" s="156" t="s">
        <v>2178</v>
      </c>
    </row>
    <row r="47" spans="1:14" ht="15.75" thickBot="1">
      <c r="A47" s="18"/>
      <c r="B47" s="153"/>
      <c r="C47" s="19"/>
      <c r="D47" s="159" t="s">
        <v>775</v>
      </c>
      <c r="E47" s="158"/>
      <c r="F47" s="159" t="s">
        <v>2440</v>
      </c>
      <c r="G47" s="19"/>
      <c r="H47" s="159" t="s">
        <v>775</v>
      </c>
      <c r="I47" s="19"/>
      <c r="J47" s="159" t="s">
        <v>1923</v>
      </c>
      <c r="K47" s="158"/>
      <c r="L47" s="159" t="s">
        <v>2441</v>
      </c>
      <c r="M47" s="19"/>
      <c r="N47" s="159" t="s">
        <v>1398</v>
      </c>
    </row>
    <row r="48" spans="1:14">
      <c r="A48" s="18"/>
      <c r="B48" s="153"/>
      <c r="C48" s="19"/>
      <c r="D48" s="154"/>
      <c r="E48" s="158"/>
      <c r="F48" s="154"/>
      <c r="G48" s="19"/>
      <c r="H48" s="154"/>
      <c r="I48" s="19"/>
      <c r="J48" s="154"/>
      <c r="K48" s="158"/>
      <c r="L48" s="154"/>
      <c r="M48" s="19"/>
      <c r="N48" s="154"/>
    </row>
    <row r="49" spans="1:14">
      <c r="A49" s="18"/>
      <c r="B49" s="160"/>
      <c r="C49" s="153" t="s">
        <v>2436</v>
      </c>
      <c r="D49" s="180" t="s">
        <v>279</v>
      </c>
      <c r="E49" s="180"/>
      <c r="F49" s="180"/>
      <c r="G49" s="180"/>
      <c r="H49" s="180"/>
      <c r="I49" s="180"/>
      <c r="J49" s="180"/>
      <c r="K49" s="180"/>
      <c r="L49" s="180"/>
      <c r="M49" s="180"/>
      <c r="N49" s="180"/>
    </row>
    <row r="50" spans="1:14">
      <c r="A50" s="18"/>
      <c r="B50" s="160" t="s">
        <v>2442</v>
      </c>
      <c r="C50" s="153" t="s">
        <v>2436</v>
      </c>
      <c r="D50" s="19"/>
      <c r="E50" s="19"/>
      <c r="F50" s="19"/>
      <c r="G50" s="19"/>
      <c r="H50" s="19"/>
      <c r="I50" s="19"/>
      <c r="J50" s="19"/>
      <c r="K50" s="19"/>
      <c r="L50" s="19"/>
      <c r="M50" s="19"/>
      <c r="N50" s="19"/>
    </row>
    <row r="51" spans="1:14">
      <c r="A51" s="18"/>
      <c r="B51" s="160" t="s">
        <v>2443</v>
      </c>
      <c r="C51" s="153" t="s">
        <v>2436</v>
      </c>
      <c r="D51" s="161"/>
      <c r="E51" s="161"/>
      <c r="F51" s="161"/>
      <c r="G51" s="161"/>
      <c r="H51" s="161"/>
      <c r="I51" s="161"/>
      <c r="J51" s="161"/>
      <c r="K51" s="161"/>
      <c r="L51" s="161"/>
      <c r="M51" s="161"/>
      <c r="N51" s="161"/>
    </row>
    <row r="52" spans="1:14">
      <c r="A52" s="18"/>
      <c r="B52" s="162" t="s">
        <v>2444</v>
      </c>
      <c r="C52" s="163" t="s">
        <v>2436</v>
      </c>
      <c r="D52" s="164" t="s">
        <v>2467</v>
      </c>
      <c r="E52" s="164" t="s">
        <v>2436</v>
      </c>
      <c r="F52" s="164" t="s">
        <v>2446</v>
      </c>
      <c r="G52" s="164" t="s">
        <v>2436</v>
      </c>
      <c r="H52" s="164" t="s">
        <v>2468</v>
      </c>
      <c r="I52" s="164" t="s">
        <v>2436</v>
      </c>
      <c r="J52" s="164" t="s">
        <v>2448</v>
      </c>
      <c r="K52" s="165"/>
      <c r="L52" s="164" t="s">
        <v>2449</v>
      </c>
      <c r="M52" s="165"/>
      <c r="N52" s="164" t="s">
        <v>2469</v>
      </c>
    </row>
    <row r="53" spans="1:14" ht="15.75" thickBot="1">
      <c r="A53" s="18"/>
      <c r="B53" s="160" t="s">
        <v>2451</v>
      </c>
      <c r="C53" s="153" t="s">
        <v>2436</v>
      </c>
      <c r="D53" s="166" t="s">
        <v>2470</v>
      </c>
      <c r="E53" s="161"/>
      <c r="F53" s="167" t="s">
        <v>303</v>
      </c>
      <c r="G53" s="161"/>
      <c r="H53" s="166" t="s">
        <v>2470</v>
      </c>
      <c r="I53" s="168" t="s">
        <v>2436</v>
      </c>
      <c r="J53" s="167" t="s">
        <v>303</v>
      </c>
      <c r="K53" s="161"/>
      <c r="L53" s="167" t="s">
        <v>303</v>
      </c>
      <c r="M53" s="161"/>
      <c r="N53" s="166" t="s">
        <v>2470</v>
      </c>
    </row>
    <row r="54" spans="1:14" ht="15.75" thickBot="1">
      <c r="A54" s="18"/>
      <c r="B54" s="162" t="s">
        <v>2453</v>
      </c>
      <c r="C54" s="163" t="s">
        <v>2436</v>
      </c>
      <c r="D54" s="169" t="s">
        <v>2471</v>
      </c>
      <c r="E54" s="164" t="s">
        <v>2436</v>
      </c>
      <c r="F54" s="169" t="s">
        <v>2446</v>
      </c>
      <c r="G54" s="164" t="s">
        <v>2436</v>
      </c>
      <c r="H54" s="169" t="s">
        <v>2472</v>
      </c>
      <c r="I54" s="164" t="s">
        <v>2436</v>
      </c>
      <c r="J54" s="169" t="s">
        <v>2448</v>
      </c>
      <c r="K54" s="165"/>
      <c r="L54" s="169" t="s">
        <v>2449</v>
      </c>
      <c r="M54" s="165"/>
      <c r="N54" s="169" t="s">
        <v>2473</v>
      </c>
    </row>
    <row r="55" spans="1:14" ht="15.75" thickTop="1">
      <c r="A55" s="18"/>
      <c r="B55" s="153"/>
      <c r="C55" s="153" t="s">
        <v>2436</v>
      </c>
      <c r="D55" s="170"/>
      <c r="E55" s="161"/>
      <c r="F55" s="170"/>
      <c r="G55" s="161"/>
      <c r="H55" s="170"/>
      <c r="I55" s="161"/>
      <c r="J55" s="170"/>
      <c r="K55" s="161"/>
      <c r="L55" s="170"/>
      <c r="M55" s="161"/>
      <c r="N55" s="170"/>
    </row>
    <row r="56" spans="1:14">
      <c r="A56" s="18"/>
      <c r="B56" s="162" t="s">
        <v>2457</v>
      </c>
      <c r="C56" s="163" t="s">
        <v>2436</v>
      </c>
      <c r="D56" s="165"/>
      <c r="E56" s="165"/>
      <c r="F56" s="165"/>
      <c r="G56" s="165"/>
      <c r="H56" s="165"/>
      <c r="I56" s="165"/>
      <c r="J56" s="165"/>
      <c r="K56" s="165"/>
      <c r="L56" s="165"/>
      <c r="M56" s="165"/>
      <c r="N56" s="165"/>
    </row>
    <row r="57" spans="1:14">
      <c r="A57" s="18"/>
      <c r="B57" s="160" t="s">
        <v>2443</v>
      </c>
      <c r="C57" s="153" t="s">
        <v>2436</v>
      </c>
      <c r="D57" s="161"/>
      <c r="E57" s="161"/>
      <c r="F57" s="161"/>
      <c r="G57" s="161"/>
      <c r="H57" s="161"/>
      <c r="I57" s="161"/>
      <c r="J57" s="161"/>
      <c r="K57" s="161"/>
      <c r="L57" s="161"/>
      <c r="M57" s="161"/>
      <c r="N57" s="161"/>
    </row>
    <row r="58" spans="1:14">
      <c r="A58" s="18"/>
      <c r="B58" s="162" t="s">
        <v>2444</v>
      </c>
      <c r="C58" s="163" t="s">
        <v>2436</v>
      </c>
      <c r="D58" s="164" t="s">
        <v>2474</v>
      </c>
      <c r="E58" s="164" t="s">
        <v>2436</v>
      </c>
      <c r="F58" s="164" t="s">
        <v>2446</v>
      </c>
      <c r="G58" s="164" t="s">
        <v>2436</v>
      </c>
      <c r="H58" s="164" t="s">
        <v>2475</v>
      </c>
      <c r="I58" s="164" t="s">
        <v>2436</v>
      </c>
      <c r="J58" s="164" t="s">
        <v>2448</v>
      </c>
      <c r="K58" s="165"/>
      <c r="L58" s="164" t="s">
        <v>2449</v>
      </c>
      <c r="M58" s="165"/>
      <c r="N58" s="164" t="s">
        <v>2476</v>
      </c>
    </row>
    <row r="59" spans="1:14">
      <c r="A59" s="18"/>
      <c r="B59" s="160" t="s">
        <v>2451</v>
      </c>
      <c r="C59" s="153" t="s">
        <v>2436</v>
      </c>
      <c r="D59" s="171" t="s">
        <v>2470</v>
      </c>
      <c r="E59" s="161"/>
      <c r="F59" s="168" t="s">
        <v>303</v>
      </c>
      <c r="G59" s="161"/>
      <c r="H59" s="171" t="s">
        <v>2470</v>
      </c>
      <c r="I59" s="168" t="s">
        <v>2436</v>
      </c>
      <c r="J59" s="168" t="s">
        <v>303</v>
      </c>
      <c r="K59" s="161"/>
      <c r="L59" s="172">
        <v>-29249</v>
      </c>
      <c r="M59" s="161"/>
      <c r="N59" s="168" t="s">
        <v>303</v>
      </c>
    </row>
    <row r="60" spans="1:14" ht="15.75" thickBot="1">
      <c r="A60" s="18"/>
      <c r="B60" s="162" t="s">
        <v>2461</v>
      </c>
      <c r="C60" s="173"/>
      <c r="D60" s="174" t="s">
        <v>1514</v>
      </c>
      <c r="E60" s="165"/>
      <c r="F60" s="175" t="s">
        <v>303</v>
      </c>
      <c r="G60" s="165"/>
      <c r="H60" s="174" t="s">
        <v>1514</v>
      </c>
      <c r="I60" s="165"/>
      <c r="J60" s="176">
        <v>-421028</v>
      </c>
      <c r="K60" s="165"/>
      <c r="L60" s="175" t="s">
        <v>303</v>
      </c>
      <c r="M60" s="165"/>
      <c r="N60" s="175" t="s">
        <v>303</v>
      </c>
    </row>
    <row r="61" spans="1:14" ht="15.75" thickBot="1">
      <c r="A61" s="18"/>
      <c r="B61" s="160" t="s">
        <v>2462</v>
      </c>
      <c r="C61" s="19"/>
      <c r="D61" s="177" t="s">
        <v>2477</v>
      </c>
      <c r="E61" s="161"/>
      <c r="F61" s="177" t="s">
        <v>2446</v>
      </c>
      <c r="G61" s="161"/>
      <c r="H61" s="177" t="s">
        <v>2478</v>
      </c>
      <c r="I61" s="161"/>
      <c r="J61" s="177" t="s">
        <v>2479</v>
      </c>
      <c r="K61" s="161"/>
      <c r="L61" s="177" t="s">
        <v>2480</v>
      </c>
      <c r="M61" s="161"/>
      <c r="N61" s="177" t="s">
        <v>2476</v>
      </c>
    </row>
    <row r="62" spans="1:14" ht="15.75" thickTop="1">
      <c r="A62" s="18"/>
      <c r="B62" s="57"/>
      <c r="C62" s="57"/>
      <c r="D62" s="57"/>
      <c r="E62" s="57"/>
      <c r="F62" s="57"/>
      <c r="G62" s="57"/>
      <c r="H62" s="57"/>
      <c r="I62" s="57"/>
      <c r="J62" s="57"/>
      <c r="K62" s="57"/>
      <c r="L62" s="57"/>
      <c r="M62" s="57"/>
      <c r="N62" s="57"/>
    </row>
    <row r="63" spans="1:14">
      <c r="A63" s="18"/>
      <c r="B63" s="59"/>
      <c r="C63" s="59"/>
      <c r="D63" s="59"/>
      <c r="E63" s="59"/>
      <c r="F63" s="59"/>
      <c r="G63" s="59"/>
      <c r="H63" s="59"/>
      <c r="I63" s="59"/>
      <c r="J63" s="59"/>
      <c r="K63" s="59"/>
      <c r="L63" s="59"/>
      <c r="M63" s="59"/>
      <c r="N63" s="59"/>
    </row>
  </sheetData>
  <mergeCells count="29">
    <mergeCell ref="B38:N38"/>
    <mergeCell ref="B62:N62"/>
    <mergeCell ref="B63:N63"/>
    <mergeCell ref="B5:N5"/>
    <mergeCell ref="B6:N6"/>
    <mergeCell ref="B7:N7"/>
    <mergeCell ref="B8:N8"/>
    <mergeCell ref="B32:N32"/>
    <mergeCell ref="B33:N33"/>
    <mergeCell ref="J42:L42"/>
    <mergeCell ref="J43:L43"/>
    <mergeCell ref="J44:L44"/>
    <mergeCell ref="D49:N49"/>
    <mergeCell ref="A1:A2"/>
    <mergeCell ref="B1:N1"/>
    <mergeCell ref="B2:N2"/>
    <mergeCell ref="B3:N3"/>
    <mergeCell ref="A4:A63"/>
    <mergeCell ref="B4:N4"/>
    <mergeCell ref="D11:N11"/>
    <mergeCell ref="J12:L12"/>
    <mergeCell ref="J13:L13"/>
    <mergeCell ref="J14:L14"/>
    <mergeCell ref="D19:N19"/>
    <mergeCell ref="D41:N41"/>
    <mergeCell ref="B34:N34"/>
    <mergeCell ref="B35:N35"/>
    <mergeCell ref="B36:N36"/>
    <mergeCell ref="B37:N3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30" bestFit="1" customWidth="1"/>
    <col min="4" max="4" width="12.28515625" bestFit="1" customWidth="1"/>
  </cols>
  <sheetData>
    <row r="1" spans="1:4" ht="15" customHeight="1">
      <c r="A1" s="8" t="s">
        <v>2732</v>
      </c>
      <c r="B1" s="8" t="s">
        <v>1</v>
      </c>
      <c r="C1" s="8"/>
      <c r="D1" s="8"/>
    </row>
    <row r="2" spans="1:4" ht="15" customHeight="1">
      <c r="A2" s="8"/>
      <c r="B2" s="8" t="s">
        <v>2</v>
      </c>
      <c r="C2" s="8"/>
      <c r="D2" s="8"/>
    </row>
    <row r="3" spans="1:4" ht="30">
      <c r="A3" s="3" t="s">
        <v>2482</v>
      </c>
      <c r="B3" s="54"/>
      <c r="C3" s="54"/>
      <c r="D3" s="54"/>
    </row>
    <row r="4" spans="1:4">
      <c r="A4" s="18" t="s">
        <v>2733</v>
      </c>
      <c r="B4" s="20"/>
      <c r="C4" s="19"/>
      <c r="D4" s="19"/>
    </row>
    <row r="5" spans="1:4" ht="15.75" thickBot="1">
      <c r="A5" s="18"/>
      <c r="B5" s="21"/>
      <c r="C5" s="21"/>
      <c r="D5" s="23" t="s">
        <v>1398</v>
      </c>
    </row>
    <row r="6" spans="1:4">
      <c r="A6" s="18"/>
      <c r="B6" s="21"/>
      <c r="C6" s="21"/>
      <c r="D6" s="26" t="s">
        <v>279</v>
      </c>
    </row>
    <row r="7" spans="1:4">
      <c r="A7" s="18"/>
      <c r="B7" s="27">
        <v>2015</v>
      </c>
      <c r="C7" s="28"/>
      <c r="D7" s="29" t="s">
        <v>2486</v>
      </c>
    </row>
    <row r="8" spans="1:4">
      <c r="A8" s="18"/>
      <c r="B8" s="16">
        <v>2016</v>
      </c>
      <c r="C8" s="21"/>
      <c r="D8" s="31" t="s">
        <v>2487</v>
      </c>
    </row>
    <row r="9" spans="1:4">
      <c r="A9" s="18"/>
      <c r="B9" s="27">
        <v>2017</v>
      </c>
      <c r="C9" s="28"/>
      <c r="D9" s="30" t="s">
        <v>2488</v>
      </c>
    </row>
    <row r="10" spans="1:4">
      <c r="A10" s="18"/>
      <c r="B10" s="16">
        <v>2018</v>
      </c>
      <c r="C10" s="21"/>
      <c r="D10" s="31" t="s">
        <v>2489</v>
      </c>
    </row>
    <row r="11" spans="1:4">
      <c r="A11" s="18"/>
      <c r="B11" s="27">
        <v>2019</v>
      </c>
      <c r="C11" s="28"/>
      <c r="D11" s="30" t="s">
        <v>2490</v>
      </c>
    </row>
    <row r="12" spans="1:4" ht="15.75" thickBot="1">
      <c r="A12" s="18"/>
      <c r="B12" s="16" t="s">
        <v>1483</v>
      </c>
      <c r="C12" s="21"/>
      <c r="D12" s="78" t="s">
        <v>2491</v>
      </c>
    </row>
    <row r="13" spans="1:4" ht="15.75" thickBot="1">
      <c r="A13" s="18"/>
      <c r="B13" s="27" t="s">
        <v>2492</v>
      </c>
      <c r="C13" s="28"/>
      <c r="D13" s="80" t="s">
        <v>2493</v>
      </c>
    </row>
    <row r="14" spans="1:4" ht="15.75" thickTop="1">
      <c r="A14" s="18"/>
      <c r="B14" s="57"/>
      <c r="C14" s="57"/>
      <c r="D14" s="57"/>
    </row>
    <row r="15" spans="1:4">
      <c r="A15" s="18"/>
      <c r="B15" s="59"/>
      <c r="C15" s="59"/>
      <c r="D15" s="59"/>
    </row>
  </sheetData>
  <mergeCells count="7">
    <mergeCell ref="A1:A2"/>
    <mergeCell ref="B1:D1"/>
    <mergeCell ref="B2:D2"/>
    <mergeCell ref="B3:D3"/>
    <mergeCell ref="A4:A15"/>
    <mergeCell ref="B14:D14"/>
    <mergeCell ref="B15:D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cols>
    <col min="1" max="2" width="36.5703125" bestFit="1" customWidth="1"/>
    <col min="4" max="4" width="11.28515625" bestFit="1" customWidth="1"/>
    <col min="6" max="6" width="11.28515625" bestFit="1" customWidth="1"/>
    <col min="8" max="8" width="11.28515625" bestFit="1" customWidth="1"/>
  </cols>
  <sheetData>
    <row r="1" spans="1:8" ht="15" customHeight="1">
      <c r="A1" s="8" t="s">
        <v>2734</v>
      </c>
      <c r="B1" s="8" t="s">
        <v>1</v>
      </c>
      <c r="C1" s="8"/>
      <c r="D1" s="8"/>
      <c r="E1" s="8"/>
      <c r="F1" s="8"/>
      <c r="G1" s="8"/>
      <c r="H1" s="8"/>
    </row>
    <row r="2" spans="1:8" ht="15" customHeight="1">
      <c r="A2" s="8"/>
      <c r="B2" s="8" t="s">
        <v>2</v>
      </c>
      <c r="C2" s="8"/>
      <c r="D2" s="8"/>
      <c r="E2" s="8"/>
      <c r="F2" s="8"/>
      <c r="G2" s="8"/>
      <c r="H2" s="8"/>
    </row>
    <row r="3" spans="1:8" ht="30">
      <c r="A3" s="3" t="s">
        <v>2511</v>
      </c>
      <c r="B3" s="54"/>
      <c r="C3" s="54"/>
      <c r="D3" s="54"/>
      <c r="E3" s="54"/>
      <c r="F3" s="54"/>
      <c r="G3" s="54"/>
      <c r="H3" s="54"/>
    </row>
    <row r="4" spans="1:8">
      <c r="A4" s="18" t="s">
        <v>2735</v>
      </c>
      <c r="B4" s="20"/>
      <c r="C4" s="19"/>
      <c r="D4" s="19"/>
      <c r="E4" s="19"/>
      <c r="F4" s="19"/>
    </row>
    <row r="5" spans="1:8" ht="15.75" thickBot="1">
      <c r="A5" s="18"/>
      <c r="B5" s="60" t="s">
        <v>2514</v>
      </c>
      <c r="C5" s="21"/>
      <c r="D5" s="188" t="s">
        <v>1424</v>
      </c>
      <c r="E5" s="188"/>
      <c r="F5" s="188"/>
    </row>
    <row r="6" spans="1:8" ht="15.75" thickBot="1">
      <c r="A6" s="18"/>
      <c r="B6" s="60"/>
      <c r="C6" s="21"/>
      <c r="D6" s="184">
        <v>2014</v>
      </c>
      <c r="E6" s="24"/>
      <c r="F6" s="184">
        <v>2013</v>
      </c>
    </row>
    <row r="7" spans="1:8">
      <c r="A7" s="18"/>
      <c r="B7" s="60" t="s">
        <v>1888</v>
      </c>
      <c r="C7" s="21"/>
      <c r="D7" s="71" t="s">
        <v>279</v>
      </c>
      <c r="E7" s="71"/>
      <c r="F7" s="71"/>
    </row>
    <row r="8" spans="1:8">
      <c r="A8" s="18"/>
      <c r="B8" s="63" t="s">
        <v>2515</v>
      </c>
      <c r="C8" s="28"/>
      <c r="D8" s="64" t="s">
        <v>2516</v>
      </c>
      <c r="E8" s="28"/>
      <c r="F8" s="64" t="s">
        <v>2517</v>
      </c>
    </row>
    <row r="9" spans="1:8">
      <c r="A9" s="18"/>
      <c r="B9" s="60" t="s">
        <v>2518</v>
      </c>
      <c r="C9" s="21"/>
      <c r="D9" s="66" t="s">
        <v>2519</v>
      </c>
      <c r="E9" s="21"/>
      <c r="F9" s="66" t="s">
        <v>2520</v>
      </c>
    </row>
    <row r="10" spans="1:8" ht="15.75" thickBot="1">
      <c r="A10" s="18"/>
      <c r="B10" s="63" t="s">
        <v>44</v>
      </c>
      <c r="C10" s="28"/>
      <c r="D10" s="185" t="s">
        <v>2521</v>
      </c>
      <c r="E10" s="28"/>
      <c r="F10" s="185" t="s">
        <v>2522</v>
      </c>
    </row>
    <row r="11" spans="1:8" ht="15.75" thickBot="1">
      <c r="A11" s="18"/>
      <c r="B11" s="60" t="s">
        <v>2343</v>
      </c>
      <c r="C11" s="21"/>
      <c r="D11" s="186" t="s">
        <v>2523</v>
      </c>
      <c r="E11" s="21"/>
      <c r="F11" s="186" t="s">
        <v>2524</v>
      </c>
    </row>
    <row r="12" spans="1:8" ht="15.75" thickTop="1">
      <c r="A12" s="18"/>
      <c r="B12" s="60"/>
      <c r="C12" s="21"/>
      <c r="D12" s="187"/>
      <c r="E12" s="21"/>
      <c r="F12" s="187"/>
    </row>
    <row r="13" spans="1:8">
      <c r="A13" s="18"/>
      <c r="B13" s="60" t="s">
        <v>2525</v>
      </c>
      <c r="C13" s="21"/>
      <c r="D13" s="72"/>
      <c r="E13" s="21"/>
      <c r="F13" s="72"/>
    </row>
    <row r="14" spans="1:8">
      <c r="A14" s="18"/>
      <c r="B14" s="63" t="s">
        <v>2526</v>
      </c>
      <c r="C14" s="28"/>
      <c r="D14" s="64" t="s">
        <v>2527</v>
      </c>
      <c r="E14" s="28"/>
      <c r="F14" s="64" t="s">
        <v>2528</v>
      </c>
    </row>
    <row r="15" spans="1:8" ht="15.75" thickBot="1">
      <c r="A15" s="18"/>
      <c r="B15" s="60" t="s">
        <v>2529</v>
      </c>
      <c r="C15" s="21"/>
      <c r="D15" s="69" t="s">
        <v>2530</v>
      </c>
      <c r="E15" s="21"/>
      <c r="F15" s="69" t="s">
        <v>2531</v>
      </c>
    </row>
    <row r="16" spans="1:8" ht="15.75" thickBot="1">
      <c r="A16" s="18"/>
      <c r="B16" s="63" t="s">
        <v>2532</v>
      </c>
      <c r="C16" s="28"/>
      <c r="D16" s="70" t="s">
        <v>2523</v>
      </c>
      <c r="E16" s="28"/>
      <c r="F16" s="70" t="s">
        <v>2524</v>
      </c>
    </row>
    <row r="17" spans="1:8" ht="15.75" thickTop="1">
      <c r="A17" s="18"/>
      <c r="B17" s="57"/>
      <c r="C17" s="57"/>
      <c r="D17" s="57"/>
      <c r="E17" s="57"/>
      <c r="F17" s="57"/>
      <c r="G17" s="57"/>
      <c r="H17" s="57"/>
    </row>
    <row r="18" spans="1:8">
      <c r="A18" s="18"/>
      <c r="B18" s="57"/>
      <c r="C18" s="57"/>
      <c r="D18" s="57"/>
      <c r="E18" s="57"/>
      <c r="F18" s="57"/>
      <c r="G18" s="57"/>
      <c r="H18" s="57"/>
    </row>
    <row r="19" spans="1:8">
      <c r="A19" s="18"/>
      <c r="B19" s="20"/>
      <c r="C19" s="19"/>
      <c r="D19" s="19"/>
      <c r="E19" s="19"/>
      <c r="F19" s="19"/>
      <c r="G19" s="19"/>
      <c r="H19" s="19"/>
    </row>
    <row r="20" spans="1:8" ht="15.75" thickBot="1">
      <c r="A20" s="18"/>
      <c r="B20" s="60"/>
      <c r="C20" s="21"/>
      <c r="D20" s="188" t="s">
        <v>2533</v>
      </c>
      <c r="E20" s="188"/>
      <c r="F20" s="188"/>
      <c r="G20" s="188"/>
      <c r="H20" s="188"/>
    </row>
    <row r="21" spans="1:8" ht="15.75" thickBot="1">
      <c r="A21" s="18"/>
      <c r="B21" s="60" t="s">
        <v>2534</v>
      </c>
      <c r="C21" s="21"/>
      <c r="D21" s="184">
        <v>2014</v>
      </c>
      <c r="E21" s="24"/>
      <c r="F21" s="184">
        <v>2013</v>
      </c>
      <c r="G21" s="24"/>
      <c r="H21" s="184">
        <v>2012</v>
      </c>
    </row>
    <row r="22" spans="1:8">
      <c r="A22" s="18"/>
      <c r="B22" s="60"/>
      <c r="C22" s="21"/>
      <c r="D22" s="71" t="s">
        <v>279</v>
      </c>
      <c r="E22" s="71"/>
      <c r="F22" s="71"/>
      <c r="G22" s="71"/>
      <c r="H22" s="71"/>
    </row>
    <row r="23" spans="1:8">
      <c r="A23" s="18"/>
      <c r="B23" s="63" t="s">
        <v>2535</v>
      </c>
      <c r="C23" s="28"/>
      <c r="D23" s="64" t="s">
        <v>2536</v>
      </c>
      <c r="E23" s="28"/>
      <c r="F23" s="64" t="s">
        <v>2537</v>
      </c>
      <c r="G23" s="28"/>
      <c r="H23" s="64" t="s">
        <v>390</v>
      </c>
    </row>
    <row r="24" spans="1:8" ht="15.75" thickBot="1">
      <c r="A24" s="18"/>
      <c r="B24" s="60" t="s">
        <v>2538</v>
      </c>
      <c r="C24" s="21"/>
      <c r="D24" s="69" t="s">
        <v>2539</v>
      </c>
      <c r="E24" s="21"/>
      <c r="F24" s="69" t="s">
        <v>2540</v>
      </c>
      <c r="G24" s="21"/>
      <c r="H24" s="69" t="s">
        <v>2541</v>
      </c>
    </row>
    <row r="25" spans="1:8">
      <c r="A25" s="18"/>
      <c r="B25" s="63" t="s">
        <v>2542</v>
      </c>
      <c r="C25" s="28"/>
      <c r="D25" s="149" t="s">
        <v>2543</v>
      </c>
      <c r="E25" s="28"/>
      <c r="F25" s="149" t="s">
        <v>2544</v>
      </c>
      <c r="G25" s="28"/>
      <c r="H25" s="149" t="s">
        <v>2541</v>
      </c>
    </row>
    <row r="26" spans="1:8">
      <c r="A26" s="18"/>
      <c r="B26" s="60"/>
      <c r="C26" s="21"/>
      <c r="D26" s="72"/>
      <c r="E26" s="21"/>
      <c r="F26" s="72"/>
      <c r="G26" s="21"/>
      <c r="H26" s="21"/>
    </row>
    <row r="27" spans="1:8" ht="15.75" thickBot="1">
      <c r="A27" s="18"/>
      <c r="B27" s="63" t="s">
        <v>2545</v>
      </c>
      <c r="C27" s="28"/>
      <c r="D27" s="185" t="s">
        <v>2546</v>
      </c>
      <c r="E27" s="28"/>
      <c r="F27" s="185" t="s">
        <v>2547</v>
      </c>
      <c r="G27" s="28"/>
      <c r="H27" s="185" t="s">
        <v>2548</v>
      </c>
    </row>
    <row r="28" spans="1:8" ht="24.75">
      <c r="A28" s="18"/>
      <c r="B28" s="60" t="s">
        <v>2549</v>
      </c>
      <c r="C28" s="21"/>
      <c r="D28" s="189" t="s">
        <v>2550</v>
      </c>
      <c r="E28" s="21"/>
      <c r="F28" s="189" t="s">
        <v>2551</v>
      </c>
      <c r="G28" s="21"/>
      <c r="H28" s="190">
        <v>-15678</v>
      </c>
    </row>
    <row r="29" spans="1:8" ht="15.75" thickBot="1">
      <c r="A29" s="18"/>
      <c r="B29" s="63" t="s">
        <v>2552</v>
      </c>
      <c r="C29" s="28"/>
      <c r="D29" s="185" t="s">
        <v>2553</v>
      </c>
      <c r="E29" s="28"/>
      <c r="F29" s="185" t="s">
        <v>2554</v>
      </c>
      <c r="G29" s="28"/>
      <c r="H29" s="185" t="s">
        <v>2555</v>
      </c>
    </row>
    <row r="30" spans="1:8" ht="24.75">
      <c r="A30" s="18"/>
      <c r="B30" s="60" t="s">
        <v>2556</v>
      </c>
      <c r="C30" s="21"/>
      <c r="D30" s="75"/>
      <c r="E30" s="21"/>
      <c r="F30" s="75"/>
      <c r="G30" s="21"/>
      <c r="H30" s="25"/>
    </row>
    <row r="31" spans="1:8">
      <c r="A31" s="18"/>
      <c r="B31" s="63" t="s">
        <v>2557</v>
      </c>
      <c r="C31" s="28"/>
      <c r="D31" s="65" t="s">
        <v>2558</v>
      </c>
      <c r="E31" s="28"/>
      <c r="F31" s="65" t="s">
        <v>2559</v>
      </c>
      <c r="G31" s="28"/>
      <c r="H31" s="191">
        <v>-9946</v>
      </c>
    </row>
    <row r="32" spans="1:8" ht="15.75" thickBot="1">
      <c r="A32" s="18"/>
      <c r="B32" s="60" t="s">
        <v>2560</v>
      </c>
      <c r="C32" s="21"/>
      <c r="D32" s="69" t="s">
        <v>2561</v>
      </c>
      <c r="E32" s="21"/>
      <c r="F32" s="69" t="s">
        <v>2562</v>
      </c>
      <c r="G32" s="21"/>
      <c r="H32" s="69" t="s">
        <v>2563</v>
      </c>
    </row>
    <row r="33" spans="1:8" ht="15.75" thickBot="1">
      <c r="A33" s="18"/>
      <c r="B33" s="63" t="s">
        <v>113</v>
      </c>
      <c r="C33" s="28"/>
      <c r="D33" s="70" t="s">
        <v>2341</v>
      </c>
      <c r="E33" s="28"/>
      <c r="F33" s="70" t="s">
        <v>2379</v>
      </c>
      <c r="G33" s="28"/>
      <c r="H33" s="70" t="s">
        <v>2415</v>
      </c>
    </row>
    <row r="34" spans="1:8" ht="15.75" thickTop="1">
      <c r="A34" s="18"/>
      <c r="B34" s="57"/>
      <c r="C34" s="57"/>
      <c r="D34" s="57"/>
      <c r="E34" s="57"/>
      <c r="F34" s="57"/>
      <c r="G34" s="57"/>
      <c r="H34" s="57"/>
    </row>
    <row r="35" spans="1:8">
      <c r="A35" s="18"/>
      <c r="B35" s="57"/>
      <c r="C35" s="57"/>
      <c r="D35" s="57"/>
      <c r="E35" s="57"/>
      <c r="F35" s="57"/>
      <c r="G35" s="57"/>
      <c r="H35" s="57"/>
    </row>
    <row r="36" spans="1:8">
      <c r="A36" s="18"/>
      <c r="B36" s="57"/>
      <c r="C36" s="57"/>
      <c r="D36" s="57"/>
      <c r="E36" s="57"/>
      <c r="F36" s="57"/>
      <c r="G36" s="57"/>
      <c r="H36" s="57"/>
    </row>
    <row r="37" spans="1:8">
      <c r="A37" s="18"/>
      <c r="B37" s="57"/>
      <c r="C37" s="57"/>
      <c r="D37" s="57"/>
      <c r="E37" s="57"/>
      <c r="F37" s="57"/>
      <c r="G37" s="57"/>
      <c r="H37" s="57"/>
    </row>
    <row r="38" spans="1:8">
      <c r="A38" s="18"/>
      <c r="B38" s="57"/>
      <c r="C38" s="57"/>
      <c r="D38" s="57"/>
      <c r="E38" s="57"/>
      <c r="F38" s="57"/>
      <c r="G38" s="57"/>
      <c r="H38" s="57"/>
    </row>
    <row r="39" spans="1:8">
      <c r="A39" s="18"/>
      <c r="B39" s="57"/>
      <c r="C39" s="57"/>
      <c r="D39" s="57"/>
      <c r="E39" s="57"/>
      <c r="F39" s="57"/>
      <c r="G39" s="57"/>
      <c r="H39" s="57"/>
    </row>
    <row r="40" spans="1:8">
      <c r="A40" s="18"/>
      <c r="B40" s="57"/>
      <c r="C40" s="57"/>
      <c r="D40" s="57"/>
      <c r="E40" s="57"/>
      <c r="F40" s="57"/>
      <c r="G40" s="57"/>
      <c r="H40" s="57"/>
    </row>
    <row r="41" spans="1:8">
      <c r="A41" s="18"/>
      <c r="B41" s="57"/>
      <c r="C41" s="57"/>
      <c r="D41" s="57"/>
      <c r="E41" s="57"/>
      <c r="F41" s="57"/>
      <c r="G41" s="57"/>
      <c r="H41" s="57"/>
    </row>
    <row r="42" spans="1:8">
      <c r="A42" s="18"/>
      <c r="B42" s="57"/>
      <c r="C42" s="57"/>
      <c r="D42" s="57"/>
      <c r="E42" s="57"/>
      <c r="F42" s="57"/>
      <c r="G42" s="57"/>
      <c r="H42" s="57"/>
    </row>
    <row r="43" spans="1:8">
      <c r="A43" s="18"/>
      <c r="B43" s="57"/>
      <c r="C43" s="57"/>
      <c r="D43" s="57"/>
      <c r="E43" s="57"/>
      <c r="F43" s="57"/>
      <c r="G43" s="57"/>
      <c r="H43" s="57"/>
    </row>
    <row r="44" spans="1:8">
      <c r="A44" s="18"/>
      <c r="B44" s="57"/>
      <c r="C44" s="57"/>
      <c r="D44" s="57"/>
      <c r="E44" s="57"/>
      <c r="F44" s="57"/>
      <c r="G44" s="57"/>
      <c r="H44" s="57"/>
    </row>
    <row r="45" spans="1:8">
      <c r="A45" s="18"/>
      <c r="B45" s="90"/>
      <c r="C45" s="90"/>
      <c r="D45" s="90"/>
      <c r="E45" s="90"/>
      <c r="F45" s="90"/>
      <c r="G45" s="90"/>
      <c r="H45" s="90"/>
    </row>
    <row r="46" spans="1:8">
      <c r="A46" s="18"/>
      <c r="B46" s="20"/>
      <c r="C46" s="19"/>
      <c r="D46" s="19"/>
      <c r="E46" s="19"/>
      <c r="F46" s="19"/>
      <c r="G46" s="19"/>
      <c r="H46" s="19"/>
    </row>
    <row r="47" spans="1:8" ht="15.75" thickBot="1">
      <c r="A47" s="18"/>
      <c r="B47" s="60"/>
      <c r="C47" s="21"/>
      <c r="D47" s="188" t="s">
        <v>2533</v>
      </c>
      <c r="E47" s="188"/>
      <c r="F47" s="188"/>
      <c r="G47" s="188"/>
      <c r="H47" s="188"/>
    </row>
    <row r="48" spans="1:8" ht="15.75" thickBot="1">
      <c r="A48" s="18"/>
      <c r="B48" s="60" t="s">
        <v>2564</v>
      </c>
      <c r="C48" s="21"/>
      <c r="D48" s="184">
        <v>2014</v>
      </c>
      <c r="E48" s="24"/>
      <c r="F48" s="184">
        <v>2013</v>
      </c>
      <c r="G48" s="24"/>
      <c r="H48" s="184">
        <v>2012</v>
      </c>
    </row>
    <row r="49" spans="1:8">
      <c r="A49" s="18"/>
      <c r="B49" s="60"/>
      <c r="C49" s="21"/>
      <c r="D49" s="71" t="s">
        <v>279</v>
      </c>
      <c r="E49" s="71"/>
      <c r="F49" s="71"/>
      <c r="G49" s="71"/>
      <c r="H49" s="71"/>
    </row>
    <row r="50" spans="1:8">
      <c r="A50" s="18"/>
      <c r="B50" s="60" t="s">
        <v>2565</v>
      </c>
      <c r="C50" s="21"/>
      <c r="D50" s="21"/>
      <c r="E50" s="21"/>
      <c r="F50" s="21"/>
      <c r="G50" s="21"/>
      <c r="H50" s="21"/>
    </row>
    <row r="51" spans="1:8">
      <c r="A51" s="18"/>
      <c r="B51" s="63" t="s">
        <v>2566</v>
      </c>
      <c r="C51" s="28"/>
      <c r="D51" s="64" t="s">
        <v>2341</v>
      </c>
      <c r="E51" s="28"/>
      <c r="F51" s="64" t="s">
        <v>2379</v>
      </c>
      <c r="G51" s="28"/>
      <c r="H51" s="64" t="s">
        <v>2415</v>
      </c>
    </row>
    <row r="52" spans="1:8">
      <c r="A52" s="18"/>
      <c r="B52" s="60" t="s">
        <v>2567</v>
      </c>
      <c r="C52" s="21"/>
      <c r="D52" s="72"/>
      <c r="E52" s="21"/>
      <c r="F52" s="72"/>
      <c r="G52" s="21"/>
      <c r="H52" s="21"/>
    </row>
    <row r="53" spans="1:8" ht="25.5" thickBot="1">
      <c r="A53" s="18"/>
      <c r="B53" s="192" t="s">
        <v>2568</v>
      </c>
      <c r="C53" s="28"/>
      <c r="D53" s="193">
        <v>-61862</v>
      </c>
      <c r="E53" s="28"/>
      <c r="F53" s="193">
        <v>-62419</v>
      </c>
      <c r="G53" s="28"/>
      <c r="H53" s="193">
        <v>-95231</v>
      </c>
    </row>
    <row r="54" spans="1:8">
      <c r="A54" s="18"/>
      <c r="B54" s="60" t="s">
        <v>2569</v>
      </c>
      <c r="C54" s="21"/>
      <c r="D54" s="189" t="s">
        <v>2570</v>
      </c>
      <c r="E54" s="21"/>
      <c r="F54" s="189" t="s">
        <v>2571</v>
      </c>
      <c r="G54" s="21"/>
      <c r="H54" s="190">
        <v>-10936</v>
      </c>
    </row>
    <row r="55" spans="1:8">
      <c r="A55" s="18"/>
      <c r="B55" s="63" t="s">
        <v>2572</v>
      </c>
      <c r="C55" s="28"/>
      <c r="D55" s="73"/>
      <c r="E55" s="28"/>
      <c r="F55" s="73"/>
      <c r="G55" s="28"/>
      <c r="H55" s="28"/>
    </row>
    <row r="56" spans="1:8">
      <c r="A56" s="18"/>
      <c r="B56" s="60" t="s">
        <v>2573</v>
      </c>
      <c r="C56" s="21"/>
      <c r="D56" s="194">
        <v>-23983</v>
      </c>
      <c r="E56" s="21"/>
      <c r="F56" s="194">
        <v>-11383</v>
      </c>
      <c r="G56" s="21"/>
      <c r="H56" s="194">
        <v>-3778</v>
      </c>
    </row>
    <row r="57" spans="1:8">
      <c r="A57" s="18"/>
      <c r="B57" s="63" t="s">
        <v>2574</v>
      </c>
      <c r="C57" s="28"/>
      <c r="D57" s="191">
        <v>-8248</v>
      </c>
      <c r="E57" s="28"/>
      <c r="F57" s="191">
        <v>-128866</v>
      </c>
      <c r="G57" s="28"/>
      <c r="H57" s="64" t="s">
        <v>303</v>
      </c>
    </row>
    <row r="58" spans="1:8">
      <c r="A58" s="18"/>
      <c r="B58" s="60" t="s">
        <v>2575</v>
      </c>
      <c r="C58" s="21"/>
      <c r="D58" s="66" t="s">
        <v>2576</v>
      </c>
      <c r="E58" s="21"/>
      <c r="F58" s="66" t="s">
        <v>2577</v>
      </c>
      <c r="G58" s="21"/>
      <c r="H58" s="195" t="s">
        <v>303</v>
      </c>
    </row>
    <row r="59" spans="1:8">
      <c r="A59" s="18"/>
      <c r="B59" s="63" t="s">
        <v>189</v>
      </c>
      <c r="C59" s="28"/>
      <c r="D59" s="191">
        <v>-8066</v>
      </c>
      <c r="E59" s="28"/>
      <c r="F59" s="191">
        <v>-1786</v>
      </c>
      <c r="G59" s="28"/>
      <c r="H59" s="64" t="s">
        <v>303</v>
      </c>
    </row>
    <row r="60" spans="1:8" ht="15.75" thickBot="1">
      <c r="A60" s="18"/>
      <c r="B60" s="60" t="s">
        <v>2578</v>
      </c>
      <c r="C60" s="21"/>
      <c r="D60" s="69" t="s">
        <v>2579</v>
      </c>
      <c r="E60" s="21"/>
      <c r="F60" s="69" t="s">
        <v>2580</v>
      </c>
      <c r="G60" s="21"/>
      <c r="H60" s="69" t="s">
        <v>2581</v>
      </c>
    </row>
    <row r="61" spans="1:8" ht="15.75" thickBot="1">
      <c r="A61" s="18"/>
      <c r="B61" s="63" t="s">
        <v>194</v>
      </c>
      <c r="C61" s="28"/>
      <c r="D61" s="196">
        <v>-18369</v>
      </c>
      <c r="E61" s="28"/>
      <c r="F61" s="196">
        <v>-89339</v>
      </c>
      <c r="G61" s="28"/>
      <c r="H61" s="197" t="s">
        <v>2582</v>
      </c>
    </row>
    <row r="62" spans="1:8">
      <c r="A62" s="18"/>
      <c r="B62" s="60" t="s">
        <v>2583</v>
      </c>
      <c r="C62" s="21"/>
      <c r="D62" s="189" t="s">
        <v>2584</v>
      </c>
      <c r="E62" s="21"/>
      <c r="F62" s="190">
        <v>-57643</v>
      </c>
      <c r="G62" s="21"/>
      <c r="H62" s="189" t="s">
        <v>2585</v>
      </c>
    </row>
    <row r="63" spans="1:8" ht="15.75" thickBot="1">
      <c r="A63" s="18"/>
      <c r="B63" s="63" t="s">
        <v>2586</v>
      </c>
      <c r="C63" s="28"/>
      <c r="D63" s="185" t="s">
        <v>2587</v>
      </c>
      <c r="E63" s="28"/>
      <c r="F63" s="185" t="s">
        <v>2588</v>
      </c>
      <c r="G63" s="28"/>
      <c r="H63" s="185" t="s">
        <v>2589</v>
      </c>
    </row>
    <row r="64" spans="1:8" ht="15.75" thickBot="1">
      <c r="A64" s="18"/>
      <c r="B64" s="60" t="s">
        <v>2590</v>
      </c>
      <c r="C64" s="21"/>
      <c r="D64" s="186" t="s">
        <v>2516</v>
      </c>
      <c r="E64" s="21"/>
      <c r="F64" s="186" t="s">
        <v>2517</v>
      </c>
      <c r="G64" s="21"/>
      <c r="H64" s="186" t="s">
        <v>2591</v>
      </c>
    </row>
    <row r="65" spans="1:8" ht="15.75" thickTop="1">
      <c r="A65" s="18"/>
      <c r="B65" s="57"/>
      <c r="C65" s="57"/>
      <c r="D65" s="57"/>
      <c r="E65" s="57"/>
      <c r="F65" s="57"/>
      <c r="G65" s="57"/>
      <c r="H65" s="57"/>
    </row>
    <row r="66" spans="1:8">
      <c r="A66" s="18"/>
      <c r="B66" s="59"/>
      <c r="C66" s="59"/>
      <c r="D66" s="59"/>
      <c r="E66" s="59"/>
      <c r="F66" s="59"/>
      <c r="G66" s="59"/>
      <c r="H66" s="59"/>
    </row>
  </sheetData>
  <mergeCells count="27">
    <mergeCell ref="B66:H66"/>
    <mergeCell ref="B41:H41"/>
    <mergeCell ref="B42:H42"/>
    <mergeCell ref="B43:H43"/>
    <mergeCell ref="B44:H44"/>
    <mergeCell ref="B45:H45"/>
    <mergeCell ref="B65:H65"/>
    <mergeCell ref="A1:A2"/>
    <mergeCell ref="B1:H1"/>
    <mergeCell ref="B2:H2"/>
    <mergeCell ref="B3:H3"/>
    <mergeCell ref="A4:A66"/>
    <mergeCell ref="B17:H17"/>
    <mergeCell ref="B18:H18"/>
    <mergeCell ref="B34:H34"/>
    <mergeCell ref="B35:H35"/>
    <mergeCell ref="B36:H36"/>
    <mergeCell ref="D5:F5"/>
    <mergeCell ref="D7:F7"/>
    <mergeCell ref="D20:H20"/>
    <mergeCell ref="D22:H22"/>
    <mergeCell ref="D47:H47"/>
    <mergeCell ref="D49:H49"/>
    <mergeCell ref="B37:H37"/>
    <mergeCell ref="B38:H38"/>
    <mergeCell ref="B39:H39"/>
    <mergeCell ref="B40:H4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25.7109375" bestFit="1" customWidth="1"/>
    <col min="4" max="4" width="8.7109375" bestFit="1" customWidth="1"/>
    <col min="8" max="8" width="8.7109375" bestFit="1" customWidth="1"/>
  </cols>
  <sheetData>
    <row r="1" spans="1:8" ht="15" customHeight="1">
      <c r="A1" s="8" t="s">
        <v>2736</v>
      </c>
      <c r="B1" s="8" t="s">
        <v>1</v>
      </c>
      <c r="C1" s="8"/>
      <c r="D1" s="8"/>
      <c r="E1" s="8"/>
      <c r="F1" s="8"/>
      <c r="G1" s="8"/>
      <c r="H1" s="8"/>
    </row>
    <row r="2" spans="1:8" ht="15" customHeight="1">
      <c r="A2" s="8"/>
      <c r="B2" s="8" t="s">
        <v>2</v>
      </c>
      <c r="C2" s="8"/>
      <c r="D2" s="8"/>
      <c r="E2" s="8"/>
      <c r="F2" s="8"/>
      <c r="G2" s="8"/>
      <c r="H2" s="8"/>
    </row>
    <row r="3" spans="1:8" ht="30">
      <c r="A3" s="3" t="s">
        <v>2593</v>
      </c>
      <c r="B3" s="54"/>
      <c r="C3" s="54"/>
      <c r="D3" s="54"/>
      <c r="E3" s="54"/>
      <c r="F3" s="54"/>
      <c r="G3" s="54"/>
      <c r="H3" s="54"/>
    </row>
    <row r="4" spans="1:8">
      <c r="A4" s="18" t="s">
        <v>2737</v>
      </c>
      <c r="B4" s="20"/>
      <c r="C4" s="19"/>
      <c r="D4" s="19"/>
      <c r="E4" s="19"/>
      <c r="F4" s="19"/>
      <c r="G4" s="19"/>
      <c r="H4" s="19"/>
    </row>
    <row r="5" spans="1:8" ht="15.75" thickBot="1">
      <c r="A5" s="18"/>
      <c r="B5" s="21"/>
      <c r="C5" s="21"/>
      <c r="D5" s="23">
        <v>2014</v>
      </c>
      <c r="E5" s="39"/>
      <c r="F5" s="23">
        <v>2013</v>
      </c>
      <c r="G5" s="39"/>
      <c r="H5" s="23">
        <v>2012</v>
      </c>
    </row>
    <row r="6" spans="1:8">
      <c r="A6" s="18"/>
      <c r="B6" s="110"/>
      <c r="C6" s="21"/>
      <c r="D6" s="38" t="s">
        <v>279</v>
      </c>
      <c r="E6" s="38"/>
      <c r="F6" s="38"/>
      <c r="G6" s="38"/>
      <c r="H6" s="38"/>
    </row>
    <row r="7" spans="1:8">
      <c r="A7" s="18"/>
      <c r="B7" s="27" t="s">
        <v>42</v>
      </c>
      <c r="C7" s="28"/>
      <c r="D7" s="30" t="s">
        <v>2596</v>
      </c>
      <c r="E7" s="28"/>
      <c r="F7" s="30" t="s">
        <v>2597</v>
      </c>
      <c r="G7" s="28"/>
      <c r="H7" s="30" t="s">
        <v>2598</v>
      </c>
    </row>
    <row r="8" spans="1:8" ht="15.75" thickBot="1">
      <c r="A8" s="18"/>
      <c r="B8" s="16" t="s">
        <v>2599</v>
      </c>
      <c r="C8" s="21"/>
      <c r="D8" s="78" t="s">
        <v>2600</v>
      </c>
      <c r="E8" s="21"/>
      <c r="F8" s="78" t="s">
        <v>2601</v>
      </c>
      <c r="G8" s="21"/>
      <c r="H8" s="78" t="s">
        <v>2602</v>
      </c>
    </row>
    <row r="9" spans="1:8" ht="15.75" thickBot="1">
      <c r="A9" s="18"/>
      <c r="B9" s="27" t="s">
        <v>2603</v>
      </c>
      <c r="C9" s="28"/>
      <c r="D9" s="80" t="s">
        <v>2604</v>
      </c>
      <c r="E9" s="28"/>
      <c r="F9" s="80" t="s">
        <v>2605</v>
      </c>
      <c r="G9" s="28"/>
      <c r="H9" s="80" t="s">
        <v>2606</v>
      </c>
    </row>
    <row r="10" spans="1:8" ht="15.75" thickTop="1">
      <c r="A10" s="18"/>
      <c r="B10" s="57"/>
      <c r="C10" s="57"/>
      <c r="D10" s="57"/>
      <c r="E10" s="57"/>
      <c r="F10" s="57"/>
      <c r="G10" s="57"/>
      <c r="H10" s="57"/>
    </row>
    <row r="11" spans="1:8">
      <c r="A11" s="18"/>
      <c r="B11" s="59"/>
      <c r="C11" s="59"/>
      <c r="D11" s="59"/>
      <c r="E11" s="59"/>
      <c r="F11" s="59"/>
      <c r="G11" s="59"/>
      <c r="H11" s="59"/>
    </row>
    <row r="12" spans="1:8">
      <c r="A12" s="18" t="s">
        <v>2738</v>
      </c>
      <c r="B12" s="20"/>
      <c r="C12" s="19"/>
      <c r="D12" s="19"/>
      <c r="E12" s="19"/>
      <c r="F12" s="19"/>
      <c r="G12" s="19"/>
      <c r="H12" s="19"/>
    </row>
    <row r="13" spans="1:8" ht="15.75" thickBot="1">
      <c r="A13" s="18"/>
      <c r="B13" s="21"/>
      <c r="C13" s="21"/>
      <c r="D13" s="23">
        <v>2014</v>
      </c>
      <c r="E13" s="39"/>
      <c r="F13" s="23">
        <v>2013</v>
      </c>
      <c r="G13" s="39"/>
      <c r="H13" s="23">
        <v>2012</v>
      </c>
    </row>
    <row r="14" spans="1:8">
      <c r="A14" s="18"/>
      <c r="B14" s="110"/>
      <c r="C14" s="21"/>
      <c r="D14" s="38" t="s">
        <v>279</v>
      </c>
      <c r="E14" s="38"/>
      <c r="F14" s="38"/>
      <c r="G14" s="38"/>
      <c r="H14" s="38"/>
    </row>
    <row r="15" spans="1:8">
      <c r="A15" s="18"/>
      <c r="B15" s="27" t="s">
        <v>2608</v>
      </c>
      <c r="C15" s="28"/>
      <c r="D15" s="29" t="s">
        <v>2609</v>
      </c>
      <c r="E15" s="28"/>
      <c r="F15" s="29" t="s">
        <v>2610</v>
      </c>
      <c r="G15" s="28"/>
      <c r="H15" s="29" t="s">
        <v>2611</v>
      </c>
    </row>
    <row r="16" spans="1:8">
      <c r="A16" s="18"/>
      <c r="B16" s="16" t="s">
        <v>2612</v>
      </c>
      <c r="C16" s="21"/>
      <c r="D16" s="31" t="s">
        <v>2613</v>
      </c>
      <c r="E16" s="21"/>
      <c r="F16" s="31" t="s">
        <v>2614</v>
      </c>
      <c r="G16" s="21"/>
      <c r="H16" s="31" t="s">
        <v>2615</v>
      </c>
    </row>
    <row r="17" spans="1:8">
      <c r="A17" s="18"/>
      <c r="B17" s="27" t="s">
        <v>2616</v>
      </c>
      <c r="C17" s="28"/>
      <c r="D17" s="30" t="s">
        <v>2617</v>
      </c>
      <c r="E17" s="28"/>
      <c r="F17" s="30" t="s">
        <v>2618</v>
      </c>
      <c r="G17" s="28"/>
      <c r="H17" s="30" t="s">
        <v>2619</v>
      </c>
    </row>
    <row r="18" spans="1:8">
      <c r="A18" s="18"/>
      <c r="B18" s="16" t="s">
        <v>2620</v>
      </c>
      <c r="C18" s="21"/>
      <c r="D18" s="31" t="s">
        <v>2621</v>
      </c>
      <c r="E18" s="21"/>
      <c r="F18" s="31" t="s">
        <v>2622</v>
      </c>
      <c r="G18" s="21"/>
      <c r="H18" s="31" t="s">
        <v>2623</v>
      </c>
    </row>
    <row r="19" spans="1:8">
      <c r="A19" s="18"/>
      <c r="B19" s="27" t="s">
        <v>2624</v>
      </c>
      <c r="C19" s="28"/>
      <c r="D19" s="30" t="s">
        <v>2625</v>
      </c>
      <c r="E19" s="28"/>
      <c r="F19" s="30" t="s">
        <v>2626</v>
      </c>
      <c r="G19" s="28"/>
      <c r="H19" s="30" t="s">
        <v>2627</v>
      </c>
    </row>
    <row r="20" spans="1:8">
      <c r="A20" s="18"/>
      <c r="B20" s="16" t="s">
        <v>2628</v>
      </c>
      <c r="C20" s="21"/>
      <c r="D20" s="31" t="s">
        <v>2629</v>
      </c>
      <c r="E20" s="21"/>
      <c r="F20" s="31" t="s">
        <v>2630</v>
      </c>
      <c r="G20" s="21"/>
      <c r="H20" s="31" t="s">
        <v>2631</v>
      </c>
    </row>
    <row r="21" spans="1:8">
      <c r="A21" s="18"/>
      <c r="B21" s="27" t="s">
        <v>157</v>
      </c>
      <c r="C21" s="28"/>
      <c r="D21" s="30" t="s">
        <v>2632</v>
      </c>
      <c r="E21" s="28"/>
      <c r="F21" s="30" t="s">
        <v>2633</v>
      </c>
      <c r="G21" s="28"/>
      <c r="H21" s="30" t="s">
        <v>2634</v>
      </c>
    </row>
    <row r="22" spans="1:8">
      <c r="A22" s="18"/>
      <c r="B22" s="16" t="s">
        <v>2635</v>
      </c>
      <c r="C22" s="21"/>
      <c r="D22" s="31" t="s">
        <v>2636</v>
      </c>
      <c r="E22" s="21"/>
      <c r="F22" s="31" t="s">
        <v>2637</v>
      </c>
      <c r="G22" s="21"/>
      <c r="H22" s="31" t="s">
        <v>2638</v>
      </c>
    </row>
    <row r="23" spans="1:8">
      <c r="A23" s="18"/>
      <c r="B23" s="27" t="s">
        <v>2639</v>
      </c>
      <c r="C23" s="28"/>
      <c r="D23" s="30" t="s">
        <v>2640</v>
      </c>
      <c r="E23" s="28"/>
      <c r="F23" s="29" t="s">
        <v>303</v>
      </c>
      <c r="G23" s="28"/>
      <c r="H23" s="29" t="s">
        <v>303</v>
      </c>
    </row>
    <row r="24" spans="1:8">
      <c r="A24" s="18"/>
      <c r="B24" s="16" t="s">
        <v>2641</v>
      </c>
      <c r="C24" s="21"/>
      <c r="D24" s="31" t="s">
        <v>2642</v>
      </c>
      <c r="E24" s="21"/>
      <c r="F24" s="31" t="s">
        <v>2643</v>
      </c>
      <c r="G24" s="21"/>
      <c r="H24" s="31" t="s">
        <v>2644</v>
      </c>
    </row>
    <row r="25" spans="1:8" ht="15.75" thickBot="1">
      <c r="A25" s="18"/>
      <c r="B25" s="27" t="s">
        <v>2645</v>
      </c>
      <c r="C25" s="28"/>
      <c r="D25" s="32" t="s">
        <v>2646</v>
      </c>
      <c r="E25" s="28"/>
      <c r="F25" s="32" t="s">
        <v>2647</v>
      </c>
      <c r="G25" s="28"/>
      <c r="H25" s="32" t="s">
        <v>2648</v>
      </c>
    </row>
    <row r="26" spans="1:8" ht="15.75" thickBot="1">
      <c r="A26" s="18"/>
      <c r="B26" s="16" t="s">
        <v>2649</v>
      </c>
      <c r="C26" s="21"/>
      <c r="D26" s="35" t="s">
        <v>2650</v>
      </c>
      <c r="E26" s="21"/>
      <c r="F26" s="35" t="s">
        <v>2651</v>
      </c>
      <c r="G26" s="21"/>
      <c r="H26" s="35" t="s">
        <v>2652</v>
      </c>
    </row>
    <row r="27" spans="1:8" ht="15.75" thickTop="1">
      <c r="A27" s="18"/>
      <c r="B27" s="57"/>
      <c r="C27" s="57"/>
      <c r="D27" s="57"/>
      <c r="E27" s="57"/>
      <c r="F27" s="57"/>
      <c r="G27" s="57"/>
      <c r="H27" s="57"/>
    </row>
    <row r="28" spans="1:8">
      <c r="A28" s="18"/>
      <c r="B28" s="59"/>
      <c r="C28" s="59"/>
      <c r="D28" s="59"/>
      <c r="E28" s="59"/>
      <c r="F28" s="59"/>
      <c r="G28" s="59"/>
      <c r="H28" s="59"/>
    </row>
  </sheetData>
  <mergeCells count="12">
    <mergeCell ref="B27:H27"/>
    <mergeCell ref="B28:H28"/>
    <mergeCell ref="D6:H6"/>
    <mergeCell ref="D14:H14"/>
    <mergeCell ref="A1:A2"/>
    <mergeCell ref="B1:H1"/>
    <mergeCell ref="B2:H2"/>
    <mergeCell ref="B3:H3"/>
    <mergeCell ref="A4:A11"/>
    <mergeCell ref="B10:H10"/>
    <mergeCell ref="B11:H11"/>
    <mergeCell ref="A12:A2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3" width="17.28515625" bestFit="1" customWidth="1"/>
    <col min="4" max="4" width="12.28515625" bestFit="1" customWidth="1"/>
  </cols>
  <sheetData>
    <row r="1" spans="1:4" ht="15" customHeight="1">
      <c r="A1" s="8" t="s">
        <v>2739</v>
      </c>
      <c r="B1" s="8" t="s">
        <v>1</v>
      </c>
      <c r="C1" s="8"/>
      <c r="D1" s="8"/>
    </row>
    <row r="2" spans="1:4">
      <c r="A2" s="8"/>
      <c r="B2" s="1" t="s">
        <v>2</v>
      </c>
      <c r="C2" s="1" t="s">
        <v>28</v>
      </c>
      <c r="D2" s="1" t="s">
        <v>74</v>
      </c>
    </row>
    <row r="3" spans="1:4">
      <c r="A3" s="8"/>
      <c r="B3" s="1" t="s">
        <v>2740</v>
      </c>
      <c r="C3" s="1" t="s">
        <v>2740</v>
      </c>
      <c r="D3" s="1" t="s">
        <v>2740</v>
      </c>
    </row>
    <row r="4" spans="1:4">
      <c r="A4" s="8"/>
      <c r="B4" s="1" t="s">
        <v>2741</v>
      </c>
      <c r="C4" s="1"/>
      <c r="D4" s="1"/>
    </row>
    <row r="5" spans="1:4">
      <c r="A5" s="3" t="s">
        <v>2742</v>
      </c>
      <c r="B5" s="4"/>
      <c r="C5" s="4"/>
      <c r="D5" s="4"/>
    </row>
    <row r="6" spans="1:4">
      <c r="A6" s="2" t="s">
        <v>2743</v>
      </c>
      <c r="B6" s="5">
        <v>35000000</v>
      </c>
      <c r="C6" s="5">
        <v>51900000</v>
      </c>
      <c r="D6" s="5">
        <v>74300000</v>
      </c>
    </row>
    <row r="7" spans="1:4">
      <c r="A7" s="2" t="s">
        <v>2744</v>
      </c>
      <c r="B7" s="6">
        <v>50700000</v>
      </c>
      <c r="C7" s="6">
        <v>39500000</v>
      </c>
      <c r="D7" s="6">
        <v>28100000</v>
      </c>
    </row>
    <row r="8" spans="1:4">
      <c r="A8" s="2" t="s">
        <v>2745</v>
      </c>
      <c r="B8" s="6">
        <v>10000000</v>
      </c>
      <c r="C8" s="6">
        <v>1200000</v>
      </c>
      <c r="D8" s="6">
        <v>24900000</v>
      </c>
    </row>
    <row r="9" spans="1:4" ht="30">
      <c r="A9" s="2" t="s">
        <v>2746</v>
      </c>
      <c r="B9" s="6">
        <v>14700000</v>
      </c>
      <c r="C9" s="6">
        <v>29300000</v>
      </c>
      <c r="D9" s="6">
        <v>32400000</v>
      </c>
    </row>
    <row r="10" spans="1:4" ht="30">
      <c r="A10" s="2" t="s">
        <v>2747</v>
      </c>
      <c r="B10" s="6">
        <v>4400000</v>
      </c>
      <c r="C10" s="6">
        <v>13700000</v>
      </c>
      <c r="D10" s="6">
        <v>3700000</v>
      </c>
    </row>
    <row r="11" spans="1:4">
      <c r="A11" s="3" t="s">
        <v>2748</v>
      </c>
      <c r="B11" s="4"/>
      <c r="C11" s="4"/>
      <c r="D11" s="4"/>
    </row>
    <row r="12" spans="1:4" ht="60">
      <c r="A12" s="2" t="s">
        <v>2749</v>
      </c>
      <c r="B12" s="6">
        <v>500000</v>
      </c>
      <c r="C12" s="4"/>
      <c r="D12" s="4"/>
    </row>
    <row r="13" spans="1:4" ht="45">
      <c r="A13" s="2" t="s">
        <v>2750</v>
      </c>
      <c r="B13" s="6">
        <v>250000</v>
      </c>
      <c r="C13" s="4"/>
      <c r="D13" s="4"/>
    </row>
    <row r="14" spans="1:4" ht="30">
      <c r="A14" s="2" t="s">
        <v>2751</v>
      </c>
      <c r="B14" s="4" t="s">
        <v>2752</v>
      </c>
      <c r="C14" s="4"/>
      <c r="D14" s="4"/>
    </row>
    <row r="15" spans="1:4">
      <c r="A15" s="2" t="s">
        <v>1954</v>
      </c>
      <c r="B15" s="6">
        <v>28101000</v>
      </c>
      <c r="C15" s="6">
        <v>54943000</v>
      </c>
      <c r="D15" s="4"/>
    </row>
    <row r="16" spans="1:4" ht="30">
      <c r="A16" s="2" t="s">
        <v>2753</v>
      </c>
      <c r="B16" s="6">
        <v>25000000</v>
      </c>
      <c r="C16" s="6">
        <v>42200000</v>
      </c>
      <c r="D16" s="6">
        <v>89400000</v>
      </c>
    </row>
    <row r="17" spans="1:4" ht="30">
      <c r="A17" s="2" t="s">
        <v>2754</v>
      </c>
      <c r="B17" s="6">
        <v>1500000</v>
      </c>
      <c r="C17" s="4"/>
      <c r="D17" s="4"/>
    </row>
    <row r="18" spans="1:4" ht="45">
      <c r="A18" s="2" t="s">
        <v>2755</v>
      </c>
      <c r="B18" s="4" t="s">
        <v>2756</v>
      </c>
      <c r="C18" s="4"/>
      <c r="D18" s="4"/>
    </row>
    <row r="19" spans="1:4" ht="45">
      <c r="A19" s="2" t="s">
        <v>2757</v>
      </c>
      <c r="B19" s="4" t="s">
        <v>2758</v>
      </c>
      <c r="C19" s="4"/>
      <c r="D19" s="4"/>
    </row>
    <row r="20" spans="1:4">
      <c r="A20" s="3" t="s">
        <v>2759</v>
      </c>
      <c r="B20" s="4"/>
      <c r="C20" s="4"/>
      <c r="D20" s="4"/>
    </row>
    <row r="21" spans="1:4" ht="30">
      <c r="A21" s="2" t="s">
        <v>2760</v>
      </c>
      <c r="B21" s="4">
        <v>21</v>
      </c>
      <c r="C21" s="4">
        <v>16</v>
      </c>
      <c r="D21" s="4">
        <v>14</v>
      </c>
    </row>
    <row r="22" spans="1:4" ht="30">
      <c r="A22" s="2" t="s">
        <v>2761</v>
      </c>
      <c r="B22" s="6">
        <v>2300000</v>
      </c>
      <c r="C22" s="6">
        <v>931000</v>
      </c>
      <c r="D22" s="6">
        <v>2100000</v>
      </c>
    </row>
    <row r="23" spans="1:4" ht="30">
      <c r="A23" s="2" t="s">
        <v>2762</v>
      </c>
      <c r="B23" s="6">
        <v>913000</v>
      </c>
      <c r="C23" s="6">
        <v>661000</v>
      </c>
      <c r="D23" s="6">
        <v>782000</v>
      </c>
    </row>
    <row r="24" spans="1:4" ht="45">
      <c r="A24" s="2" t="s">
        <v>2763</v>
      </c>
      <c r="B24" s="6">
        <v>1100000</v>
      </c>
      <c r="C24" s="4"/>
      <c r="D24" s="4"/>
    </row>
    <row r="25" spans="1:4" ht="60">
      <c r="A25" s="2" t="s">
        <v>2764</v>
      </c>
      <c r="B25" s="198">
        <v>1</v>
      </c>
      <c r="C25" s="4"/>
      <c r="D25" s="4"/>
    </row>
    <row r="26" spans="1:4">
      <c r="A26" s="2" t="s">
        <v>2765</v>
      </c>
      <c r="B26" s="6">
        <v>23500000</v>
      </c>
      <c r="C26" s="4"/>
      <c r="D26" s="4"/>
    </row>
    <row r="27" spans="1:4">
      <c r="A27" s="3" t="s">
        <v>2766</v>
      </c>
      <c r="B27" s="4"/>
      <c r="C27" s="4"/>
      <c r="D27" s="4"/>
    </row>
    <row r="28" spans="1:4">
      <c r="A28" s="2" t="s">
        <v>2767</v>
      </c>
      <c r="B28" s="6">
        <v>324200000</v>
      </c>
      <c r="C28" s="6">
        <v>412900000</v>
      </c>
      <c r="D28" s="4"/>
    </row>
    <row r="29" spans="1:4">
      <c r="A29" s="2" t="s">
        <v>2768</v>
      </c>
      <c r="B29" s="4" t="s">
        <v>2769</v>
      </c>
      <c r="C29" s="4" t="s">
        <v>2770</v>
      </c>
      <c r="D29" s="4"/>
    </row>
    <row r="30" spans="1:4" ht="30">
      <c r="A30" s="2" t="s">
        <v>2771</v>
      </c>
      <c r="B30" s="198">
        <v>2.5000000000000001E-2</v>
      </c>
      <c r="C30" s="198">
        <v>2.5000000000000001E-2</v>
      </c>
      <c r="D30" s="4"/>
    </row>
    <row r="31" spans="1:4" ht="30">
      <c r="A31" s="2" t="s">
        <v>2772</v>
      </c>
      <c r="B31" s="198">
        <v>5.6000000000000001E-2</v>
      </c>
      <c r="C31" s="198">
        <v>5.6000000000000001E-2</v>
      </c>
      <c r="D31" s="4"/>
    </row>
    <row r="32" spans="1:4">
      <c r="A32" s="3" t="s">
        <v>2773</v>
      </c>
      <c r="B32" s="4"/>
      <c r="C32" s="4"/>
      <c r="D32" s="4"/>
    </row>
    <row r="33" spans="1:4" ht="30">
      <c r="A33" s="2" t="s">
        <v>2774</v>
      </c>
      <c r="B33" s="4">
        <v>3</v>
      </c>
      <c r="C33" s="4"/>
      <c r="D33" s="4"/>
    </row>
    <row r="34" spans="1:4" ht="30">
      <c r="A34" s="2" t="s">
        <v>2775</v>
      </c>
      <c r="B34" s="6">
        <v>843000</v>
      </c>
      <c r="C34" s="4"/>
      <c r="D34" s="4"/>
    </row>
    <row r="35" spans="1:4">
      <c r="A35" s="2" t="s">
        <v>2776</v>
      </c>
      <c r="B35" s="4"/>
      <c r="C35" s="4"/>
      <c r="D35" s="4"/>
    </row>
    <row r="36" spans="1:4">
      <c r="A36" s="3" t="s">
        <v>2748</v>
      </c>
      <c r="B36" s="4"/>
      <c r="C36" s="4"/>
      <c r="D36" s="4"/>
    </row>
    <row r="37" spans="1:4" ht="30">
      <c r="A37" s="2" t="s">
        <v>2753</v>
      </c>
      <c r="B37" s="5">
        <v>5500000</v>
      </c>
      <c r="C37" s="4"/>
      <c r="D37" s="4"/>
    </row>
    <row r="38" spans="1:4">
      <c r="A38" s="2" t="s">
        <v>2777</v>
      </c>
      <c r="B38" s="4"/>
      <c r="C38" s="4"/>
      <c r="D38" s="4"/>
    </row>
    <row r="39" spans="1:4">
      <c r="A39" s="3" t="s">
        <v>2748</v>
      </c>
      <c r="B39" s="4"/>
      <c r="C39" s="4"/>
      <c r="D39" s="4"/>
    </row>
    <row r="40" spans="1:4">
      <c r="A40" s="2" t="s">
        <v>2778</v>
      </c>
      <c r="B40" s="4" t="s">
        <v>2779</v>
      </c>
      <c r="C40" s="4"/>
      <c r="D40" s="4"/>
    </row>
    <row r="41" spans="1:4">
      <c r="A41" s="2" t="s">
        <v>2780</v>
      </c>
      <c r="B41" s="4"/>
      <c r="C41" s="4"/>
      <c r="D41" s="4"/>
    </row>
    <row r="42" spans="1:4">
      <c r="A42" s="3" t="s">
        <v>2748</v>
      </c>
      <c r="B42" s="4"/>
      <c r="C42" s="4"/>
      <c r="D42" s="4"/>
    </row>
    <row r="43" spans="1:4">
      <c r="A43" s="2" t="s">
        <v>2778</v>
      </c>
      <c r="B43" s="4" t="s">
        <v>2781</v>
      </c>
      <c r="C43" s="4"/>
      <c r="D43" s="4"/>
    </row>
    <row r="44" spans="1:4">
      <c r="A44" s="2" t="s">
        <v>2782</v>
      </c>
      <c r="B44" s="4"/>
      <c r="C44" s="4"/>
      <c r="D44" s="4"/>
    </row>
    <row r="45" spans="1:4" ht="30">
      <c r="A45" s="3" t="s">
        <v>2783</v>
      </c>
      <c r="B45" s="4"/>
      <c r="C45" s="4"/>
      <c r="D45" s="4"/>
    </row>
    <row r="46" spans="1:4" ht="45">
      <c r="A46" s="2" t="s">
        <v>2784</v>
      </c>
      <c r="B46" s="198">
        <v>4.1000000000000002E-2</v>
      </c>
      <c r="C46" s="198">
        <v>4.9000000000000002E-2</v>
      </c>
      <c r="D46" s="4"/>
    </row>
    <row r="47" spans="1:4">
      <c r="A47" s="2" t="s">
        <v>2785</v>
      </c>
      <c r="B47" s="4"/>
      <c r="C47" s="4"/>
      <c r="D47" s="4"/>
    </row>
    <row r="48" spans="1:4" ht="30">
      <c r="A48" s="3" t="s">
        <v>2783</v>
      </c>
      <c r="B48" s="4"/>
      <c r="C48" s="4"/>
      <c r="D48" s="4"/>
    </row>
    <row r="49" spans="1:4" ht="45">
      <c r="A49" s="2" t="s">
        <v>2784</v>
      </c>
      <c r="B49" s="198">
        <v>3.9E-2</v>
      </c>
      <c r="C49" s="198">
        <v>4.4999999999999998E-2</v>
      </c>
      <c r="D49" s="4"/>
    </row>
    <row r="50" spans="1:4">
      <c r="A50" s="2" t="s">
        <v>2786</v>
      </c>
      <c r="B50" s="4"/>
      <c r="C50" s="4"/>
      <c r="D50" s="4"/>
    </row>
    <row r="51" spans="1:4" ht="30">
      <c r="A51" s="3" t="s">
        <v>2783</v>
      </c>
      <c r="B51" s="4"/>
      <c r="C51" s="4"/>
      <c r="D51" s="4"/>
    </row>
    <row r="52" spans="1:4" ht="45">
      <c r="A52" s="2" t="s">
        <v>2784</v>
      </c>
      <c r="B52" s="198">
        <v>3.1E-2</v>
      </c>
      <c r="C52" s="198">
        <v>3.6499999999999998E-2</v>
      </c>
      <c r="D52" s="4"/>
    </row>
  </sheetData>
  <mergeCells count="2">
    <mergeCell ref="A1:A4"/>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6" width="11.42578125" bestFit="1" customWidth="1"/>
    <col min="7" max="7" width="16.42578125" bestFit="1" customWidth="1"/>
  </cols>
  <sheetData>
    <row r="1" spans="1:7" ht="15" customHeight="1">
      <c r="A1" s="8" t="s">
        <v>2787</v>
      </c>
      <c r="B1" s="1" t="s">
        <v>1</v>
      </c>
      <c r="C1" s="1" t="s">
        <v>2788</v>
      </c>
      <c r="D1" s="1" t="s">
        <v>1</v>
      </c>
      <c r="E1" s="8" t="s">
        <v>2788</v>
      </c>
      <c r="F1" s="8"/>
      <c r="G1" s="1" t="s">
        <v>1</v>
      </c>
    </row>
    <row r="2" spans="1:7">
      <c r="A2" s="8"/>
      <c r="B2" s="1" t="s">
        <v>2</v>
      </c>
      <c r="C2" s="8" t="s">
        <v>2789</v>
      </c>
      <c r="D2" s="8" t="s">
        <v>28</v>
      </c>
      <c r="E2" s="8" t="s">
        <v>2790</v>
      </c>
      <c r="F2" s="8" t="s">
        <v>2791</v>
      </c>
      <c r="G2" s="1" t="s">
        <v>74</v>
      </c>
    </row>
    <row r="3" spans="1:7">
      <c r="A3" s="8"/>
      <c r="B3" s="1" t="s">
        <v>2741</v>
      </c>
      <c r="C3" s="8"/>
      <c r="D3" s="8"/>
      <c r="E3" s="8"/>
      <c r="F3" s="8"/>
      <c r="G3" s="1" t="s">
        <v>2741</v>
      </c>
    </row>
    <row r="4" spans="1:7">
      <c r="A4" s="2" t="s">
        <v>2792</v>
      </c>
      <c r="B4" s="4"/>
      <c r="C4" s="4"/>
      <c r="D4" s="4"/>
      <c r="E4" s="4"/>
      <c r="F4" s="4"/>
      <c r="G4" s="4"/>
    </row>
    <row r="5" spans="1:7">
      <c r="A5" s="3" t="s">
        <v>2793</v>
      </c>
      <c r="B5" s="4"/>
      <c r="C5" s="4"/>
      <c r="D5" s="4"/>
      <c r="E5" s="4"/>
      <c r="F5" s="4"/>
      <c r="G5" s="4"/>
    </row>
    <row r="6" spans="1:7">
      <c r="A6" s="2" t="s">
        <v>2794</v>
      </c>
      <c r="B6" s="7">
        <v>41739</v>
      </c>
      <c r="C6" s="4"/>
      <c r="D6" s="4"/>
      <c r="E6" s="4"/>
      <c r="F6" s="4"/>
      <c r="G6" s="4"/>
    </row>
    <row r="7" spans="1:7">
      <c r="A7" s="2" t="s">
        <v>2795</v>
      </c>
      <c r="B7" s="5">
        <v>7000000</v>
      </c>
      <c r="C7" s="4"/>
      <c r="D7" s="4"/>
      <c r="E7" s="4"/>
      <c r="F7" s="4"/>
      <c r="G7" s="4"/>
    </row>
    <row r="8" spans="1:7">
      <c r="A8" s="2" t="s">
        <v>2796</v>
      </c>
      <c r="B8" s="6">
        <v>2400000</v>
      </c>
      <c r="C8" s="4"/>
      <c r="D8" s="4"/>
      <c r="E8" s="4"/>
      <c r="F8" s="4"/>
      <c r="G8" s="4"/>
    </row>
    <row r="9" spans="1:7" ht="30">
      <c r="A9" s="2" t="s">
        <v>2797</v>
      </c>
      <c r="B9" s="4">
        <v>3</v>
      </c>
      <c r="C9" s="4"/>
      <c r="D9" s="4"/>
      <c r="E9" s="4"/>
      <c r="F9" s="4"/>
      <c r="G9" s="4"/>
    </row>
    <row r="10" spans="1:7">
      <c r="A10" s="2" t="s">
        <v>2798</v>
      </c>
      <c r="B10" s="4"/>
      <c r="C10" s="4"/>
      <c r="D10" s="4"/>
      <c r="E10" s="4"/>
      <c r="F10" s="4"/>
      <c r="G10" s="4"/>
    </row>
    <row r="11" spans="1:7">
      <c r="A11" s="3" t="s">
        <v>2793</v>
      </c>
      <c r="B11" s="4"/>
      <c r="C11" s="4"/>
      <c r="D11" s="4"/>
      <c r="E11" s="4"/>
      <c r="F11" s="4"/>
      <c r="G11" s="4"/>
    </row>
    <row r="12" spans="1:7">
      <c r="A12" s="2" t="s">
        <v>2794</v>
      </c>
      <c r="B12" s="4"/>
      <c r="C12" s="4"/>
      <c r="D12" s="7">
        <v>41626</v>
      </c>
      <c r="E12" s="4"/>
      <c r="F12" s="4"/>
      <c r="G12" s="4"/>
    </row>
    <row r="13" spans="1:7">
      <c r="A13" s="2" t="s">
        <v>2795</v>
      </c>
      <c r="B13" s="4"/>
      <c r="C13" s="6">
        <v>20700000</v>
      </c>
      <c r="D13" s="6">
        <v>20700000</v>
      </c>
      <c r="E13" s="4"/>
      <c r="F13" s="4"/>
      <c r="G13" s="4"/>
    </row>
    <row r="14" spans="1:7">
      <c r="A14" s="2" t="s">
        <v>2796</v>
      </c>
      <c r="B14" s="4"/>
      <c r="C14" s="4">
        <v>6.2</v>
      </c>
      <c r="D14" s="6">
        <v>6200000</v>
      </c>
      <c r="E14" s="4"/>
      <c r="F14" s="4"/>
      <c r="G14" s="4"/>
    </row>
    <row r="15" spans="1:7" ht="30">
      <c r="A15" s="2" t="s">
        <v>2797</v>
      </c>
      <c r="B15" s="4">
        <v>3</v>
      </c>
      <c r="C15" s="4"/>
      <c r="D15" s="4"/>
      <c r="E15" s="4"/>
      <c r="F15" s="4"/>
      <c r="G15" s="4"/>
    </row>
    <row r="16" spans="1:7">
      <c r="A16" s="2" t="s">
        <v>2799</v>
      </c>
      <c r="B16" s="4"/>
      <c r="C16" s="4"/>
      <c r="D16" s="4"/>
      <c r="E16" s="4"/>
      <c r="F16" s="4"/>
      <c r="G16" s="4"/>
    </row>
    <row r="17" spans="1:7">
      <c r="A17" s="3" t="s">
        <v>2793</v>
      </c>
      <c r="B17" s="4"/>
      <c r="C17" s="4"/>
      <c r="D17" s="4"/>
      <c r="E17" s="4"/>
      <c r="F17" s="4"/>
      <c r="G17" s="4"/>
    </row>
    <row r="18" spans="1:7">
      <c r="A18" s="2" t="s">
        <v>2794</v>
      </c>
      <c r="B18" s="7">
        <v>41092</v>
      </c>
      <c r="C18" s="4"/>
      <c r="D18" s="4"/>
      <c r="E18" s="4"/>
      <c r="F18" s="4"/>
      <c r="G18" s="4"/>
    </row>
    <row r="19" spans="1:7">
      <c r="A19" s="2" t="s">
        <v>2795</v>
      </c>
      <c r="B19" s="4"/>
      <c r="C19" s="4"/>
      <c r="D19" s="4"/>
      <c r="E19" s="6">
        <v>6700000</v>
      </c>
      <c r="F19" s="6">
        <v>6700000</v>
      </c>
      <c r="G19" s="4"/>
    </row>
    <row r="20" spans="1:7">
      <c r="A20" s="2" t="s">
        <v>2796</v>
      </c>
      <c r="B20" s="4"/>
      <c r="C20" s="4"/>
      <c r="D20" s="4"/>
      <c r="E20" s="5">
        <v>2</v>
      </c>
      <c r="F20" s="4"/>
      <c r="G20" s="5">
        <v>2000000</v>
      </c>
    </row>
    <row r="21" spans="1:7" ht="30">
      <c r="A21" s="2" t="s">
        <v>2797</v>
      </c>
      <c r="B21" s="4"/>
      <c r="C21" s="4"/>
      <c r="D21" s="4"/>
      <c r="E21" s="4"/>
      <c r="F21" s="4"/>
      <c r="G21" s="4">
        <v>3</v>
      </c>
    </row>
  </sheetData>
  <mergeCells count="6">
    <mergeCell ref="A1:A3"/>
    <mergeCell ref="E1:F1"/>
    <mergeCell ref="C2:C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cols>
    <col min="1" max="1" width="36.5703125" bestFit="1" customWidth="1"/>
    <col min="2" max="3" width="24.140625" bestFit="1" customWidth="1"/>
    <col min="4" max="4" width="36.5703125" bestFit="1" customWidth="1"/>
    <col min="5" max="5" width="27" bestFit="1" customWidth="1"/>
    <col min="6" max="6" width="10.5703125" bestFit="1" customWidth="1"/>
  </cols>
  <sheetData>
    <row r="1" spans="1:6" ht="15" customHeight="1">
      <c r="A1" s="1" t="s">
        <v>119</v>
      </c>
      <c r="B1" s="8" t="s">
        <v>121</v>
      </c>
      <c r="C1" s="8" t="s">
        <v>122</v>
      </c>
      <c r="D1" s="8" t="s">
        <v>123</v>
      </c>
      <c r="E1" s="8" t="s">
        <v>124</v>
      </c>
      <c r="F1" s="8" t="s">
        <v>125</v>
      </c>
    </row>
    <row r="2" spans="1:6">
      <c r="A2" s="1" t="s">
        <v>120</v>
      </c>
      <c r="B2" s="8"/>
      <c r="C2" s="8"/>
      <c r="D2" s="8"/>
      <c r="E2" s="8"/>
      <c r="F2" s="8"/>
    </row>
    <row r="3" spans="1:6">
      <c r="A3" s="2" t="s">
        <v>126</v>
      </c>
      <c r="B3" s="4"/>
      <c r="C3" s="4"/>
      <c r="D3" s="4"/>
      <c r="E3" s="4"/>
      <c r="F3" s="4"/>
    </row>
    <row r="4" spans="1:6">
      <c r="A4" s="2" t="s">
        <v>127</v>
      </c>
      <c r="B4" s="5">
        <v>27381</v>
      </c>
      <c r="C4" s="5">
        <v>81296</v>
      </c>
      <c r="D4" s="4"/>
      <c r="E4" s="4"/>
      <c r="F4" s="5">
        <v>108677</v>
      </c>
    </row>
    <row r="5" spans="1:6">
      <c r="A5" s="2" t="s">
        <v>128</v>
      </c>
      <c r="B5" s="6">
        <v>10952381</v>
      </c>
      <c r="C5" s="4"/>
      <c r="D5" s="4"/>
      <c r="E5" s="4"/>
      <c r="F5" s="4"/>
    </row>
    <row r="6" spans="1:6">
      <c r="A6" s="2" t="s">
        <v>129</v>
      </c>
      <c r="B6" s="6">
        <v>208709</v>
      </c>
      <c r="C6" s="6">
        <v>227567</v>
      </c>
      <c r="D6" s="6">
        <v>-2261</v>
      </c>
      <c r="E6" s="6">
        <v>828897</v>
      </c>
      <c r="F6" s="6">
        <v>1262912</v>
      </c>
    </row>
    <row r="7" spans="1:6">
      <c r="A7" s="2" t="s">
        <v>130</v>
      </c>
      <c r="B7" s="6">
        <v>83483796</v>
      </c>
      <c r="C7" s="4"/>
      <c r="D7" s="4"/>
      <c r="E7" s="4"/>
      <c r="F7" s="4"/>
    </row>
    <row r="8" spans="1:6">
      <c r="A8" s="2" t="s">
        <v>113</v>
      </c>
      <c r="B8" s="4"/>
      <c r="C8" s="4"/>
      <c r="D8" s="4"/>
      <c r="E8" s="6">
        <v>84295</v>
      </c>
      <c r="F8" s="6">
        <v>84295</v>
      </c>
    </row>
    <row r="9" spans="1:6" ht="30">
      <c r="A9" s="2" t="s">
        <v>131</v>
      </c>
      <c r="B9" s="4"/>
      <c r="C9" s="4"/>
      <c r="D9" s="6">
        <v>1599</v>
      </c>
      <c r="E9" s="4"/>
      <c r="F9" s="6">
        <v>1599</v>
      </c>
    </row>
    <row r="10" spans="1:6" ht="30">
      <c r="A10" s="2" t="s">
        <v>132</v>
      </c>
      <c r="B10" s="4"/>
      <c r="C10" s="4"/>
      <c r="D10" s="6">
        <v>-7984</v>
      </c>
      <c r="E10" s="4"/>
      <c r="F10" s="6">
        <v>-7984</v>
      </c>
    </row>
    <row r="11" spans="1:6">
      <c r="A11" s="2" t="s">
        <v>118</v>
      </c>
      <c r="B11" s="4"/>
      <c r="C11" s="4"/>
      <c r="D11" s="4"/>
      <c r="E11" s="4"/>
      <c r="F11" s="6">
        <v>77910</v>
      </c>
    </row>
    <row r="12" spans="1:6">
      <c r="A12" s="2" t="s">
        <v>133</v>
      </c>
      <c r="B12" s="4">
        <v>17</v>
      </c>
      <c r="C12" s="4">
        <v>67</v>
      </c>
      <c r="D12" s="4"/>
      <c r="E12" s="4"/>
      <c r="F12" s="4">
        <v>84</v>
      </c>
    </row>
    <row r="13" spans="1:6">
      <c r="A13" s="2" t="s">
        <v>134</v>
      </c>
      <c r="B13" s="6">
        <v>6533</v>
      </c>
      <c r="C13" s="4"/>
      <c r="D13" s="4"/>
      <c r="E13" s="4"/>
      <c r="F13" s="6">
        <v>6333</v>
      </c>
    </row>
    <row r="14" spans="1:6" ht="30">
      <c r="A14" s="2" t="s">
        <v>135</v>
      </c>
      <c r="B14" s="4"/>
      <c r="C14" s="4">
        <v>-32</v>
      </c>
      <c r="D14" s="4"/>
      <c r="E14" s="4"/>
      <c r="F14" s="4">
        <v>-32</v>
      </c>
    </row>
    <row r="15" spans="1:6">
      <c r="A15" s="2" t="s">
        <v>136</v>
      </c>
      <c r="B15" s="4">
        <v>281</v>
      </c>
      <c r="C15" s="6">
        <v>3073</v>
      </c>
      <c r="D15" s="4"/>
      <c r="E15" s="4"/>
      <c r="F15" s="6">
        <v>3354</v>
      </c>
    </row>
    <row r="16" spans="1:6" ht="30">
      <c r="A16" s="2" t="s">
        <v>137</v>
      </c>
      <c r="B16" s="6">
        <v>112315</v>
      </c>
      <c r="C16" s="4"/>
      <c r="D16" s="4"/>
      <c r="E16" s="4"/>
      <c r="F16" s="4"/>
    </row>
    <row r="17" spans="1:6">
      <c r="A17" s="2" t="s">
        <v>138</v>
      </c>
      <c r="B17" s="4">
        <v>-13</v>
      </c>
      <c r="C17" s="4">
        <v>-62</v>
      </c>
      <c r="D17" s="4"/>
      <c r="E17" s="4"/>
      <c r="F17" s="4">
        <v>-75</v>
      </c>
    </row>
    <row r="18" spans="1:6">
      <c r="A18" s="2" t="s">
        <v>139</v>
      </c>
      <c r="B18" s="6">
        <v>-5158</v>
      </c>
      <c r="C18" s="4"/>
      <c r="D18" s="4"/>
      <c r="E18" s="4"/>
      <c r="F18" s="4"/>
    </row>
    <row r="19" spans="1:6">
      <c r="A19" s="2" t="s">
        <v>140</v>
      </c>
      <c r="B19" s="4"/>
      <c r="C19" s="4"/>
      <c r="D19" s="4"/>
      <c r="E19" s="6">
        <v>-3778</v>
      </c>
      <c r="F19" s="6">
        <v>-3778</v>
      </c>
    </row>
    <row r="20" spans="1:6">
      <c r="A20" s="2" t="s">
        <v>141</v>
      </c>
      <c r="B20" s="6">
        <v>236375</v>
      </c>
      <c r="C20" s="6">
        <v>311909</v>
      </c>
      <c r="D20" s="6">
        <v>-8646</v>
      </c>
      <c r="E20" s="6">
        <v>909414</v>
      </c>
      <c r="F20" s="6">
        <v>1449052</v>
      </c>
    </row>
    <row r="21" spans="1:6">
      <c r="A21" s="2" t="s">
        <v>142</v>
      </c>
      <c r="B21" s="6">
        <v>94549867</v>
      </c>
      <c r="C21" s="4"/>
      <c r="D21" s="4"/>
      <c r="E21" s="4"/>
      <c r="F21" s="4"/>
    </row>
    <row r="22" spans="1:6">
      <c r="A22" s="2" t="s">
        <v>113</v>
      </c>
      <c r="B22" s="4"/>
      <c r="C22" s="4"/>
      <c r="D22" s="4"/>
      <c r="E22" s="6">
        <v>94115</v>
      </c>
      <c r="F22" s="6">
        <v>94115</v>
      </c>
    </row>
    <row r="23" spans="1:6" ht="30">
      <c r="A23" s="2" t="s">
        <v>131</v>
      </c>
      <c r="B23" s="4"/>
      <c r="C23" s="4"/>
      <c r="D23" s="6">
        <v>-38065</v>
      </c>
      <c r="E23" s="4"/>
      <c r="F23" s="6">
        <v>-38065</v>
      </c>
    </row>
    <row r="24" spans="1:6" ht="30">
      <c r="A24" s="2" t="s">
        <v>132</v>
      </c>
      <c r="B24" s="4"/>
      <c r="C24" s="4"/>
      <c r="D24" s="6">
        <v>16752</v>
      </c>
      <c r="E24" s="4"/>
      <c r="F24" s="6">
        <v>16752</v>
      </c>
    </row>
    <row r="25" spans="1:6">
      <c r="A25" s="2" t="s">
        <v>118</v>
      </c>
      <c r="B25" s="4"/>
      <c r="C25" s="4"/>
      <c r="D25" s="4"/>
      <c r="E25" s="4"/>
      <c r="F25" s="6">
        <v>72802</v>
      </c>
    </row>
    <row r="26" spans="1:6">
      <c r="A26" s="2" t="s">
        <v>127</v>
      </c>
      <c r="B26" s="4"/>
      <c r="C26" s="4"/>
      <c r="D26" s="4"/>
      <c r="E26" s="4"/>
      <c r="F26" s="4">
        <v>912</v>
      </c>
    </row>
    <row r="27" spans="1:6">
      <c r="A27" s="2" t="s">
        <v>133</v>
      </c>
      <c r="B27" s="4">
        <v>147</v>
      </c>
      <c r="C27" s="4">
        <v>765</v>
      </c>
      <c r="D27" s="4"/>
      <c r="E27" s="4"/>
      <c r="F27" s="4"/>
    </row>
    <row r="28" spans="1:6">
      <c r="A28" s="2" t="s">
        <v>134</v>
      </c>
      <c r="B28" s="6">
        <v>58982</v>
      </c>
      <c r="C28" s="4"/>
      <c r="D28" s="4"/>
      <c r="E28" s="4"/>
      <c r="F28" s="4"/>
    </row>
    <row r="29" spans="1:6" ht="30">
      <c r="A29" s="2" t="s">
        <v>135</v>
      </c>
      <c r="B29" s="4"/>
      <c r="C29" s="4">
        <v>139</v>
      </c>
      <c r="D29" s="4"/>
      <c r="E29" s="4"/>
      <c r="F29" s="4">
        <v>139</v>
      </c>
    </row>
    <row r="30" spans="1:6">
      <c r="A30" s="2" t="s">
        <v>136</v>
      </c>
      <c r="B30" s="6">
        <v>1557</v>
      </c>
      <c r="C30" s="4">
        <v>87</v>
      </c>
      <c r="D30" s="4"/>
      <c r="E30" s="4"/>
      <c r="F30" s="6">
        <v>1644</v>
      </c>
    </row>
    <row r="31" spans="1:6" ht="30">
      <c r="A31" s="2" t="s">
        <v>137</v>
      </c>
      <c r="B31" s="6">
        <v>622842</v>
      </c>
      <c r="C31" s="4"/>
      <c r="D31" s="4"/>
      <c r="E31" s="4"/>
      <c r="F31" s="4"/>
    </row>
    <row r="32" spans="1:6">
      <c r="A32" s="2" t="s">
        <v>140</v>
      </c>
      <c r="B32" s="4"/>
      <c r="C32" s="4"/>
      <c r="D32" s="4"/>
      <c r="E32" s="6">
        <v>-11419</v>
      </c>
      <c r="F32" s="6">
        <v>-11419</v>
      </c>
    </row>
    <row r="33" spans="1:6">
      <c r="A33" s="2" t="s">
        <v>143</v>
      </c>
      <c r="B33" s="6">
        <v>238079</v>
      </c>
      <c r="C33" s="6">
        <v>312900</v>
      </c>
      <c r="D33" s="6">
        <v>-29959</v>
      </c>
      <c r="E33" s="6">
        <v>992110</v>
      </c>
      <c r="F33" s="6">
        <v>1513130</v>
      </c>
    </row>
    <row r="34" spans="1:6">
      <c r="A34" s="2" t="s">
        <v>144</v>
      </c>
      <c r="B34" s="6">
        <v>95231691</v>
      </c>
      <c r="C34" s="4"/>
      <c r="D34" s="4"/>
      <c r="E34" s="4"/>
      <c r="F34" s="4"/>
    </row>
    <row r="35" spans="1:6">
      <c r="A35" s="2" t="s">
        <v>113</v>
      </c>
      <c r="B35" s="4"/>
      <c r="C35" s="4"/>
      <c r="D35" s="4"/>
      <c r="E35" s="6">
        <v>116750</v>
      </c>
      <c r="F35" s="6">
        <v>116750</v>
      </c>
    </row>
    <row r="36" spans="1:6" ht="30">
      <c r="A36" s="2" t="s">
        <v>131</v>
      </c>
      <c r="B36" s="4"/>
      <c r="C36" s="4"/>
      <c r="D36" s="6">
        <v>16028</v>
      </c>
      <c r="E36" s="4"/>
      <c r="F36" s="6">
        <v>16028</v>
      </c>
    </row>
    <row r="37" spans="1:6" ht="30">
      <c r="A37" s="2" t="s">
        <v>132</v>
      </c>
      <c r="B37" s="4"/>
      <c r="C37" s="4"/>
      <c r="D37" s="6">
        <v>-29755</v>
      </c>
      <c r="E37" s="4"/>
      <c r="F37" s="6">
        <v>-29755</v>
      </c>
    </row>
    <row r="38" spans="1:6">
      <c r="A38" s="2" t="s">
        <v>118</v>
      </c>
      <c r="B38" s="4"/>
      <c r="C38" s="4"/>
      <c r="D38" s="4"/>
      <c r="E38" s="4"/>
      <c r="F38" s="6">
        <v>103023</v>
      </c>
    </row>
    <row r="39" spans="1:6">
      <c r="A39" s="2" t="s">
        <v>133</v>
      </c>
      <c r="B39" s="6">
        <v>1669</v>
      </c>
      <c r="C39" s="6">
        <v>9914</v>
      </c>
      <c r="D39" s="4"/>
      <c r="E39" s="4"/>
      <c r="F39" s="6">
        <v>11583</v>
      </c>
    </row>
    <row r="40" spans="1:6">
      <c r="A40" s="2" t="s">
        <v>134</v>
      </c>
      <c r="B40" s="6">
        <v>667739</v>
      </c>
      <c r="C40" s="4"/>
      <c r="D40" s="4"/>
      <c r="E40" s="4"/>
      <c r="F40" s="4"/>
    </row>
    <row r="41" spans="1:6" ht="30">
      <c r="A41" s="2" t="s">
        <v>135</v>
      </c>
      <c r="B41" s="4"/>
      <c r="C41" s="6">
        <v>1856</v>
      </c>
      <c r="D41" s="4"/>
      <c r="E41" s="4"/>
      <c r="F41" s="6">
        <v>1856</v>
      </c>
    </row>
    <row r="42" spans="1:6">
      <c r="A42" s="2" t="s">
        <v>136</v>
      </c>
      <c r="B42" s="4">
        <v>963</v>
      </c>
      <c r="C42" s="4">
        <v>238</v>
      </c>
      <c r="D42" s="4"/>
      <c r="E42" s="4"/>
      <c r="F42" s="6">
        <v>1201</v>
      </c>
    </row>
    <row r="43" spans="1:6" ht="30">
      <c r="A43" s="2" t="s">
        <v>137</v>
      </c>
      <c r="B43" s="6">
        <v>385113</v>
      </c>
      <c r="C43" s="4"/>
      <c r="D43" s="4"/>
      <c r="E43" s="4"/>
      <c r="F43" s="4"/>
    </row>
    <row r="44" spans="1:6">
      <c r="A44" s="2" t="s">
        <v>138</v>
      </c>
      <c r="B44" s="4">
        <v>-74</v>
      </c>
      <c r="C44" s="4">
        <v>-637</v>
      </c>
      <c r="D44" s="4"/>
      <c r="E44" s="4"/>
      <c r="F44" s="4">
        <v>-711</v>
      </c>
    </row>
    <row r="45" spans="1:6">
      <c r="A45" s="2" t="s">
        <v>139</v>
      </c>
      <c r="B45" s="6">
        <v>-29640</v>
      </c>
      <c r="C45" s="4"/>
      <c r="D45" s="4"/>
      <c r="E45" s="4"/>
      <c r="F45" s="4"/>
    </row>
    <row r="46" spans="1:6">
      <c r="A46" s="2" t="s">
        <v>140</v>
      </c>
      <c r="B46" s="4"/>
      <c r="C46" s="4"/>
      <c r="D46" s="4"/>
      <c r="E46" s="6">
        <v>-24023</v>
      </c>
      <c r="F46" s="6">
        <v>-24023</v>
      </c>
    </row>
    <row r="47" spans="1:6">
      <c r="A47" s="2" t="s">
        <v>145</v>
      </c>
      <c r="B47" s="5">
        <v>240637</v>
      </c>
      <c r="C47" s="5">
        <v>324271</v>
      </c>
      <c r="D47" s="5">
        <v>-43686</v>
      </c>
      <c r="E47" s="5">
        <v>1084837</v>
      </c>
      <c r="F47" s="5">
        <v>1606059</v>
      </c>
    </row>
    <row r="48" spans="1:6">
      <c r="A48" s="2" t="s">
        <v>146</v>
      </c>
      <c r="B48" s="6">
        <v>96254903</v>
      </c>
      <c r="C48" s="4"/>
      <c r="D48" s="4"/>
      <c r="E48" s="4"/>
      <c r="F48"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cols>
    <col min="1" max="1" width="36.5703125" bestFit="1" customWidth="1"/>
    <col min="2" max="3" width="14.28515625" bestFit="1" customWidth="1"/>
    <col min="4" max="4" width="12.28515625" bestFit="1" customWidth="1"/>
  </cols>
  <sheetData>
    <row r="1" spans="1:4" ht="15" customHeight="1">
      <c r="A1" s="8" t="s">
        <v>2800</v>
      </c>
      <c r="B1" s="8" t="s">
        <v>1</v>
      </c>
      <c r="C1" s="8"/>
      <c r="D1" s="8"/>
    </row>
    <row r="2" spans="1:4">
      <c r="A2" s="8"/>
      <c r="B2" s="1" t="s">
        <v>2</v>
      </c>
      <c r="C2" s="1" t="s">
        <v>28</v>
      </c>
      <c r="D2" s="1" t="s">
        <v>74</v>
      </c>
    </row>
    <row r="3" spans="1:4" ht="30">
      <c r="A3" s="3" t="s">
        <v>2801</v>
      </c>
      <c r="B3" s="4"/>
      <c r="C3" s="4"/>
      <c r="D3" s="4"/>
    </row>
    <row r="4" spans="1:4">
      <c r="A4" s="2" t="s">
        <v>2802</v>
      </c>
      <c r="B4" s="5">
        <v>2124567000</v>
      </c>
      <c r="C4" s="5">
        <v>2460608000</v>
      </c>
      <c r="D4" s="4"/>
    </row>
    <row r="5" spans="1:4">
      <c r="A5" s="2" t="s">
        <v>2803</v>
      </c>
      <c r="B5" s="6">
        <v>38496000</v>
      </c>
      <c r="C5" s="6">
        <v>27987000</v>
      </c>
      <c r="D5" s="4"/>
    </row>
    <row r="6" spans="1:4">
      <c r="A6" s="2" t="s">
        <v>2804</v>
      </c>
      <c r="B6" s="6">
        <v>6136000</v>
      </c>
      <c r="C6" s="6">
        <v>21606000</v>
      </c>
      <c r="D6" s="4"/>
    </row>
    <row r="7" spans="1:4">
      <c r="A7" s="2" t="s">
        <v>2805</v>
      </c>
      <c r="B7" s="6">
        <v>2156927000</v>
      </c>
      <c r="C7" s="6">
        <v>2466989000</v>
      </c>
      <c r="D7" s="4"/>
    </row>
    <row r="8" spans="1:4">
      <c r="A8" s="2" t="s">
        <v>2806</v>
      </c>
      <c r="B8" s="6">
        <v>6800000</v>
      </c>
      <c r="C8" s="4"/>
      <c r="D8" s="4"/>
    </row>
    <row r="9" spans="1:4">
      <c r="A9" s="2" t="s">
        <v>2807</v>
      </c>
      <c r="B9" s="6">
        <v>6600000</v>
      </c>
      <c r="C9" s="4"/>
      <c r="D9" s="4"/>
    </row>
    <row r="10" spans="1:4" ht="30">
      <c r="A10" s="2" t="s">
        <v>2808</v>
      </c>
      <c r="B10" s="6">
        <v>49000</v>
      </c>
      <c r="C10" s="6">
        <v>72000</v>
      </c>
      <c r="D10" s="6">
        <v>480000</v>
      </c>
    </row>
    <row r="11" spans="1:4" ht="30">
      <c r="A11" s="2" t="s">
        <v>2809</v>
      </c>
      <c r="B11" s="6">
        <v>12000</v>
      </c>
      <c r="C11" s="6">
        <v>26000</v>
      </c>
      <c r="D11" s="6">
        <v>38000</v>
      </c>
    </row>
    <row r="12" spans="1:4" ht="30">
      <c r="A12" s="2" t="s">
        <v>2810</v>
      </c>
      <c r="B12" s="6">
        <v>1700000000</v>
      </c>
      <c r="C12" s="4"/>
      <c r="D12" s="4"/>
    </row>
    <row r="13" spans="1:4" ht="45">
      <c r="A13" s="3" t="s">
        <v>2811</v>
      </c>
      <c r="B13" s="4"/>
      <c r="C13" s="4"/>
      <c r="D13" s="4"/>
    </row>
    <row r="14" spans="1:4">
      <c r="A14" s="2" t="s">
        <v>340</v>
      </c>
      <c r="B14" s="6">
        <v>305125000</v>
      </c>
      <c r="C14" s="4"/>
      <c r="D14" s="4"/>
    </row>
    <row r="15" spans="1:4" ht="30">
      <c r="A15" s="2" t="s">
        <v>345</v>
      </c>
      <c r="B15" s="6">
        <v>1036760000</v>
      </c>
      <c r="C15" s="4"/>
      <c r="D15" s="4"/>
    </row>
    <row r="16" spans="1:4" ht="30">
      <c r="A16" s="2" t="s">
        <v>349</v>
      </c>
      <c r="B16" s="6">
        <v>53547000</v>
      </c>
      <c r="C16" s="4"/>
      <c r="D16" s="4"/>
    </row>
    <row r="17" spans="1:4">
      <c r="A17" s="2" t="s">
        <v>353</v>
      </c>
      <c r="B17" s="6">
        <v>282768000</v>
      </c>
      <c r="C17" s="4"/>
      <c r="D17" s="4"/>
    </row>
    <row r="18" spans="1:4">
      <c r="A18" s="2" t="s">
        <v>357</v>
      </c>
      <c r="B18" s="6">
        <v>446367000</v>
      </c>
      <c r="C18" s="4"/>
      <c r="D18" s="4"/>
    </row>
    <row r="19" spans="1:4">
      <c r="A19" s="2" t="s">
        <v>125</v>
      </c>
      <c r="B19" s="6">
        <v>2124567000</v>
      </c>
      <c r="C19" s="4"/>
      <c r="D19" s="4"/>
    </row>
    <row r="20" spans="1:4" ht="45">
      <c r="A20" s="3" t="s">
        <v>2812</v>
      </c>
      <c r="B20" s="4"/>
      <c r="C20" s="4"/>
      <c r="D20" s="4"/>
    </row>
    <row r="21" spans="1:4">
      <c r="A21" s="2" t="s">
        <v>340</v>
      </c>
      <c r="B21" s="6">
        <v>306995000</v>
      </c>
      <c r="C21" s="4"/>
      <c r="D21" s="4"/>
    </row>
    <row r="22" spans="1:4" ht="30">
      <c r="A22" s="2" t="s">
        <v>345</v>
      </c>
      <c r="B22" s="6">
        <v>1038685000</v>
      </c>
      <c r="C22" s="4"/>
      <c r="D22" s="4"/>
    </row>
    <row r="23" spans="1:4" ht="30">
      <c r="A23" s="2" t="s">
        <v>349</v>
      </c>
      <c r="B23" s="6">
        <v>55447000</v>
      </c>
      <c r="C23" s="4"/>
      <c r="D23" s="4"/>
    </row>
    <row r="24" spans="1:4">
      <c r="A24" s="2" t="s">
        <v>353</v>
      </c>
      <c r="B24" s="6">
        <v>306002000</v>
      </c>
      <c r="C24" s="4"/>
      <c r="D24" s="4"/>
    </row>
    <row r="25" spans="1:4">
      <c r="A25" s="2" t="s">
        <v>357</v>
      </c>
      <c r="B25" s="6">
        <v>449798000</v>
      </c>
      <c r="C25" s="4"/>
      <c r="D25" s="4"/>
    </row>
    <row r="26" spans="1:4">
      <c r="A26" s="2" t="s">
        <v>2805</v>
      </c>
      <c r="B26" s="6">
        <v>2156927000</v>
      </c>
      <c r="C26" s="6">
        <v>2466989000</v>
      </c>
      <c r="D26" s="4"/>
    </row>
    <row r="27" spans="1:4" ht="45">
      <c r="A27" s="3" t="s">
        <v>2813</v>
      </c>
      <c r="B27" s="4"/>
      <c r="C27" s="4"/>
      <c r="D27" s="4"/>
    </row>
    <row r="28" spans="1:4" ht="30">
      <c r="A28" s="2" t="s">
        <v>2814</v>
      </c>
      <c r="B28" s="198">
        <v>1.44E-2</v>
      </c>
      <c r="C28" s="4"/>
      <c r="D28" s="4"/>
    </row>
    <row r="29" spans="1:4" ht="30">
      <c r="A29" s="2" t="s">
        <v>2815</v>
      </c>
      <c r="B29" s="198">
        <v>1.2999999999999999E-2</v>
      </c>
      <c r="C29" s="4"/>
      <c r="D29" s="4"/>
    </row>
    <row r="30" spans="1:4" ht="30">
      <c r="A30" s="2" t="s">
        <v>2816</v>
      </c>
      <c r="B30" s="198">
        <v>4.9000000000000002E-2</v>
      </c>
      <c r="C30" s="4"/>
      <c r="D30" s="4"/>
    </row>
    <row r="31" spans="1:4" ht="30">
      <c r="A31" s="2" t="s">
        <v>2817</v>
      </c>
      <c r="B31" s="198">
        <v>0.06</v>
      </c>
      <c r="C31" s="4"/>
      <c r="D31" s="4"/>
    </row>
    <row r="32" spans="1:4" ht="30">
      <c r="A32" s="2" t="s">
        <v>2818</v>
      </c>
      <c r="B32" s="198">
        <v>2.07E-2</v>
      </c>
      <c r="C32" s="4"/>
      <c r="D32" s="4"/>
    </row>
    <row r="33" spans="1:4" ht="45">
      <c r="A33" s="3" t="s">
        <v>2819</v>
      </c>
      <c r="B33" s="4"/>
      <c r="C33" s="4"/>
      <c r="D33" s="4"/>
    </row>
    <row r="34" spans="1:4">
      <c r="A34" s="2" t="s">
        <v>2820</v>
      </c>
      <c r="B34" s="6">
        <v>259030000</v>
      </c>
      <c r="C34" s="6">
        <v>913301000</v>
      </c>
      <c r="D34" s="4"/>
    </row>
    <row r="35" spans="1:4">
      <c r="A35" s="2" t="s">
        <v>2821</v>
      </c>
      <c r="B35" s="6">
        <v>557000</v>
      </c>
      <c r="C35" s="6">
        <v>19684000</v>
      </c>
      <c r="D35" s="4"/>
    </row>
    <row r="36" spans="1:4">
      <c r="A36" s="2" t="s">
        <v>2822</v>
      </c>
      <c r="B36" s="6">
        <v>522344000</v>
      </c>
      <c r="C36" s="6">
        <v>35295000</v>
      </c>
      <c r="D36" s="4"/>
    </row>
    <row r="37" spans="1:4">
      <c r="A37" s="2" t="s">
        <v>2823</v>
      </c>
      <c r="B37" s="6">
        <v>5579000</v>
      </c>
      <c r="C37" s="6">
        <v>1922000</v>
      </c>
      <c r="D37" s="4"/>
    </row>
    <row r="38" spans="1:4">
      <c r="A38" s="2" t="s">
        <v>2824</v>
      </c>
      <c r="B38" s="6">
        <v>781374000</v>
      </c>
      <c r="C38" s="6">
        <v>948596000</v>
      </c>
      <c r="D38" s="4"/>
    </row>
    <row r="39" spans="1:4">
      <c r="A39" s="2" t="s">
        <v>2825</v>
      </c>
      <c r="B39" s="6">
        <v>6136000</v>
      </c>
      <c r="C39" s="6">
        <v>21606000</v>
      </c>
      <c r="D39" s="4"/>
    </row>
    <row r="40" spans="1:4">
      <c r="A40" s="2" t="s">
        <v>2826</v>
      </c>
      <c r="B40" s="4"/>
      <c r="C40" s="4"/>
      <c r="D40" s="4"/>
    </row>
    <row r="41" spans="1:4" ht="30">
      <c r="A41" s="3" t="s">
        <v>2801</v>
      </c>
      <c r="B41" s="4"/>
      <c r="C41" s="4"/>
      <c r="D41" s="4"/>
    </row>
    <row r="42" spans="1:4" ht="30">
      <c r="A42" s="2" t="s">
        <v>2810</v>
      </c>
      <c r="B42" s="6">
        <v>238100000</v>
      </c>
      <c r="C42" s="4"/>
      <c r="D42" s="4"/>
    </row>
    <row r="43" spans="1:4">
      <c r="A43" s="2" t="s">
        <v>2827</v>
      </c>
      <c r="B43" s="4"/>
      <c r="C43" s="4"/>
      <c r="D43" s="4"/>
    </row>
    <row r="44" spans="1:4" ht="30">
      <c r="A44" s="3" t="s">
        <v>2801</v>
      </c>
      <c r="B44" s="4"/>
      <c r="C44" s="4"/>
      <c r="D44" s="4"/>
    </row>
    <row r="45" spans="1:4" ht="30">
      <c r="A45" s="2" t="s">
        <v>2810</v>
      </c>
      <c r="B45" s="6">
        <v>98400000</v>
      </c>
      <c r="C45" s="4"/>
      <c r="D45" s="4"/>
    </row>
    <row r="46" spans="1:4" ht="30">
      <c r="A46" s="2" t="s">
        <v>2828</v>
      </c>
      <c r="B46" s="4"/>
      <c r="C46" s="4"/>
      <c r="D46" s="4"/>
    </row>
    <row r="47" spans="1:4" ht="30">
      <c r="A47" s="3" t="s">
        <v>2801</v>
      </c>
      <c r="B47" s="4"/>
      <c r="C47" s="4"/>
      <c r="D47" s="4"/>
    </row>
    <row r="48" spans="1:4">
      <c r="A48" s="2" t="s">
        <v>2802</v>
      </c>
      <c r="B48" s="6">
        <v>1213310000</v>
      </c>
      <c r="C48" s="6">
        <v>1455417000</v>
      </c>
      <c r="D48" s="4"/>
    </row>
    <row r="49" spans="1:4">
      <c r="A49" s="2" t="s">
        <v>2803</v>
      </c>
      <c r="B49" s="6">
        <v>4093000</v>
      </c>
      <c r="C49" s="6">
        <v>9065000</v>
      </c>
      <c r="D49" s="4"/>
    </row>
    <row r="50" spans="1:4">
      <c r="A50" s="2" t="s">
        <v>2804</v>
      </c>
      <c r="B50" s="6">
        <v>2349000</v>
      </c>
      <c r="C50" s="6">
        <v>6133000</v>
      </c>
      <c r="D50" s="4"/>
    </row>
    <row r="51" spans="1:4">
      <c r="A51" s="2" t="s">
        <v>2805</v>
      </c>
      <c r="B51" s="6">
        <v>1215054000</v>
      </c>
      <c r="C51" s="6">
        <v>1458349000</v>
      </c>
      <c r="D51" s="4"/>
    </row>
    <row r="52" spans="1:4" ht="45">
      <c r="A52" s="3" t="s">
        <v>2812</v>
      </c>
      <c r="B52" s="4"/>
      <c r="C52" s="4"/>
      <c r="D52" s="4"/>
    </row>
    <row r="53" spans="1:4">
      <c r="A53" s="2" t="s">
        <v>2805</v>
      </c>
      <c r="B53" s="6">
        <v>1215054000</v>
      </c>
      <c r="C53" s="6">
        <v>1458349000</v>
      </c>
      <c r="D53" s="4"/>
    </row>
    <row r="54" spans="1:4" ht="45">
      <c r="A54" s="3" t="s">
        <v>2819</v>
      </c>
      <c r="B54" s="4"/>
      <c r="C54" s="4"/>
      <c r="D54" s="4"/>
    </row>
    <row r="55" spans="1:4">
      <c r="A55" s="2" t="s">
        <v>2820</v>
      </c>
      <c r="B55" s="6">
        <v>237891000</v>
      </c>
      <c r="C55" s="6">
        <v>533326000</v>
      </c>
      <c r="D55" s="4"/>
    </row>
    <row r="56" spans="1:4">
      <c r="A56" s="2" t="s">
        <v>2821</v>
      </c>
      <c r="B56" s="6">
        <v>471000</v>
      </c>
      <c r="C56" s="6">
        <v>6133000</v>
      </c>
      <c r="D56" s="4"/>
    </row>
    <row r="57" spans="1:4">
      <c r="A57" s="2" t="s">
        <v>2822</v>
      </c>
      <c r="B57" s="6">
        <v>283643000</v>
      </c>
      <c r="C57" s="4"/>
      <c r="D57" s="4"/>
    </row>
    <row r="58" spans="1:4">
      <c r="A58" s="2" t="s">
        <v>2823</v>
      </c>
      <c r="B58" s="6">
        <v>1878000</v>
      </c>
      <c r="C58" s="4"/>
      <c r="D58" s="4"/>
    </row>
    <row r="59" spans="1:4">
      <c r="A59" s="2" t="s">
        <v>2824</v>
      </c>
      <c r="B59" s="6">
        <v>521534000</v>
      </c>
      <c r="C59" s="6">
        <v>533326000</v>
      </c>
      <c r="D59" s="4"/>
    </row>
    <row r="60" spans="1:4">
      <c r="A60" s="2" t="s">
        <v>2825</v>
      </c>
      <c r="B60" s="6">
        <v>2349000</v>
      </c>
      <c r="C60" s="6">
        <v>6133000</v>
      </c>
      <c r="D60" s="4"/>
    </row>
    <row r="61" spans="1:4" ht="45">
      <c r="A61" s="2" t="s">
        <v>2829</v>
      </c>
      <c r="B61" s="4"/>
      <c r="C61" s="4"/>
      <c r="D61" s="4"/>
    </row>
    <row r="62" spans="1:4" ht="30">
      <c r="A62" s="3" t="s">
        <v>2801</v>
      </c>
      <c r="B62" s="4"/>
      <c r="C62" s="4"/>
      <c r="D62" s="4"/>
    </row>
    <row r="63" spans="1:4">
      <c r="A63" s="2" t="s">
        <v>2802</v>
      </c>
      <c r="B63" s="6">
        <v>204918000</v>
      </c>
      <c r="C63" s="6">
        <v>249682000</v>
      </c>
      <c r="D63" s="4"/>
    </row>
    <row r="64" spans="1:4">
      <c r="A64" s="2" t="s">
        <v>2803</v>
      </c>
      <c r="B64" s="6">
        <v>4751000</v>
      </c>
      <c r="C64" s="6">
        <v>3118000</v>
      </c>
      <c r="D64" s="4"/>
    </row>
    <row r="65" spans="1:4">
      <c r="A65" s="2" t="s">
        <v>2804</v>
      </c>
      <c r="B65" s="6">
        <v>439000</v>
      </c>
      <c r="C65" s="6">
        <v>2566000</v>
      </c>
      <c r="D65" s="4"/>
    </row>
    <row r="66" spans="1:4">
      <c r="A66" s="2" t="s">
        <v>2805</v>
      </c>
      <c r="B66" s="6">
        <v>209230000</v>
      </c>
      <c r="C66" s="6">
        <v>250234000</v>
      </c>
      <c r="D66" s="4"/>
    </row>
    <row r="67" spans="1:4" ht="45">
      <c r="A67" s="3" t="s">
        <v>2812</v>
      </c>
      <c r="B67" s="4"/>
      <c r="C67" s="4"/>
      <c r="D67" s="4"/>
    </row>
    <row r="68" spans="1:4">
      <c r="A68" s="2" t="s">
        <v>2805</v>
      </c>
      <c r="B68" s="6">
        <v>209230000</v>
      </c>
      <c r="C68" s="6">
        <v>250234000</v>
      </c>
      <c r="D68" s="4"/>
    </row>
    <row r="69" spans="1:4" ht="45">
      <c r="A69" s="3" t="s">
        <v>2819</v>
      </c>
      <c r="B69" s="4"/>
      <c r="C69" s="4"/>
      <c r="D69" s="4"/>
    </row>
    <row r="70" spans="1:4">
      <c r="A70" s="2" t="s">
        <v>2820</v>
      </c>
      <c r="B70" s="4"/>
      <c r="C70" s="6">
        <v>106179000</v>
      </c>
      <c r="D70" s="4"/>
    </row>
    <row r="71" spans="1:4">
      <c r="A71" s="2" t="s">
        <v>2821</v>
      </c>
      <c r="B71" s="4"/>
      <c r="C71" s="6">
        <v>2418000</v>
      </c>
      <c r="D71" s="4"/>
    </row>
    <row r="72" spans="1:4">
      <c r="A72" s="2" t="s">
        <v>2822</v>
      </c>
      <c r="B72" s="6">
        <v>24565000</v>
      </c>
      <c r="C72" s="6">
        <v>4407000</v>
      </c>
      <c r="D72" s="4"/>
    </row>
    <row r="73" spans="1:4">
      <c r="A73" s="2" t="s">
        <v>2823</v>
      </c>
      <c r="B73" s="6">
        <v>439000</v>
      </c>
      <c r="C73" s="6">
        <v>148000</v>
      </c>
      <c r="D73" s="4"/>
    </row>
    <row r="74" spans="1:4">
      <c r="A74" s="2" t="s">
        <v>2824</v>
      </c>
      <c r="B74" s="6">
        <v>24565000</v>
      </c>
      <c r="C74" s="6">
        <v>110586000</v>
      </c>
      <c r="D74" s="4"/>
    </row>
    <row r="75" spans="1:4">
      <c r="A75" s="2" t="s">
        <v>2825</v>
      </c>
      <c r="B75" s="6">
        <v>439000</v>
      </c>
      <c r="C75" s="6">
        <v>2566000</v>
      </c>
      <c r="D75" s="4"/>
    </row>
    <row r="76" spans="1:4" ht="45">
      <c r="A76" s="2" t="s">
        <v>2830</v>
      </c>
      <c r="B76" s="4"/>
      <c r="C76" s="4"/>
      <c r="D76" s="4"/>
    </row>
    <row r="77" spans="1:4" ht="30">
      <c r="A77" s="3" t="s">
        <v>2801</v>
      </c>
      <c r="B77" s="4"/>
      <c r="C77" s="4"/>
      <c r="D77" s="4"/>
    </row>
    <row r="78" spans="1:4">
      <c r="A78" s="2" t="s">
        <v>2802</v>
      </c>
      <c r="B78" s="6">
        <v>241449000</v>
      </c>
      <c r="C78" s="6">
        <v>239313000</v>
      </c>
      <c r="D78" s="4"/>
    </row>
    <row r="79" spans="1:4">
      <c r="A79" s="2" t="s">
        <v>2803</v>
      </c>
      <c r="B79" s="6">
        <v>2319000</v>
      </c>
      <c r="C79" s="6">
        <v>1773000</v>
      </c>
      <c r="D79" s="4"/>
    </row>
    <row r="80" spans="1:4">
      <c r="A80" s="2" t="s">
        <v>2804</v>
      </c>
      <c r="B80" s="6">
        <v>3200000</v>
      </c>
      <c r="C80" s="6">
        <v>10174000</v>
      </c>
      <c r="D80" s="4"/>
    </row>
    <row r="81" spans="1:4">
      <c r="A81" s="2" t="s">
        <v>2805</v>
      </c>
      <c r="B81" s="6">
        <v>240568000</v>
      </c>
      <c r="C81" s="6">
        <v>230912000</v>
      </c>
      <c r="D81" s="4"/>
    </row>
    <row r="82" spans="1:4" ht="45">
      <c r="A82" s="3" t="s">
        <v>2812</v>
      </c>
      <c r="B82" s="4"/>
      <c r="C82" s="4"/>
      <c r="D82" s="4"/>
    </row>
    <row r="83" spans="1:4">
      <c r="A83" s="2" t="s">
        <v>2805</v>
      </c>
      <c r="B83" s="6">
        <v>240568000</v>
      </c>
      <c r="C83" s="6">
        <v>230912000</v>
      </c>
      <c r="D83" s="4"/>
    </row>
    <row r="84" spans="1:4" ht="45">
      <c r="A84" s="3" t="s">
        <v>2819</v>
      </c>
      <c r="B84" s="4"/>
      <c r="C84" s="4"/>
      <c r="D84" s="4"/>
    </row>
    <row r="85" spans="1:4">
      <c r="A85" s="2" t="s">
        <v>2820</v>
      </c>
      <c r="B85" s="6">
        <v>3822000</v>
      </c>
      <c r="C85" s="6">
        <v>176253000</v>
      </c>
      <c r="D85" s="4"/>
    </row>
    <row r="86" spans="1:4">
      <c r="A86" s="2" t="s">
        <v>2821</v>
      </c>
      <c r="B86" s="6">
        <v>24000</v>
      </c>
      <c r="C86" s="6">
        <v>8578000</v>
      </c>
      <c r="D86" s="4"/>
    </row>
    <row r="87" spans="1:4">
      <c r="A87" s="2" t="s">
        <v>2822</v>
      </c>
      <c r="B87" s="6">
        <v>203520000</v>
      </c>
      <c r="C87" s="6">
        <v>27225000</v>
      </c>
      <c r="D87" s="4"/>
    </row>
    <row r="88" spans="1:4">
      <c r="A88" s="2" t="s">
        <v>2823</v>
      </c>
      <c r="B88" s="6">
        <v>3176000</v>
      </c>
      <c r="C88" s="6">
        <v>1596000</v>
      </c>
      <c r="D88" s="4"/>
    </row>
    <row r="89" spans="1:4">
      <c r="A89" s="2" t="s">
        <v>2824</v>
      </c>
      <c r="B89" s="6">
        <v>207342000</v>
      </c>
      <c r="C89" s="6">
        <v>203478000</v>
      </c>
      <c r="D89" s="4"/>
    </row>
    <row r="90" spans="1:4">
      <c r="A90" s="2" t="s">
        <v>2825</v>
      </c>
      <c r="B90" s="6">
        <v>3200000</v>
      </c>
      <c r="C90" s="6">
        <v>10174000</v>
      </c>
      <c r="D90" s="4"/>
    </row>
    <row r="91" spans="1:4" ht="30">
      <c r="A91" s="2" t="s">
        <v>2831</v>
      </c>
      <c r="B91" s="4"/>
      <c r="C91" s="4"/>
      <c r="D91" s="4"/>
    </row>
    <row r="92" spans="1:4" ht="30">
      <c r="A92" s="3" t="s">
        <v>2801</v>
      </c>
      <c r="B92" s="4"/>
      <c r="C92" s="4"/>
      <c r="D92" s="4"/>
    </row>
    <row r="93" spans="1:4">
      <c r="A93" s="2" t="s">
        <v>2802</v>
      </c>
      <c r="B93" s="6">
        <v>458026000</v>
      </c>
      <c r="C93" s="6">
        <v>509255000</v>
      </c>
      <c r="D93" s="4"/>
    </row>
    <row r="94" spans="1:4">
      <c r="A94" s="2" t="s">
        <v>2803</v>
      </c>
      <c r="B94" s="6">
        <v>25986000</v>
      </c>
      <c r="C94" s="6">
        <v>12883000</v>
      </c>
      <c r="D94" s="4"/>
    </row>
    <row r="95" spans="1:4">
      <c r="A95" s="2" t="s">
        <v>2804</v>
      </c>
      <c r="B95" s="6">
        <v>148000</v>
      </c>
      <c r="C95" s="6">
        <v>2733000</v>
      </c>
      <c r="D95" s="4"/>
    </row>
    <row r="96" spans="1:4">
      <c r="A96" s="2" t="s">
        <v>2805</v>
      </c>
      <c r="B96" s="6">
        <v>483864000</v>
      </c>
      <c r="C96" s="6">
        <v>519405000</v>
      </c>
      <c r="D96" s="4"/>
    </row>
    <row r="97" spans="1:4" ht="45">
      <c r="A97" s="3" t="s">
        <v>2812</v>
      </c>
      <c r="B97" s="4"/>
      <c r="C97" s="4"/>
      <c r="D97" s="4"/>
    </row>
    <row r="98" spans="1:4">
      <c r="A98" s="2" t="s">
        <v>2805</v>
      </c>
      <c r="B98" s="6">
        <v>483864000</v>
      </c>
      <c r="C98" s="6">
        <v>519405000</v>
      </c>
      <c r="D98" s="4"/>
    </row>
    <row r="99" spans="1:4" ht="45">
      <c r="A99" s="3" t="s">
        <v>2819</v>
      </c>
      <c r="B99" s="4"/>
      <c r="C99" s="4"/>
      <c r="D99" s="4"/>
    </row>
    <row r="100" spans="1:4">
      <c r="A100" s="2" t="s">
        <v>2820</v>
      </c>
      <c r="B100" s="6">
        <v>17317000</v>
      </c>
      <c r="C100" s="6">
        <v>97543000</v>
      </c>
      <c r="D100" s="4"/>
    </row>
    <row r="101" spans="1:4">
      <c r="A101" s="2" t="s">
        <v>2821</v>
      </c>
      <c r="B101" s="6">
        <v>62000</v>
      </c>
      <c r="C101" s="6">
        <v>2555000</v>
      </c>
      <c r="D101" s="4"/>
    </row>
    <row r="102" spans="1:4">
      <c r="A102" s="2" t="s">
        <v>2822</v>
      </c>
      <c r="B102" s="6">
        <v>10616000</v>
      </c>
      <c r="C102" s="6">
        <v>3663000</v>
      </c>
      <c r="D102" s="4"/>
    </row>
    <row r="103" spans="1:4">
      <c r="A103" s="2" t="s">
        <v>2823</v>
      </c>
      <c r="B103" s="6">
        <v>86000</v>
      </c>
      <c r="C103" s="6">
        <v>178000</v>
      </c>
      <c r="D103" s="4"/>
    </row>
    <row r="104" spans="1:4">
      <c r="A104" s="2" t="s">
        <v>2824</v>
      </c>
      <c r="B104" s="6">
        <v>27933000</v>
      </c>
      <c r="C104" s="6">
        <v>101206000</v>
      </c>
      <c r="D104" s="4"/>
    </row>
    <row r="105" spans="1:4">
      <c r="A105" s="2" t="s">
        <v>2825</v>
      </c>
      <c r="B105" s="6">
        <v>148000</v>
      </c>
      <c r="C105" s="6">
        <v>2733000</v>
      </c>
      <c r="D105" s="4"/>
    </row>
    <row r="106" spans="1:4" ht="30">
      <c r="A106" s="2" t="s">
        <v>2832</v>
      </c>
      <c r="B106" s="4"/>
      <c r="C106" s="4"/>
      <c r="D106" s="4"/>
    </row>
    <row r="107" spans="1:4" ht="30">
      <c r="A107" s="3" t="s">
        <v>2801</v>
      </c>
      <c r="B107" s="4"/>
      <c r="C107" s="4"/>
      <c r="D107" s="4"/>
    </row>
    <row r="108" spans="1:4">
      <c r="A108" s="2" t="s">
        <v>2802</v>
      </c>
      <c r="B108" s="6">
        <v>6864000</v>
      </c>
      <c r="C108" s="6">
        <v>6941000</v>
      </c>
      <c r="D108" s="4"/>
    </row>
    <row r="109" spans="1:4">
      <c r="A109" s="2" t="s">
        <v>2803</v>
      </c>
      <c r="B109" s="6">
        <v>1347000</v>
      </c>
      <c r="C109" s="6">
        <v>1148000</v>
      </c>
      <c r="D109" s="4"/>
    </row>
    <row r="110" spans="1:4">
      <c r="A110" s="2" t="s">
        <v>2805</v>
      </c>
      <c r="B110" s="6">
        <v>8211000</v>
      </c>
      <c r="C110" s="6">
        <v>8089000</v>
      </c>
      <c r="D110" s="4"/>
    </row>
    <row r="111" spans="1:4" ht="45">
      <c r="A111" s="3" t="s">
        <v>2812</v>
      </c>
      <c r="B111" s="4"/>
      <c r="C111" s="4"/>
      <c r="D111" s="4"/>
    </row>
    <row r="112" spans="1:4">
      <c r="A112" s="2" t="s">
        <v>2805</v>
      </c>
      <c r="B112" s="5">
        <v>8211000</v>
      </c>
      <c r="C112" s="5">
        <v>8089000</v>
      </c>
      <c r="D112"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 r="A1" s="1" t="s">
        <v>2833</v>
      </c>
      <c r="B1" s="8" t="s">
        <v>2</v>
      </c>
      <c r="C1" s="8" t="s">
        <v>28</v>
      </c>
    </row>
    <row r="2" spans="1:3" ht="30">
      <c r="A2" s="1" t="s">
        <v>27</v>
      </c>
      <c r="B2" s="8"/>
      <c r="C2" s="8"/>
    </row>
    <row r="3" spans="1:3">
      <c r="A3" s="3" t="s">
        <v>414</v>
      </c>
      <c r="B3" s="4"/>
      <c r="C3" s="4"/>
    </row>
    <row r="4" spans="1:3">
      <c r="A4" s="2" t="s">
        <v>417</v>
      </c>
      <c r="B4" s="5">
        <v>1753041</v>
      </c>
      <c r="C4" s="5">
        <v>1538302</v>
      </c>
    </row>
    <row r="5" spans="1:3">
      <c r="A5" s="2" t="s">
        <v>421</v>
      </c>
      <c r="B5" s="6">
        <v>2257726</v>
      </c>
      <c r="C5" s="6">
        <v>1976073</v>
      </c>
    </row>
    <row r="6" spans="1:3">
      <c r="A6" s="2" t="s">
        <v>424</v>
      </c>
      <c r="B6" s="6">
        <v>531374</v>
      </c>
      <c r="C6" s="6">
        <v>494339</v>
      </c>
    </row>
    <row r="7" spans="1:3">
      <c r="A7" s="2" t="s">
        <v>427</v>
      </c>
      <c r="B7" s="6">
        <v>239616</v>
      </c>
      <c r="C7" s="6">
        <v>234576</v>
      </c>
    </row>
    <row r="8" spans="1:3" ht="30">
      <c r="A8" s="2" t="s">
        <v>2834</v>
      </c>
      <c r="B8" s="6">
        <v>1522536</v>
      </c>
      <c r="C8" s="6">
        <v>1473320</v>
      </c>
    </row>
    <row r="9" spans="1:3" ht="30">
      <c r="A9" s="2" t="s">
        <v>433</v>
      </c>
      <c r="B9" s="6">
        <v>853623</v>
      </c>
      <c r="C9" s="6">
        <v>741458</v>
      </c>
    </row>
    <row r="10" spans="1:3">
      <c r="A10" s="2" t="s">
        <v>436</v>
      </c>
      <c r="B10" s="6">
        <v>1961977</v>
      </c>
      <c r="C10" s="6">
        <v>1846039</v>
      </c>
    </row>
    <row r="11" spans="1:3">
      <c r="A11" s="2" t="s">
        <v>2835</v>
      </c>
      <c r="B11" s="6">
        <v>113426</v>
      </c>
      <c r="C11" s="6">
        <v>111328</v>
      </c>
    </row>
    <row r="12" spans="1:3">
      <c r="A12" s="2" t="s">
        <v>442</v>
      </c>
      <c r="B12" s="6">
        <v>516221</v>
      </c>
      <c r="C12" s="6">
        <v>578453</v>
      </c>
    </row>
    <row r="13" spans="1:3">
      <c r="A13" s="2" t="s">
        <v>125</v>
      </c>
      <c r="B13" s="5">
        <v>9749540</v>
      </c>
      <c r="C13" s="5">
        <v>8993888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showGridLines="0" workbookViewId="0"/>
  </sheetViews>
  <sheetFormatPr defaultRowHeight="15"/>
  <cols>
    <col min="1" max="1" width="36.5703125" bestFit="1" customWidth="1"/>
    <col min="2" max="2" width="35" customWidth="1"/>
    <col min="3" max="3" width="8.42578125" customWidth="1"/>
    <col min="4" max="4" width="36.5703125" customWidth="1"/>
  </cols>
  <sheetData>
    <row r="1" spans="1:4" ht="60">
      <c r="A1" s="1" t="s">
        <v>2836</v>
      </c>
      <c r="B1" s="8" t="s">
        <v>2</v>
      </c>
      <c r="C1" s="8"/>
      <c r="D1" s="8" t="s">
        <v>28</v>
      </c>
    </row>
    <row r="2" spans="1:4" ht="30">
      <c r="A2" s="1" t="s">
        <v>27</v>
      </c>
      <c r="B2" s="8"/>
      <c r="C2" s="8"/>
      <c r="D2" s="8"/>
    </row>
    <row r="3" spans="1:4" ht="30">
      <c r="A3" s="3" t="s">
        <v>2837</v>
      </c>
      <c r="B3" s="4"/>
      <c r="C3" s="4"/>
      <c r="D3" s="4"/>
    </row>
    <row r="4" spans="1:4">
      <c r="A4" s="2" t="s">
        <v>417</v>
      </c>
      <c r="B4" s="5">
        <v>1746486</v>
      </c>
      <c r="C4" s="4"/>
      <c r="D4" s="4"/>
    </row>
    <row r="5" spans="1:4">
      <c r="A5" s="3" t="s">
        <v>2838</v>
      </c>
      <c r="B5" s="4"/>
      <c r="C5" s="4"/>
      <c r="D5" s="4"/>
    </row>
    <row r="6" spans="1:4">
      <c r="A6" s="2" t="s">
        <v>421</v>
      </c>
      <c r="B6" s="6">
        <v>2257726</v>
      </c>
      <c r="C6" s="4"/>
      <c r="D6" s="4"/>
    </row>
    <row r="7" spans="1:4">
      <c r="A7" s="2" t="s">
        <v>424</v>
      </c>
      <c r="B7" s="6">
        <v>531374</v>
      </c>
      <c r="C7" s="4"/>
      <c r="D7" s="4"/>
    </row>
    <row r="8" spans="1:4">
      <c r="A8" s="2" t="s">
        <v>427</v>
      </c>
      <c r="B8" s="6">
        <v>239616</v>
      </c>
      <c r="C8" s="4"/>
      <c r="D8" s="4"/>
    </row>
    <row r="9" spans="1:4" ht="30">
      <c r="A9" s="2" t="s">
        <v>430</v>
      </c>
      <c r="B9" s="6">
        <v>1522536</v>
      </c>
      <c r="C9" s="4"/>
      <c r="D9" s="4"/>
    </row>
    <row r="10" spans="1:4" ht="30">
      <c r="A10" s="2" t="s">
        <v>433</v>
      </c>
      <c r="B10" s="6">
        <v>853623</v>
      </c>
      <c r="C10" s="4"/>
      <c r="D10" s="4"/>
    </row>
    <row r="11" spans="1:4">
      <c r="A11" s="2" t="s">
        <v>2839</v>
      </c>
      <c r="B11" s="6">
        <v>1961977</v>
      </c>
      <c r="C11" s="4"/>
      <c r="D11" s="4"/>
    </row>
    <row r="12" spans="1:4" ht="17.25">
      <c r="A12" s="2" t="s">
        <v>439</v>
      </c>
      <c r="B12" s="6">
        <v>113426</v>
      </c>
      <c r="C12" s="199" t="s">
        <v>2840</v>
      </c>
      <c r="D12" s="4"/>
    </row>
    <row r="13" spans="1:4">
      <c r="A13" s="2" t="s">
        <v>442</v>
      </c>
      <c r="B13" s="6">
        <v>486172</v>
      </c>
      <c r="C13" s="4"/>
      <c r="D13" s="4"/>
    </row>
    <row r="14" spans="1:4">
      <c r="A14" s="2" t="s">
        <v>125</v>
      </c>
      <c r="B14" s="6">
        <v>9712936</v>
      </c>
      <c r="C14" s="4"/>
      <c r="D14" s="6">
        <v>8958015</v>
      </c>
    </row>
    <row r="15" spans="1:4">
      <c r="A15" s="3" t="s">
        <v>2841</v>
      </c>
      <c r="B15" s="4"/>
      <c r="C15" s="4"/>
      <c r="D15" s="4"/>
    </row>
    <row r="16" spans="1:4" ht="30">
      <c r="A16" s="2" t="s">
        <v>2842</v>
      </c>
      <c r="B16" s="198">
        <v>0.1</v>
      </c>
      <c r="C16" s="4"/>
      <c r="D16" s="4"/>
    </row>
    <row r="17" spans="1:4" ht="30">
      <c r="A17" s="2" t="s">
        <v>2843</v>
      </c>
      <c r="B17" s="4"/>
      <c r="C17" s="4"/>
      <c r="D17" s="4"/>
    </row>
    <row r="18" spans="1:4" ht="30">
      <c r="A18" s="3" t="s">
        <v>2837</v>
      </c>
      <c r="B18" s="4"/>
      <c r="C18" s="4"/>
      <c r="D18" s="4"/>
    </row>
    <row r="19" spans="1:4">
      <c r="A19" s="2" t="s">
        <v>417</v>
      </c>
      <c r="B19" s="6">
        <v>75919</v>
      </c>
      <c r="C19" s="4"/>
      <c r="D19" s="4"/>
    </row>
    <row r="20" spans="1:4">
      <c r="A20" s="3" t="s">
        <v>2838</v>
      </c>
      <c r="B20" s="4"/>
      <c r="C20" s="4"/>
      <c r="D20" s="4"/>
    </row>
    <row r="21" spans="1:4">
      <c r="A21" s="2" t="s">
        <v>421</v>
      </c>
      <c r="B21" s="6">
        <v>183605</v>
      </c>
      <c r="C21" s="4"/>
      <c r="D21" s="4"/>
    </row>
    <row r="22" spans="1:4">
      <c r="A22" s="2" t="s">
        <v>424</v>
      </c>
      <c r="B22" s="6">
        <v>73380</v>
      </c>
      <c r="C22" s="4"/>
      <c r="D22" s="4"/>
    </row>
    <row r="23" spans="1:4">
      <c r="A23" s="2" t="s">
        <v>427</v>
      </c>
      <c r="B23" s="6">
        <v>6814</v>
      </c>
      <c r="C23" s="4"/>
      <c r="D23" s="4"/>
    </row>
    <row r="24" spans="1:4" ht="30">
      <c r="A24" s="2" t="s">
        <v>430</v>
      </c>
      <c r="B24" s="6">
        <v>172813</v>
      </c>
      <c r="C24" s="4"/>
      <c r="D24" s="4"/>
    </row>
    <row r="25" spans="1:4" ht="30">
      <c r="A25" s="2" t="s">
        <v>433</v>
      </c>
      <c r="B25" s="6">
        <v>129955</v>
      </c>
      <c r="C25" s="4"/>
      <c r="D25" s="4"/>
    </row>
    <row r="26" spans="1:4">
      <c r="A26" s="2" t="s">
        <v>2839</v>
      </c>
      <c r="B26" s="6">
        <v>285105</v>
      </c>
      <c r="C26" s="4"/>
      <c r="D26" s="4"/>
    </row>
    <row r="27" spans="1:4">
      <c r="A27" s="2" t="s">
        <v>442</v>
      </c>
      <c r="B27" s="6">
        <v>28728</v>
      </c>
      <c r="C27" s="4"/>
      <c r="D27" s="4"/>
    </row>
    <row r="28" spans="1:4">
      <c r="A28" s="2" t="s">
        <v>125</v>
      </c>
      <c r="B28" s="6">
        <v>956319</v>
      </c>
      <c r="C28" s="4"/>
      <c r="D28" s="4"/>
    </row>
    <row r="29" spans="1:4">
      <c r="A29" s="2" t="s">
        <v>2827</v>
      </c>
      <c r="B29" s="4"/>
      <c r="C29" s="4"/>
      <c r="D29" s="4"/>
    </row>
    <row r="30" spans="1:4" ht="30">
      <c r="A30" s="3" t="s">
        <v>2837</v>
      </c>
      <c r="B30" s="4"/>
      <c r="C30" s="4"/>
      <c r="D30" s="4"/>
    </row>
    <row r="31" spans="1:4" ht="17.25">
      <c r="A31" s="2" t="s">
        <v>417</v>
      </c>
      <c r="B31" s="6">
        <v>172894</v>
      </c>
      <c r="C31" s="199" t="s">
        <v>2844</v>
      </c>
      <c r="D31" s="4"/>
    </row>
    <row r="32" spans="1:4">
      <c r="A32" s="3" t="s">
        <v>2838</v>
      </c>
      <c r="B32" s="4"/>
      <c r="C32" s="4"/>
      <c r="D32" s="4"/>
    </row>
    <row r="33" spans="1:4" ht="17.25">
      <c r="A33" s="2" t="s">
        <v>421</v>
      </c>
      <c r="B33" s="6">
        <v>283462</v>
      </c>
      <c r="C33" s="199" t="s">
        <v>2844</v>
      </c>
      <c r="D33" s="4"/>
    </row>
    <row r="34" spans="1:4" ht="17.25">
      <c r="A34" s="2" t="s">
        <v>424</v>
      </c>
      <c r="B34" s="6">
        <v>39546</v>
      </c>
      <c r="C34" s="199" t="s">
        <v>2844</v>
      </c>
      <c r="D34" s="4"/>
    </row>
    <row r="35" spans="1:4" ht="17.25">
      <c r="A35" s="2" t="s">
        <v>427</v>
      </c>
      <c r="B35" s="6">
        <v>73413</v>
      </c>
      <c r="C35" s="199" t="s">
        <v>2844</v>
      </c>
      <c r="D35" s="4"/>
    </row>
    <row r="36" spans="1:4" ht="30">
      <c r="A36" s="2" t="s">
        <v>430</v>
      </c>
      <c r="B36" s="6">
        <v>172026</v>
      </c>
      <c r="C36" s="199" t="s">
        <v>2844</v>
      </c>
      <c r="D36" s="4"/>
    </row>
    <row r="37" spans="1:4" ht="30">
      <c r="A37" s="2" t="s">
        <v>433</v>
      </c>
      <c r="B37" s="6">
        <v>83645</v>
      </c>
      <c r="C37" s="199" t="s">
        <v>2844</v>
      </c>
      <c r="D37" s="4"/>
    </row>
    <row r="38" spans="1:4" ht="17.25">
      <c r="A38" s="2" t="s">
        <v>2839</v>
      </c>
      <c r="B38" s="6">
        <v>327703</v>
      </c>
      <c r="C38" s="199" t="s">
        <v>2844</v>
      </c>
      <c r="D38" s="4"/>
    </row>
    <row r="39" spans="1:4" ht="17.25">
      <c r="A39" s="2" t="s">
        <v>442</v>
      </c>
      <c r="B39" s="6">
        <v>38680</v>
      </c>
      <c r="C39" s="199" t="s">
        <v>2844</v>
      </c>
      <c r="D39" s="4"/>
    </row>
    <row r="40" spans="1:4" ht="17.25">
      <c r="A40" s="2" t="s">
        <v>125</v>
      </c>
      <c r="B40" s="6">
        <v>1191369</v>
      </c>
      <c r="C40" s="199" t="s">
        <v>2844</v>
      </c>
      <c r="D40" s="4"/>
    </row>
    <row r="41" spans="1:4">
      <c r="A41" s="2" t="s">
        <v>2826</v>
      </c>
      <c r="B41" s="4"/>
      <c r="C41" s="4"/>
      <c r="D41" s="4"/>
    </row>
    <row r="42" spans="1:4" ht="30">
      <c r="A42" s="3" t="s">
        <v>2837</v>
      </c>
      <c r="B42" s="4"/>
      <c r="C42" s="4"/>
      <c r="D42" s="4"/>
    </row>
    <row r="43" spans="1:4" ht="17.25">
      <c r="A43" s="2" t="s">
        <v>417</v>
      </c>
      <c r="B43" s="6">
        <v>303524</v>
      </c>
      <c r="C43" s="199" t="s">
        <v>2844</v>
      </c>
      <c r="D43" s="4"/>
    </row>
    <row r="44" spans="1:4">
      <c r="A44" s="3" t="s">
        <v>2838</v>
      </c>
      <c r="B44" s="4"/>
      <c r="C44" s="4"/>
      <c r="D44" s="4"/>
    </row>
    <row r="45" spans="1:4" ht="17.25">
      <c r="A45" s="2" t="s">
        <v>421</v>
      </c>
      <c r="B45" s="6">
        <v>710307</v>
      </c>
      <c r="C45" s="199" t="s">
        <v>2844</v>
      </c>
      <c r="D45" s="4"/>
    </row>
    <row r="46" spans="1:4" ht="17.25">
      <c r="A46" s="2" t="s">
        <v>424</v>
      </c>
      <c r="B46" s="6">
        <v>174587</v>
      </c>
      <c r="C46" s="199" t="s">
        <v>2844</v>
      </c>
      <c r="D46" s="4"/>
    </row>
    <row r="47" spans="1:4" ht="17.25">
      <c r="A47" s="2" t="s">
        <v>427</v>
      </c>
      <c r="B47" s="6">
        <v>56016</v>
      </c>
      <c r="C47" s="199" t="s">
        <v>2844</v>
      </c>
      <c r="D47" s="4"/>
    </row>
    <row r="48" spans="1:4" ht="30">
      <c r="A48" s="2" t="s">
        <v>430</v>
      </c>
      <c r="B48" s="6">
        <v>454432</v>
      </c>
      <c r="C48" s="199" t="s">
        <v>2844</v>
      </c>
      <c r="D48" s="4"/>
    </row>
    <row r="49" spans="1:4" ht="30">
      <c r="A49" s="2" t="s">
        <v>433</v>
      </c>
      <c r="B49" s="6">
        <v>227979</v>
      </c>
      <c r="C49" s="199" t="s">
        <v>2844</v>
      </c>
      <c r="D49" s="4"/>
    </row>
    <row r="50" spans="1:4" ht="17.25">
      <c r="A50" s="2" t="s">
        <v>2839</v>
      </c>
      <c r="B50" s="6">
        <v>294254</v>
      </c>
      <c r="C50" s="199" t="s">
        <v>2844</v>
      </c>
      <c r="D50" s="4"/>
    </row>
    <row r="51" spans="1:4" ht="17.25">
      <c r="A51" s="2" t="s">
        <v>442</v>
      </c>
      <c r="B51" s="6">
        <v>131704</v>
      </c>
      <c r="C51" s="199" t="s">
        <v>2844</v>
      </c>
      <c r="D51" s="4"/>
    </row>
    <row r="52" spans="1:4" ht="17.25">
      <c r="A52" s="2" t="s">
        <v>125</v>
      </c>
      <c r="B52" s="6">
        <v>2352803</v>
      </c>
      <c r="C52" s="199" t="s">
        <v>2844</v>
      </c>
      <c r="D52" s="4"/>
    </row>
    <row r="53" spans="1:4">
      <c r="A53" s="2" t="s">
        <v>2845</v>
      </c>
      <c r="B53" s="4"/>
      <c r="C53" s="4"/>
      <c r="D53" s="4"/>
    </row>
    <row r="54" spans="1:4" ht="30">
      <c r="A54" s="3" t="s">
        <v>2837</v>
      </c>
      <c r="B54" s="4"/>
      <c r="C54" s="4"/>
      <c r="D54" s="4"/>
    </row>
    <row r="55" spans="1:4">
      <c r="A55" s="2" t="s">
        <v>417</v>
      </c>
      <c r="B55" s="6">
        <v>29734</v>
      </c>
      <c r="C55" s="4"/>
      <c r="D55" s="4"/>
    </row>
    <row r="56" spans="1:4">
      <c r="A56" s="3" t="s">
        <v>2838</v>
      </c>
      <c r="B56" s="4"/>
      <c r="C56" s="4"/>
      <c r="D56" s="4"/>
    </row>
    <row r="57" spans="1:4">
      <c r="A57" s="2" t="s">
        <v>421</v>
      </c>
      <c r="B57" s="6">
        <v>69501</v>
      </c>
      <c r="C57" s="4"/>
      <c r="D57" s="4"/>
    </row>
    <row r="58" spans="1:4">
      <c r="A58" s="2" t="s">
        <v>424</v>
      </c>
      <c r="B58" s="6">
        <v>21661</v>
      </c>
      <c r="C58" s="4"/>
      <c r="D58" s="4"/>
    </row>
    <row r="59" spans="1:4">
      <c r="A59" s="2" t="s">
        <v>427</v>
      </c>
      <c r="B59" s="6">
        <v>2747</v>
      </c>
      <c r="C59" s="4"/>
      <c r="D59" s="4"/>
    </row>
    <row r="60" spans="1:4" ht="30">
      <c r="A60" s="2" t="s">
        <v>430</v>
      </c>
      <c r="B60" s="6">
        <v>61393</v>
      </c>
      <c r="C60" s="4"/>
      <c r="D60" s="4"/>
    </row>
    <row r="61" spans="1:4" ht="30">
      <c r="A61" s="2" t="s">
        <v>433</v>
      </c>
      <c r="B61" s="6">
        <v>21800</v>
      </c>
      <c r="C61" s="4"/>
      <c r="D61" s="4"/>
    </row>
    <row r="62" spans="1:4">
      <c r="A62" s="2" t="s">
        <v>2839</v>
      </c>
      <c r="B62" s="6">
        <v>200352</v>
      </c>
      <c r="C62" s="4"/>
      <c r="D62" s="4"/>
    </row>
    <row r="63" spans="1:4">
      <c r="A63" s="2" t="s">
        <v>442</v>
      </c>
      <c r="B63" s="6">
        <v>2726</v>
      </c>
      <c r="C63" s="4"/>
      <c r="D63" s="4"/>
    </row>
    <row r="64" spans="1:4">
      <c r="A64" s="2" t="s">
        <v>125</v>
      </c>
      <c r="B64" s="6">
        <v>409914</v>
      </c>
      <c r="C64" s="4"/>
      <c r="D64" s="4"/>
    </row>
    <row r="65" spans="1:4">
      <c r="A65" s="2" t="s">
        <v>2846</v>
      </c>
      <c r="B65" s="4"/>
      <c r="C65" s="4"/>
      <c r="D65" s="4"/>
    </row>
    <row r="66" spans="1:4" ht="30">
      <c r="A66" s="3" t="s">
        <v>2837</v>
      </c>
      <c r="B66" s="4"/>
      <c r="C66" s="4"/>
      <c r="D66" s="4"/>
    </row>
    <row r="67" spans="1:4">
      <c r="A67" s="2" t="s">
        <v>417</v>
      </c>
      <c r="B67" s="6">
        <v>24457</v>
      </c>
      <c r="C67" s="4"/>
      <c r="D67" s="4"/>
    </row>
    <row r="68" spans="1:4">
      <c r="A68" s="3" t="s">
        <v>2838</v>
      </c>
      <c r="B68" s="4"/>
      <c r="C68" s="4"/>
      <c r="D68" s="4"/>
    </row>
    <row r="69" spans="1:4">
      <c r="A69" s="2" t="s">
        <v>421</v>
      </c>
      <c r="B69" s="6">
        <v>115178</v>
      </c>
      <c r="C69" s="4"/>
      <c r="D69" s="4"/>
    </row>
    <row r="70" spans="1:4">
      <c r="A70" s="2" t="s">
        <v>424</v>
      </c>
      <c r="B70" s="6">
        <v>68777</v>
      </c>
      <c r="C70" s="4"/>
      <c r="D70" s="4"/>
    </row>
    <row r="71" spans="1:4">
      <c r="A71" s="2" t="s">
        <v>427</v>
      </c>
      <c r="B71" s="6">
        <v>12678</v>
      </c>
      <c r="C71" s="4"/>
      <c r="D71" s="4"/>
    </row>
    <row r="72" spans="1:4" ht="30">
      <c r="A72" s="2" t="s">
        <v>430</v>
      </c>
      <c r="B72" s="6">
        <v>90734</v>
      </c>
      <c r="C72" s="4"/>
      <c r="D72" s="4"/>
    </row>
    <row r="73" spans="1:4" ht="30">
      <c r="A73" s="2" t="s">
        <v>433</v>
      </c>
      <c r="B73" s="6">
        <v>73944</v>
      </c>
      <c r="C73" s="4"/>
      <c r="D73" s="4"/>
    </row>
    <row r="74" spans="1:4">
      <c r="A74" s="2" t="s">
        <v>2839</v>
      </c>
      <c r="B74" s="6">
        <v>98403</v>
      </c>
      <c r="C74" s="4"/>
      <c r="D74" s="4"/>
    </row>
    <row r="75" spans="1:4">
      <c r="A75" s="2" t="s">
        <v>442</v>
      </c>
      <c r="B75" s="6">
        <v>35142</v>
      </c>
      <c r="C75" s="4"/>
      <c r="D75" s="4"/>
    </row>
    <row r="76" spans="1:4">
      <c r="A76" s="2" t="s">
        <v>125</v>
      </c>
      <c r="B76" s="6">
        <v>519313</v>
      </c>
      <c r="C76" s="4"/>
      <c r="D76" s="4"/>
    </row>
    <row r="77" spans="1:4" ht="30">
      <c r="A77" s="2" t="s">
        <v>2847</v>
      </c>
      <c r="B77" s="4"/>
      <c r="C77" s="4"/>
      <c r="D77" s="4"/>
    </row>
    <row r="78" spans="1:4" ht="30">
      <c r="A78" s="3" t="s">
        <v>2837</v>
      </c>
      <c r="B78" s="4"/>
      <c r="C78" s="4"/>
      <c r="D78" s="4"/>
    </row>
    <row r="79" spans="1:4" ht="17.25">
      <c r="A79" s="2" t="s">
        <v>417</v>
      </c>
      <c r="B79" s="6">
        <v>89683</v>
      </c>
      <c r="C79" s="199" t="s">
        <v>2844</v>
      </c>
      <c r="D79" s="4"/>
    </row>
    <row r="80" spans="1:4">
      <c r="A80" s="3" t="s">
        <v>2838</v>
      </c>
      <c r="B80" s="4"/>
      <c r="C80" s="4"/>
      <c r="D80" s="4"/>
    </row>
    <row r="81" spans="1:4" ht="17.25">
      <c r="A81" s="2" t="s">
        <v>421</v>
      </c>
      <c r="B81" s="6">
        <v>175401</v>
      </c>
      <c r="C81" s="199" t="s">
        <v>2844</v>
      </c>
      <c r="D81" s="4"/>
    </row>
    <row r="82" spans="1:4" ht="17.25">
      <c r="A82" s="2" t="s">
        <v>424</v>
      </c>
      <c r="B82" s="6">
        <v>88505</v>
      </c>
      <c r="C82" s="199" t="s">
        <v>2844</v>
      </c>
      <c r="D82" s="4"/>
    </row>
    <row r="83" spans="1:4" ht="17.25">
      <c r="A83" s="2" t="s">
        <v>427</v>
      </c>
      <c r="B83" s="6">
        <v>11115</v>
      </c>
      <c r="C83" s="199" t="s">
        <v>2844</v>
      </c>
      <c r="D83" s="4"/>
    </row>
    <row r="84" spans="1:4" ht="30">
      <c r="A84" s="2" t="s">
        <v>430</v>
      </c>
      <c r="B84" s="6">
        <v>87524</v>
      </c>
      <c r="C84" s="199" t="s">
        <v>2844</v>
      </c>
      <c r="D84" s="4"/>
    </row>
    <row r="85" spans="1:4" ht="30">
      <c r="A85" s="2" t="s">
        <v>433</v>
      </c>
      <c r="B85" s="6">
        <v>98067</v>
      </c>
      <c r="C85" s="199" t="s">
        <v>2844</v>
      </c>
      <c r="D85" s="4"/>
    </row>
    <row r="86" spans="1:4" ht="17.25">
      <c r="A86" s="2" t="s">
        <v>2839</v>
      </c>
      <c r="B86" s="6">
        <v>126197</v>
      </c>
      <c r="C86" s="199" t="s">
        <v>2844</v>
      </c>
      <c r="D86" s="4"/>
    </row>
    <row r="87" spans="1:4" ht="17.25">
      <c r="A87" s="2" t="s">
        <v>442</v>
      </c>
      <c r="B87" s="6">
        <v>33101</v>
      </c>
      <c r="C87" s="199" t="s">
        <v>2844</v>
      </c>
      <c r="D87" s="4"/>
    </row>
    <row r="88" spans="1:4" ht="17.25">
      <c r="A88" s="2" t="s">
        <v>125</v>
      </c>
      <c r="B88" s="6">
        <v>709593</v>
      </c>
      <c r="C88" s="199" t="s">
        <v>2844</v>
      </c>
      <c r="D88" s="4"/>
    </row>
    <row r="89" spans="1:4">
      <c r="A89" s="2" t="s">
        <v>2848</v>
      </c>
      <c r="B89" s="4"/>
      <c r="C89" s="4"/>
      <c r="D89" s="4"/>
    </row>
    <row r="90" spans="1:4" ht="30">
      <c r="A90" s="3" t="s">
        <v>2837</v>
      </c>
      <c r="B90" s="4"/>
      <c r="C90" s="4"/>
      <c r="D90" s="4"/>
    </row>
    <row r="91" spans="1:4">
      <c r="A91" s="2" t="s">
        <v>417</v>
      </c>
      <c r="B91" s="6">
        <v>321143</v>
      </c>
      <c r="C91" s="4"/>
      <c r="D91" s="4"/>
    </row>
    <row r="92" spans="1:4">
      <c r="A92" s="3" t="s">
        <v>2838</v>
      </c>
      <c r="B92" s="4"/>
      <c r="C92" s="4"/>
      <c r="D92" s="4"/>
    </row>
    <row r="93" spans="1:4">
      <c r="A93" s="2" t="s">
        <v>421</v>
      </c>
      <c r="B93" s="6">
        <v>556457</v>
      </c>
      <c r="C93" s="4"/>
      <c r="D93" s="4"/>
    </row>
    <row r="94" spans="1:4">
      <c r="A94" s="2" t="s">
        <v>424</v>
      </c>
      <c r="B94" s="6">
        <v>62872</v>
      </c>
      <c r="C94" s="4"/>
      <c r="D94" s="4"/>
    </row>
    <row r="95" spans="1:4">
      <c r="A95" s="2" t="s">
        <v>427</v>
      </c>
      <c r="B95" s="6">
        <v>73076</v>
      </c>
      <c r="C95" s="4"/>
      <c r="D95" s="4"/>
    </row>
    <row r="96" spans="1:4" ht="30">
      <c r="A96" s="2" t="s">
        <v>430</v>
      </c>
      <c r="B96" s="6">
        <v>337457</v>
      </c>
      <c r="C96" s="4"/>
      <c r="D96" s="4"/>
    </row>
    <row r="97" spans="1:4" ht="30">
      <c r="A97" s="2" t="s">
        <v>433</v>
      </c>
      <c r="B97" s="6">
        <v>180676</v>
      </c>
      <c r="C97" s="4"/>
      <c r="D97" s="4"/>
    </row>
    <row r="98" spans="1:4">
      <c r="A98" s="2" t="s">
        <v>2839</v>
      </c>
      <c r="B98" s="6">
        <v>436519</v>
      </c>
      <c r="C98" s="4"/>
      <c r="D98" s="4"/>
    </row>
    <row r="99" spans="1:4">
      <c r="A99" s="2" t="s">
        <v>442</v>
      </c>
      <c r="B99" s="6">
        <v>67260</v>
      </c>
      <c r="C99" s="4"/>
      <c r="D99" s="4"/>
    </row>
    <row r="100" spans="1:4">
      <c r="A100" s="2" t="s">
        <v>125</v>
      </c>
      <c r="B100" s="6">
        <v>2035460</v>
      </c>
      <c r="C100" s="4"/>
      <c r="D100" s="4"/>
    </row>
    <row r="101" spans="1:4" ht="30">
      <c r="A101" s="2" t="s">
        <v>2849</v>
      </c>
      <c r="B101" s="4"/>
      <c r="C101" s="4"/>
      <c r="D101" s="4"/>
    </row>
    <row r="102" spans="1:4" ht="30">
      <c r="A102" s="3" t="s">
        <v>2837</v>
      </c>
      <c r="B102" s="4"/>
      <c r="C102" s="4"/>
      <c r="D102" s="4"/>
    </row>
    <row r="103" spans="1:4">
      <c r="A103" s="2" t="s">
        <v>417</v>
      </c>
      <c r="B103" s="6">
        <v>729132</v>
      </c>
      <c r="C103" s="4"/>
      <c r="D103" s="4"/>
    </row>
    <row r="104" spans="1:4">
      <c r="A104" s="3" t="s">
        <v>2838</v>
      </c>
      <c r="B104" s="4"/>
      <c r="C104" s="4"/>
      <c r="D104" s="4"/>
    </row>
    <row r="105" spans="1:4">
      <c r="A105" s="2" t="s">
        <v>421</v>
      </c>
      <c r="B105" s="6">
        <v>163815</v>
      </c>
      <c r="C105" s="4"/>
      <c r="D105" s="4"/>
    </row>
    <row r="106" spans="1:4">
      <c r="A106" s="2" t="s">
        <v>424</v>
      </c>
      <c r="B106" s="6">
        <v>2046</v>
      </c>
      <c r="C106" s="4"/>
      <c r="D106" s="4"/>
    </row>
    <row r="107" spans="1:4">
      <c r="A107" s="2" t="s">
        <v>427</v>
      </c>
      <c r="B107" s="6">
        <v>3757</v>
      </c>
      <c r="C107" s="4"/>
      <c r="D107" s="4"/>
    </row>
    <row r="108" spans="1:4" ht="30">
      <c r="A108" s="2" t="s">
        <v>430</v>
      </c>
      <c r="B108" s="6">
        <v>146157</v>
      </c>
      <c r="C108" s="4"/>
      <c r="D108" s="4"/>
    </row>
    <row r="109" spans="1:4" ht="30">
      <c r="A109" s="2" t="s">
        <v>433</v>
      </c>
      <c r="B109" s="6">
        <v>37557</v>
      </c>
      <c r="C109" s="4"/>
      <c r="D109" s="4"/>
    </row>
    <row r="110" spans="1:4">
      <c r="A110" s="2" t="s">
        <v>2839</v>
      </c>
      <c r="B110" s="6">
        <v>193444</v>
      </c>
      <c r="C110" s="4"/>
      <c r="D110" s="4"/>
    </row>
    <row r="111" spans="1:4" ht="17.25">
      <c r="A111" s="2" t="s">
        <v>439</v>
      </c>
      <c r="B111" s="6">
        <v>113426</v>
      </c>
      <c r="C111" s="199" t="s">
        <v>2840</v>
      </c>
      <c r="D111" s="4"/>
    </row>
    <row r="112" spans="1:4">
      <c r="A112" s="2" t="s">
        <v>442</v>
      </c>
      <c r="B112" s="6">
        <v>148831</v>
      </c>
      <c r="C112" s="4"/>
      <c r="D112" s="4"/>
    </row>
    <row r="113" spans="1:4">
      <c r="A113" s="2" t="s">
        <v>125</v>
      </c>
      <c r="B113" s="5">
        <v>1538165</v>
      </c>
      <c r="C113" s="4"/>
      <c r="D113" s="4"/>
    </row>
    <row r="114" spans="1:4">
      <c r="A114" s="54"/>
      <c r="B114" s="54"/>
      <c r="C114" s="54"/>
      <c r="D114" s="54"/>
    </row>
    <row r="115" spans="1:4" ht="30" customHeight="1">
      <c r="A115" s="2" t="s">
        <v>2840</v>
      </c>
      <c r="B115" s="18" t="s">
        <v>2850</v>
      </c>
      <c r="C115" s="18"/>
      <c r="D115" s="18"/>
    </row>
    <row r="116" spans="1:4" ht="15" customHeight="1">
      <c r="A116" s="2" t="s">
        <v>2844</v>
      </c>
      <c r="B116" s="18" t="s">
        <v>2851</v>
      </c>
      <c r="C116" s="18"/>
      <c r="D116" s="18"/>
    </row>
  </sheetData>
  <mergeCells count="5">
    <mergeCell ref="B1:C2"/>
    <mergeCell ref="D1:D2"/>
    <mergeCell ref="A114:D114"/>
    <mergeCell ref="B115:D115"/>
    <mergeCell ref="B116:D11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12.28515625" bestFit="1" customWidth="1"/>
  </cols>
  <sheetData>
    <row r="1" spans="1:3" ht="60">
      <c r="A1" s="1" t="s">
        <v>2852</v>
      </c>
      <c r="B1" s="8" t="s">
        <v>2</v>
      </c>
      <c r="C1" s="8" t="s">
        <v>28</v>
      </c>
    </row>
    <row r="2" spans="1:3" ht="30">
      <c r="A2" s="1" t="s">
        <v>27</v>
      </c>
      <c r="B2" s="8"/>
      <c r="C2" s="8"/>
    </row>
    <row r="3" spans="1:3" ht="30">
      <c r="A3" s="3" t="s">
        <v>2853</v>
      </c>
      <c r="B3" s="4"/>
      <c r="C3" s="4"/>
    </row>
    <row r="4" spans="1:3">
      <c r="A4" s="2" t="s">
        <v>2854</v>
      </c>
      <c r="B4" s="5">
        <v>27529</v>
      </c>
      <c r="C4" s="4"/>
    </row>
    <row r="5" spans="1:3">
      <c r="A5" s="2" t="s">
        <v>2855</v>
      </c>
      <c r="B5" s="6">
        <v>5996</v>
      </c>
      <c r="C5" s="4"/>
    </row>
    <row r="6" spans="1:3">
      <c r="A6" s="2" t="s">
        <v>2856</v>
      </c>
      <c r="B6" s="6">
        <v>19487</v>
      </c>
      <c r="C6" s="4"/>
    </row>
    <row r="7" spans="1:3">
      <c r="A7" s="2" t="s">
        <v>2857</v>
      </c>
      <c r="B7" s="6">
        <v>53012</v>
      </c>
      <c r="C7" s="4"/>
    </row>
    <row r="8" spans="1:3">
      <c r="A8" s="2" t="s">
        <v>549</v>
      </c>
      <c r="B8" s="6">
        <v>9659924</v>
      </c>
      <c r="C8" s="4"/>
    </row>
    <row r="9" spans="1:3">
      <c r="A9" s="2" t="s">
        <v>125</v>
      </c>
      <c r="B9" s="6">
        <v>9712936</v>
      </c>
      <c r="C9" s="6">
        <v>8958015</v>
      </c>
    </row>
    <row r="10" spans="1:3">
      <c r="A10" s="2" t="s">
        <v>2858</v>
      </c>
      <c r="B10" s="6">
        <v>2763</v>
      </c>
      <c r="C10" s="6">
        <v>1226</v>
      </c>
    </row>
    <row r="11" spans="1:3">
      <c r="A11" s="2" t="s">
        <v>2859</v>
      </c>
      <c r="B11" s="4"/>
      <c r="C11" s="4"/>
    </row>
    <row r="12" spans="1:3" ht="30">
      <c r="A12" s="3" t="s">
        <v>2853</v>
      </c>
      <c r="B12" s="4"/>
      <c r="C12" s="4"/>
    </row>
    <row r="13" spans="1:3">
      <c r="A13" s="2" t="s">
        <v>2854</v>
      </c>
      <c r="B13" s="6">
        <v>2322</v>
      </c>
      <c r="C13" s="6">
        <v>3122</v>
      </c>
    </row>
    <row r="14" spans="1:3">
      <c r="A14" s="2" t="s">
        <v>2855</v>
      </c>
      <c r="B14" s="4">
        <v>544</v>
      </c>
      <c r="C14" s="4">
        <v>310</v>
      </c>
    </row>
    <row r="15" spans="1:3">
      <c r="A15" s="2" t="s">
        <v>2856</v>
      </c>
      <c r="B15" s="4">
        <v>601</v>
      </c>
      <c r="C15" s="4">
        <v>601</v>
      </c>
    </row>
    <row r="16" spans="1:3">
      <c r="A16" s="2" t="s">
        <v>2857</v>
      </c>
      <c r="B16" s="6">
        <v>3467</v>
      </c>
      <c r="C16" s="6">
        <v>4033</v>
      </c>
    </row>
    <row r="17" spans="1:3">
      <c r="A17" s="2" t="s">
        <v>549</v>
      </c>
      <c r="B17" s="6">
        <v>1743019</v>
      </c>
      <c r="C17" s="6">
        <v>1525216</v>
      </c>
    </row>
    <row r="18" spans="1:3">
      <c r="A18" s="2" t="s">
        <v>125</v>
      </c>
      <c r="B18" s="6">
        <v>1746486</v>
      </c>
      <c r="C18" s="6">
        <v>1529249</v>
      </c>
    </row>
    <row r="19" spans="1:3">
      <c r="A19" s="2" t="s">
        <v>2858</v>
      </c>
      <c r="B19" s="4">
        <v>41</v>
      </c>
      <c r="C19" s="4">
        <v>27</v>
      </c>
    </row>
    <row r="20" spans="1:3">
      <c r="A20" s="2" t="s">
        <v>2860</v>
      </c>
      <c r="B20" s="4"/>
      <c r="C20" s="4"/>
    </row>
    <row r="21" spans="1:3" ht="30">
      <c r="A21" s="3" t="s">
        <v>2853</v>
      </c>
      <c r="B21" s="4"/>
      <c r="C21" s="4"/>
    </row>
    <row r="22" spans="1:3">
      <c r="A22" s="2" t="s">
        <v>2854</v>
      </c>
      <c r="B22" s="4">
        <v>447</v>
      </c>
      <c r="C22" s="4">
        <v>455</v>
      </c>
    </row>
    <row r="23" spans="1:3">
      <c r="A23" s="2" t="s">
        <v>2855</v>
      </c>
      <c r="B23" s="4">
        <v>312</v>
      </c>
      <c r="C23" s="4">
        <v>235</v>
      </c>
    </row>
    <row r="24" spans="1:3">
      <c r="A24" s="2" t="s">
        <v>2856</v>
      </c>
      <c r="B24" s="4">
        <v>379</v>
      </c>
      <c r="C24" s="4">
        <v>350</v>
      </c>
    </row>
    <row r="25" spans="1:3">
      <c r="A25" s="2" t="s">
        <v>2857</v>
      </c>
      <c r="B25" s="6">
        <v>1138</v>
      </c>
      <c r="C25" s="6">
        <v>1040</v>
      </c>
    </row>
    <row r="26" spans="1:3">
      <c r="A26" s="2" t="s">
        <v>549</v>
      </c>
      <c r="B26" s="6">
        <v>112288</v>
      </c>
      <c r="C26" s="6">
        <v>110288</v>
      </c>
    </row>
    <row r="27" spans="1:3">
      <c r="A27" s="2" t="s">
        <v>125</v>
      </c>
      <c r="B27" s="6">
        <v>113426</v>
      </c>
      <c r="C27" s="6">
        <v>111328</v>
      </c>
    </row>
    <row r="28" spans="1:3">
      <c r="A28" s="2" t="s">
        <v>2858</v>
      </c>
      <c r="B28" s="4">
        <v>327</v>
      </c>
      <c r="C28" s="4"/>
    </row>
    <row r="29" spans="1:3">
      <c r="A29" s="2" t="s">
        <v>2861</v>
      </c>
      <c r="B29" s="4"/>
      <c r="C29" s="4"/>
    </row>
    <row r="30" spans="1:3" ht="30">
      <c r="A30" s="3" t="s">
        <v>2853</v>
      </c>
      <c r="B30" s="4"/>
      <c r="C30" s="4"/>
    </row>
    <row r="31" spans="1:3">
      <c r="A31" s="2" t="s">
        <v>2854</v>
      </c>
      <c r="B31" s="6">
        <v>1562</v>
      </c>
      <c r="C31" s="6">
        <v>1985</v>
      </c>
    </row>
    <row r="32" spans="1:3">
      <c r="A32" s="2" t="s">
        <v>2855</v>
      </c>
      <c r="B32" s="4">
        <v>203</v>
      </c>
      <c r="C32" s="4">
        <v>296</v>
      </c>
    </row>
    <row r="33" spans="1:3">
      <c r="A33" s="2" t="s">
        <v>2856</v>
      </c>
      <c r="B33" s="4">
        <v>102</v>
      </c>
      <c r="C33" s="4">
        <v>264</v>
      </c>
    </row>
    <row r="34" spans="1:3">
      <c r="A34" s="2" t="s">
        <v>2857</v>
      </c>
      <c r="B34" s="6">
        <v>1867</v>
      </c>
      <c r="C34" s="6">
        <v>2545</v>
      </c>
    </row>
    <row r="35" spans="1:3">
      <c r="A35" s="2" t="s">
        <v>549</v>
      </c>
      <c r="B35" s="6">
        <v>484305</v>
      </c>
      <c r="C35" s="6">
        <v>549088</v>
      </c>
    </row>
    <row r="36" spans="1:3">
      <c r="A36" s="2" t="s">
        <v>125</v>
      </c>
      <c r="B36" s="6">
        <v>486172</v>
      </c>
      <c r="C36" s="6">
        <v>551633</v>
      </c>
    </row>
    <row r="37" spans="1:3">
      <c r="A37" s="2" t="s">
        <v>2858</v>
      </c>
      <c r="B37" s="4">
        <v>4</v>
      </c>
      <c r="C37" s="4"/>
    </row>
    <row r="38" spans="1:3" ht="30">
      <c r="A38" s="2" t="s">
        <v>2862</v>
      </c>
      <c r="B38" s="4"/>
      <c r="C38" s="4"/>
    </row>
    <row r="39" spans="1:3" ht="30">
      <c r="A39" s="3" t="s">
        <v>2853</v>
      </c>
      <c r="B39" s="4"/>
      <c r="C39" s="4"/>
    </row>
    <row r="40" spans="1:3">
      <c r="A40" s="2" t="s">
        <v>2854</v>
      </c>
      <c r="B40" s="6">
        <v>10725</v>
      </c>
      <c r="C40" s="6">
        <v>12244</v>
      </c>
    </row>
    <row r="41" spans="1:3">
      <c r="A41" s="2" t="s">
        <v>2855</v>
      </c>
      <c r="B41" s="6">
        <v>3797</v>
      </c>
      <c r="C41" s="6">
        <v>4703</v>
      </c>
    </row>
    <row r="42" spans="1:3">
      <c r="A42" s="2" t="s">
        <v>2856</v>
      </c>
      <c r="B42" s="6">
        <v>11167</v>
      </c>
      <c r="C42" s="6">
        <v>12579</v>
      </c>
    </row>
    <row r="43" spans="1:3">
      <c r="A43" s="2" t="s">
        <v>2857</v>
      </c>
      <c r="B43" s="6">
        <v>25689</v>
      </c>
      <c r="C43" s="6">
        <v>29526</v>
      </c>
    </row>
    <row r="44" spans="1:3">
      <c r="A44" s="2" t="s">
        <v>549</v>
      </c>
      <c r="B44" s="6">
        <v>2232037</v>
      </c>
      <c r="C44" s="6">
        <v>1946547</v>
      </c>
    </row>
    <row r="45" spans="1:3">
      <c r="A45" s="2" t="s">
        <v>125</v>
      </c>
      <c r="B45" s="6">
        <v>2257726</v>
      </c>
      <c r="C45" s="6">
        <v>1976073</v>
      </c>
    </row>
    <row r="46" spans="1:3">
      <c r="A46" s="2" t="s">
        <v>2858</v>
      </c>
      <c r="B46" s="6">
        <v>1828</v>
      </c>
      <c r="C46" s="4">
        <v>888</v>
      </c>
    </row>
    <row r="47" spans="1:3">
      <c r="A47" s="2" t="s">
        <v>2863</v>
      </c>
      <c r="B47" s="4"/>
      <c r="C47" s="4"/>
    </row>
    <row r="48" spans="1:3" ht="30">
      <c r="A48" s="3" t="s">
        <v>2853</v>
      </c>
      <c r="B48" s="4"/>
      <c r="C48" s="4"/>
    </row>
    <row r="49" spans="1:3">
      <c r="A49" s="2" t="s">
        <v>125</v>
      </c>
      <c r="B49" s="6">
        <v>531374</v>
      </c>
      <c r="C49" s="4"/>
    </row>
    <row r="50" spans="1:3" ht="30">
      <c r="A50" s="2" t="s">
        <v>2864</v>
      </c>
      <c r="B50" s="4"/>
      <c r="C50" s="4"/>
    </row>
    <row r="51" spans="1:3" ht="30">
      <c r="A51" s="3" t="s">
        <v>2853</v>
      </c>
      <c r="B51" s="4"/>
      <c r="C51" s="4"/>
    </row>
    <row r="52" spans="1:3">
      <c r="A52" s="2" t="s">
        <v>2854</v>
      </c>
      <c r="B52" s="6">
        <v>1834</v>
      </c>
      <c r="C52" s="6">
        <v>1860</v>
      </c>
    </row>
    <row r="53" spans="1:3">
      <c r="A53" s="2" t="s">
        <v>2855</v>
      </c>
      <c r="B53" s="4">
        <v>397</v>
      </c>
      <c r="C53" s="4">
        <v>869</v>
      </c>
    </row>
    <row r="54" spans="1:3">
      <c r="A54" s="2" t="s">
        <v>2856</v>
      </c>
      <c r="B54" s="4">
        <v>658</v>
      </c>
      <c r="C54" s="4">
        <v>740</v>
      </c>
    </row>
    <row r="55" spans="1:3">
      <c r="A55" s="2" t="s">
        <v>2857</v>
      </c>
      <c r="B55" s="6">
        <v>2889</v>
      </c>
      <c r="C55" s="6">
        <v>3469</v>
      </c>
    </row>
    <row r="56" spans="1:3">
      <c r="A56" s="2" t="s">
        <v>549</v>
      </c>
      <c r="B56" s="6">
        <v>528485</v>
      </c>
      <c r="C56" s="6">
        <v>490870</v>
      </c>
    </row>
    <row r="57" spans="1:3">
      <c r="A57" s="2" t="s">
        <v>125</v>
      </c>
      <c r="B57" s="6">
        <v>531374</v>
      </c>
      <c r="C57" s="6">
        <v>494339</v>
      </c>
    </row>
    <row r="58" spans="1:3" ht="30">
      <c r="A58" s="2" t="s">
        <v>2865</v>
      </c>
      <c r="B58" s="4"/>
      <c r="C58" s="4"/>
    </row>
    <row r="59" spans="1:3" ht="30">
      <c r="A59" s="3" t="s">
        <v>2853</v>
      </c>
      <c r="B59" s="4"/>
      <c r="C59" s="4"/>
    </row>
    <row r="60" spans="1:3">
      <c r="A60" s="2" t="s">
        <v>2854</v>
      </c>
      <c r="B60" s="4">
        <v>365</v>
      </c>
      <c r="C60" s="4">
        <v>319</v>
      </c>
    </row>
    <row r="61" spans="1:3">
      <c r="A61" s="2" t="s">
        <v>2855</v>
      </c>
      <c r="B61" s="4">
        <v>1</v>
      </c>
      <c r="C61" s="4">
        <v>206</v>
      </c>
    </row>
    <row r="62" spans="1:3">
      <c r="A62" s="2" t="s">
        <v>2856</v>
      </c>
      <c r="B62" s="4">
        <v>130</v>
      </c>
      <c r="C62" s="4">
        <v>883</v>
      </c>
    </row>
    <row r="63" spans="1:3">
      <c r="A63" s="2" t="s">
        <v>2857</v>
      </c>
      <c r="B63" s="4">
        <v>496</v>
      </c>
      <c r="C63" s="6">
        <v>1408</v>
      </c>
    </row>
    <row r="64" spans="1:3">
      <c r="A64" s="2" t="s">
        <v>549</v>
      </c>
      <c r="B64" s="6">
        <v>239120</v>
      </c>
      <c r="C64" s="6">
        <v>233168</v>
      </c>
    </row>
    <row r="65" spans="1:3">
      <c r="A65" s="2" t="s">
        <v>125</v>
      </c>
      <c r="B65" s="6">
        <v>239616</v>
      </c>
      <c r="C65" s="6">
        <v>234576</v>
      </c>
    </row>
    <row r="66" spans="1:3" ht="45">
      <c r="A66" s="2" t="s">
        <v>2866</v>
      </c>
      <c r="B66" s="4"/>
      <c r="C66" s="4"/>
    </row>
    <row r="67" spans="1:3" ht="30">
      <c r="A67" s="3" t="s">
        <v>2853</v>
      </c>
      <c r="B67" s="4"/>
      <c r="C67" s="4"/>
    </row>
    <row r="68" spans="1:3">
      <c r="A68" s="2" t="s">
        <v>2854</v>
      </c>
      <c r="B68" s="6">
        <v>1005</v>
      </c>
      <c r="C68" s="6">
        <v>4256</v>
      </c>
    </row>
    <row r="69" spans="1:3">
      <c r="A69" s="2" t="s">
        <v>2855</v>
      </c>
      <c r="B69" s="4">
        <v>463</v>
      </c>
      <c r="C69" s="6">
        <v>1230</v>
      </c>
    </row>
    <row r="70" spans="1:3">
      <c r="A70" s="2" t="s">
        <v>2856</v>
      </c>
      <c r="B70" s="6">
        <v>3337</v>
      </c>
      <c r="C70" s="6">
        <v>4585</v>
      </c>
    </row>
    <row r="71" spans="1:3">
      <c r="A71" s="2" t="s">
        <v>2857</v>
      </c>
      <c r="B71" s="6">
        <v>4805</v>
      </c>
      <c r="C71" s="6">
        <v>10071</v>
      </c>
    </row>
    <row r="72" spans="1:3">
      <c r="A72" s="2" t="s">
        <v>549</v>
      </c>
      <c r="B72" s="6">
        <v>1517731</v>
      </c>
      <c r="C72" s="6">
        <v>1463249</v>
      </c>
    </row>
    <row r="73" spans="1:3">
      <c r="A73" s="2" t="s">
        <v>125</v>
      </c>
      <c r="B73" s="6">
        <v>1522536</v>
      </c>
      <c r="C73" s="6">
        <v>1473320</v>
      </c>
    </row>
    <row r="74" spans="1:3">
      <c r="A74" s="2" t="s">
        <v>2858</v>
      </c>
      <c r="B74" s="4">
        <v>39</v>
      </c>
      <c r="C74" s="4"/>
    </row>
    <row r="75" spans="1:3" ht="45">
      <c r="A75" s="2" t="s">
        <v>2867</v>
      </c>
      <c r="B75" s="4"/>
      <c r="C75" s="4"/>
    </row>
    <row r="76" spans="1:3" ht="30">
      <c r="A76" s="3" t="s">
        <v>2853</v>
      </c>
      <c r="B76" s="4"/>
      <c r="C76" s="4"/>
    </row>
    <row r="77" spans="1:3">
      <c r="A77" s="2" t="s">
        <v>2854</v>
      </c>
      <c r="B77" s="6">
        <v>4547</v>
      </c>
      <c r="C77" s="6">
        <v>2557</v>
      </c>
    </row>
    <row r="78" spans="1:3">
      <c r="A78" s="2" t="s">
        <v>2855</v>
      </c>
      <c r="B78" s="4">
        <v>278</v>
      </c>
      <c r="C78" s="6">
        <v>2658</v>
      </c>
    </row>
    <row r="79" spans="1:3">
      <c r="A79" s="2" t="s">
        <v>2856</v>
      </c>
      <c r="B79" s="6">
        <v>1568</v>
      </c>
      <c r="C79" s="6">
        <v>7005</v>
      </c>
    </row>
    <row r="80" spans="1:3">
      <c r="A80" s="2" t="s">
        <v>2857</v>
      </c>
      <c r="B80" s="6">
        <v>6393</v>
      </c>
      <c r="C80" s="6">
        <v>12220</v>
      </c>
    </row>
    <row r="81" spans="1:3">
      <c r="A81" s="2" t="s">
        <v>549</v>
      </c>
      <c r="B81" s="6">
        <v>847230</v>
      </c>
      <c r="C81" s="6">
        <v>729238</v>
      </c>
    </row>
    <row r="82" spans="1:3">
      <c r="A82" s="2" t="s">
        <v>125</v>
      </c>
      <c r="B82" s="6">
        <v>853623</v>
      </c>
      <c r="C82" s="6">
        <v>741458</v>
      </c>
    </row>
    <row r="83" spans="1:3">
      <c r="A83" s="2" t="s">
        <v>2858</v>
      </c>
      <c r="B83" s="4">
        <v>387</v>
      </c>
      <c r="C83" s="4"/>
    </row>
    <row r="84" spans="1:3" ht="30">
      <c r="A84" s="2" t="s">
        <v>2868</v>
      </c>
      <c r="B84" s="4"/>
      <c r="C84" s="4"/>
    </row>
    <row r="85" spans="1:3" ht="30">
      <c r="A85" s="3" t="s">
        <v>2853</v>
      </c>
      <c r="B85" s="4"/>
      <c r="C85" s="4"/>
    </row>
    <row r="86" spans="1:3">
      <c r="A86" s="2" t="s">
        <v>2854</v>
      </c>
      <c r="B86" s="6">
        <v>4722</v>
      </c>
      <c r="C86" s="6">
        <v>5597</v>
      </c>
    </row>
    <row r="87" spans="1:3">
      <c r="A87" s="2" t="s">
        <v>2855</v>
      </c>
      <c r="B87" s="4">
        <v>1</v>
      </c>
      <c r="C87" s="4">
        <v>321</v>
      </c>
    </row>
    <row r="88" spans="1:3">
      <c r="A88" s="2" t="s">
        <v>2856</v>
      </c>
      <c r="B88" s="6">
        <v>1545</v>
      </c>
      <c r="C88" s="6">
        <v>2539</v>
      </c>
    </row>
    <row r="89" spans="1:3">
      <c r="A89" s="2" t="s">
        <v>2857</v>
      </c>
      <c r="B89" s="6">
        <v>6268</v>
      </c>
      <c r="C89" s="6">
        <v>8457</v>
      </c>
    </row>
    <row r="90" spans="1:3">
      <c r="A90" s="2" t="s">
        <v>549</v>
      </c>
      <c r="B90" s="6">
        <v>1955709</v>
      </c>
      <c r="C90" s="6">
        <v>1837582</v>
      </c>
    </row>
    <row r="91" spans="1:3">
      <c r="A91" s="2" t="s">
        <v>125</v>
      </c>
      <c r="B91" s="6">
        <v>1961977</v>
      </c>
      <c r="C91" s="6">
        <v>1846039</v>
      </c>
    </row>
    <row r="92" spans="1:3">
      <c r="A92" s="2" t="s">
        <v>2858</v>
      </c>
      <c r="B92" s="5">
        <v>137</v>
      </c>
      <c r="C92" s="5">
        <v>311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showGridLines="0" workbookViewId="0"/>
  </sheetViews>
  <sheetFormatPr defaultRowHeight="15"/>
  <cols>
    <col min="1" max="1" width="36.5703125" bestFit="1" customWidth="1"/>
    <col min="2" max="3" width="12.28515625" bestFit="1" customWidth="1"/>
  </cols>
  <sheetData>
    <row r="1" spans="1:3" ht="60">
      <c r="A1" s="1" t="s">
        <v>2869</v>
      </c>
      <c r="B1" s="8" t="s">
        <v>2</v>
      </c>
      <c r="C1" s="8" t="s">
        <v>28</v>
      </c>
    </row>
    <row r="2" spans="1:3" ht="30">
      <c r="A2" s="1" t="s">
        <v>27</v>
      </c>
      <c r="B2" s="8"/>
      <c r="C2" s="8"/>
    </row>
    <row r="3" spans="1:3" ht="30">
      <c r="A3" s="3" t="s">
        <v>2870</v>
      </c>
      <c r="B3" s="4"/>
      <c r="C3" s="4"/>
    </row>
    <row r="4" spans="1:3">
      <c r="A4" s="2" t="s">
        <v>125</v>
      </c>
      <c r="B4" s="5">
        <v>9712936</v>
      </c>
      <c r="C4" s="5">
        <v>8958015</v>
      </c>
    </row>
    <row r="5" spans="1:3">
      <c r="A5" s="2" t="s">
        <v>2863</v>
      </c>
      <c r="B5" s="4"/>
      <c r="C5" s="4"/>
    </row>
    <row r="6" spans="1:3" ht="30">
      <c r="A6" s="3" t="s">
        <v>2870</v>
      </c>
      <c r="B6" s="4"/>
      <c r="C6" s="4"/>
    </row>
    <row r="7" spans="1:3">
      <c r="A7" s="2" t="s">
        <v>125</v>
      </c>
      <c r="B7" s="6">
        <v>531374</v>
      </c>
      <c r="C7" s="4"/>
    </row>
    <row r="8" spans="1:3">
      <c r="A8" s="2" t="s">
        <v>2871</v>
      </c>
      <c r="B8" s="4"/>
      <c r="C8" s="4"/>
    </row>
    <row r="9" spans="1:3" ht="30">
      <c r="A9" s="3" t="s">
        <v>2870</v>
      </c>
      <c r="B9" s="4"/>
      <c r="C9" s="4"/>
    </row>
    <row r="10" spans="1:3">
      <c r="A10" s="2" t="s">
        <v>125</v>
      </c>
      <c r="B10" s="6">
        <v>9366126</v>
      </c>
      <c r="C10" s="6">
        <v>8533481</v>
      </c>
    </row>
    <row r="11" spans="1:3" ht="30">
      <c r="A11" s="2" t="s">
        <v>2872</v>
      </c>
      <c r="B11" s="4"/>
      <c r="C11" s="4"/>
    </row>
    <row r="12" spans="1:3" ht="30">
      <c r="A12" s="3" t="s">
        <v>2870</v>
      </c>
      <c r="B12" s="4"/>
      <c r="C12" s="4"/>
    </row>
    <row r="13" spans="1:3">
      <c r="A13" s="2" t="s">
        <v>125</v>
      </c>
      <c r="B13" s="6">
        <v>521011</v>
      </c>
      <c r="C13" s="4"/>
    </row>
    <row r="14" spans="1:3">
      <c r="A14" s="2" t="s">
        <v>2873</v>
      </c>
      <c r="B14" s="4"/>
      <c r="C14" s="4"/>
    </row>
    <row r="15" spans="1:3" ht="30">
      <c r="A15" s="3" t="s">
        <v>2870</v>
      </c>
      <c r="B15" s="4"/>
      <c r="C15" s="4"/>
    </row>
    <row r="16" spans="1:3">
      <c r="A16" s="2" t="s">
        <v>125</v>
      </c>
      <c r="B16" s="4">
        <v>978</v>
      </c>
      <c r="C16" s="6">
        <v>5570</v>
      </c>
    </row>
    <row r="17" spans="1:3">
      <c r="A17" s="2" t="s">
        <v>2874</v>
      </c>
      <c r="B17" s="4"/>
      <c r="C17" s="4"/>
    </row>
    <row r="18" spans="1:3" ht="30">
      <c r="A18" s="3" t="s">
        <v>2870</v>
      </c>
      <c r="B18" s="4"/>
      <c r="C18" s="4"/>
    </row>
    <row r="19" spans="1:3">
      <c r="A19" s="2" t="s">
        <v>125</v>
      </c>
      <c r="B19" s="6">
        <v>316722</v>
      </c>
      <c r="C19" s="6">
        <v>361543</v>
      </c>
    </row>
    <row r="20" spans="1:3" ht="30">
      <c r="A20" s="2" t="s">
        <v>2875</v>
      </c>
      <c r="B20" s="4"/>
      <c r="C20" s="4"/>
    </row>
    <row r="21" spans="1:3" ht="30">
      <c r="A21" s="3" t="s">
        <v>2870</v>
      </c>
      <c r="B21" s="4"/>
      <c r="C21" s="4"/>
    </row>
    <row r="22" spans="1:3">
      <c r="A22" s="2" t="s">
        <v>125</v>
      </c>
      <c r="B22" s="6">
        <v>9744</v>
      </c>
      <c r="C22" s="4"/>
    </row>
    <row r="23" spans="1:3">
      <c r="A23" s="2" t="s">
        <v>2876</v>
      </c>
      <c r="B23" s="4"/>
      <c r="C23" s="4"/>
    </row>
    <row r="24" spans="1:3" ht="30">
      <c r="A24" s="3" t="s">
        <v>2870</v>
      </c>
      <c r="B24" s="4"/>
      <c r="C24" s="4"/>
    </row>
    <row r="25" spans="1:3">
      <c r="A25" s="2" t="s">
        <v>125</v>
      </c>
      <c r="B25" s="6">
        <v>1009</v>
      </c>
      <c r="C25" s="6">
        <v>2478</v>
      </c>
    </row>
    <row r="26" spans="1:3">
      <c r="A26" s="2" t="s">
        <v>2877</v>
      </c>
      <c r="B26" s="4"/>
      <c r="C26" s="4"/>
    </row>
    <row r="27" spans="1:3" ht="30">
      <c r="A27" s="3" t="s">
        <v>2870</v>
      </c>
      <c r="B27" s="4"/>
      <c r="C27" s="4"/>
    </row>
    <row r="28" spans="1:3">
      <c r="A28" s="2" t="s">
        <v>125</v>
      </c>
      <c r="B28" s="6">
        <v>28101</v>
      </c>
      <c r="C28" s="6">
        <v>54943</v>
      </c>
    </row>
    <row r="29" spans="1:3" ht="30">
      <c r="A29" s="2" t="s">
        <v>2878</v>
      </c>
      <c r="B29" s="4"/>
      <c r="C29" s="4"/>
    </row>
    <row r="30" spans="1:3" ht="30">
      <c r="A30" s="3" t="s">
        <v>2870</v>
      </c>
      <c r="B30" s="4"/>
      <c r="C30" s="4"/>
    </row>
    <row r="31" spans="1:3">
      <c r="A31" s="2" t="s">
        <v>125</v>
      </c>
      <c r="B31" s="4">
        <v>619</v>
      </c>
      <c r="C31" s="4"/>
    </row>
    <row r="32" spans="1:3">
      <c r="A32" s="2" t="s">
        <v>2859</v>
      </c>
      <c r="B32" s="4"/>
      <c r="C32" s="4"/>
    </row>
    <row r="33" spans="1:3" ht="30">
      <c r="A33" s="3" t="s">
        <v>2870</v>
      </c>
      <c r="B33" s="4"/>
      <c r="C33" s="4"/>
    </row>
    <row r="34" spans="1:3">
      <c r="A34" s="2" t="s">
        <v>125</v>
      </c>
      <c r="B34" s="6">
        <v>1746486</v>
      </c>
      <c r="C34" s="6">
        <v>1529249</v>
      </c>
    </row>
    <row r="35" spans="1:3" ht="30">
      <c r="A35" s="2" t="s">
        <v>2879</v>
      </c>
      <c r="B35" s="4"/>
      <c r="C35" s="4"/>
    </row>
    <row r="36" spans="1:3" ht="30">
      <c r="A36" s="3" t="s">
        <v>2870</v>
      </c>
      <c r="B36" s="4"/>
      <c r="C36" s="4"/>
    </row>
    <row r="37" spans="1:3">
      <c r="A37" s="2" t="s">
        <v>125</v>
      </c>
      <c r="B37" s="6">
        <v>1709475</v>
      </c>
      <c r="C37" s="6">
        <v>1495972</v>
      </c>
    </row>
    <row r="38" spans="1:3" ht="30">
      <c r="A38" s="2" t="s">
        <v>2880</v>
      </c>
      <c r="B38" s="4"/>
      <c r="C38" s="4"/>
    </row>
    <row r="39" spans="1:3" ht="30">
      <c r="A39" s="3" t="s">
        <v>2870</v>
      </c>
      <c r="B39" s="4"/>
      <c r="C39" s="4"/>
    </row>
    <row r="40" spans="1:3">
      <c r="A40" s="2" t="s">
        <v>125</v>
      </c>
      <c r="B40" s="4">
        <v>978</v>
      </c>
      <c r="C40" s="4">
        <v>978</v>
      </c>
    </row>
    <row r="41" spans="1:3" ht="30">
      <c r="A41" s="2" t="s">
        <v>2881</v>
      </c>
      <c r="B41" s="4"/>
      <c r="C41" s="4"/>
    </row>
    <row r="42" spans="1:3" ht="30">
      <c r="A42" s="3" t="s">
        <v>2870</v>
      </c>
      <c r="B42" s="4"/>
      <c r="C42" s="4"/>
    </row>
    <row r="43" spans="1:3">
      <c r="A43" s="2" t="s">
        <v>125</v>
      </c>
      <c r="B43" s="6">
        <v>33879</v>
      </c>
      <c r="C43" s="6">
        <v>30886</v>
      </c>
    </row>
    <row r="44" spans="1:3" ht="30">
      <c r="A44" s="2" t="s">
        <v>2882</v>
      </c>
      <c r="B44" s="4"/>
      <c r="C44" s="4"/>
    </row>
    <row r="45" spans="1:3" ht="30">
      <c r="A45" s="3" t="s">
        <v>2870</v>
      </c>
      <c r="B45" s="4"/>
      <c r="C45" s="4"/>
    </row>
    <row r="46" spans="1:3">
      <c r="A46" s="2" t="s">
        <v>125</v>
      </c>
      <c r="B46" s="4"/>
      <c r="C46" s="4">
        <v>99</v>
      </c>
    </row>
    <row r="47" spans="1:3" ht="30">
      <c r="A47" s="2" t="s">
        <v>2883</v>
      </c>
      <c r="B47" s="4"/>
      <c r="C47" s="4"/>
    </row>
    <row r="48" spans="1:3" ht="30">
      <c r="A48" s="3" t="s">
        <v>2870</v>
      </c>
      <c r="B48" s="4"/>
      <c r="C48" s="4"/>
    </row>
    <row r="49" spans="1:3">
      <c r="A49" s="2" t="s">
        <v>125</v>
      </c>
      <c r="B49" s="6">
        <v>2154</v>
      </c>
      <c r="C49" s="6">
        <v>1314</v>
      </c>
    </row>
    <row r="50" spans="1:3" ht="30">
      <c r="A50" s="2" t="s">
        <v>2884</v>
      </c>
      <c r="B50" s="4"/>
      <c r="C50" s="4"/>
    </row>
    <row r="51" spans="1:3" ht="30">
      <c r="A51" s="3" t="s">
        <v>2870</v>
      </c>
      <c r="B51" s="4"/>
      <c r="C51" s="4"/>
    </row>
    <row r="52" spans="1:3">
      <c r="A52" s="2" t="s">
        <v>125</v>
      </c>
      <c r="B52" s="6">
        <v>2257726</v>
      </c>
      <c r="C52" s="6">
        <v>1976073</v>
      </c>
    </row>
    <row r="53" spans="1:3" ht="30">
      <c r="A53" s="2" t="s">
        <v>2885</v>
      </c>
      <c r="B53" s="4"/>
      <c r="C53" s="4"/>
    </row>
    <row r="54" spans="1:3" ht="30">
      <c r="A54" s="3" t="s">
        <v>2870</v>
      </c>
      <c r="B54" s="4"/>
      <c r="C54" s="4"/>
    </row>
    <row r="55" spans="1:3">
      <c r="A55" s="2" t="s">
        <v>125</v>
      </c>
      <c r="B55" s="6">
        <v>531374</v>
      </c>
      <c r="C55" s="6">
        <v>494339</v>
      </c>
    </row>
    <row r="56" spans="1:3" ht="30">
      <c r="A56" s="2" t="s">
        <v>2886</v>
      </c>
      <c r="B56" s="4"/>
      <c r="C56" s="4"/>
    </row>
    <row r="57" spans="1:3" ht="30">
      <c r="A57" s="3" t="s">
        <v>2870</v>
      </c>
      <c r="B57" s="4"/>
      <c r="C57" s="4"/>
    </row>
    <row r="58" spans="1:3">
      <c r="A58" s="2" t="s">
        <v>125</v>
      </c>
      <c r="B58" s="6">
        <v>239616</v>
      </c>
      <c r="C58" s="6">
        <v>234576</v>
      </c>
    </row>
    <row r="59" spans="1:3" ht="45">
      <c r="A59" s="2" t="s">
        <v>2887</v>
      </c>
      <c r="B59" s="4"/>
      <c r="C59" s="4"/>
    </row>
    <row r="60" spans="1:3" ht="30">
      <c r="A60" s="3" t="s">
        <v>2870</v>
      </c>
      <c r="B60" s="4"/>
      <c r="C60" s="4"/>
    </row>
    <row r="61" spans="1:3">
      <c r="A61" s="2" t="s">
        <v>125</v>
      </c>
      <c r="B61" s="6">
        <v>1522536</v>
      </c>
      <c r="C61" s="6">
        <v>1473320</v>
      </c>
    </row>
    <row r="62" spans="1:3" ht="45">
      <c r="A62" s="2" t="s">
        <v>2888</v>
      </c>
      <c r="B62" s="4"/>
      <c r="C62" s="4"/>
    </row>
    <row r="63" spans="1:3" ht="30">
      <c r="A63" s="3" t="s">
        <v>2870</v>
      </c>
      <c r="B63" s="4"/>
      <c r="C63" s="4"/>
    </row>
    <row r="64" spans="1:3">
      <c r="A64" s="2" t="s">
        <v>125</v>
      </c>
      <c r="B64" s="6">
        <v>853623</v>
      </c>
      <c r="C64" s="6">
        <v>741458</v>
      </c>
    </row>
    <row r="65" spans="1:3" ht="30">
      <c r="A65" s="2" t="s">
        <v>2889</v>
      </c>
      <c r="B65" s="4"/>
      <c r="C65" s="4"/>
    </row>
    <row r="66" spans="1:3" ht="30">
      <c r="A66" s="3" t="s">
        <v>2870</v>
      </c>
      <c r="B66" s="4"/>
      <c r="C66" s="4"/>
    </row>
    <row r="67" spans="1:3">
      <c r="A67" s="2" t="s">
        <v>125</v>
      </c>
      <c r="B67" s="6">
        <v>1961977</v>
      </c>
      <c r="C67" s="6">
        <v>1846039</v>
      </c>
    </row>
    <row r="68" spans="1:3" ht="30">
      <c r="A68" s="2" t="s">
        <v>2890</v>
      </c>
      <c r="B68" s="4"/>
      <c r="C68" s="4"/>
    </row>
    <row r="69" spans="1:3" ht="30">
      <c r="A69" s="3" t="s">
        <v>2870</v>
      </c>
      <c r="B69" s="4"/>
      <c r="C69" s="4"/>
    </row>
    <row r="70" spans="1:3">
      <c r="A70" s="2" t="s">
        <v>125</v>
      </c>
      <c r="B70" s="6">
        <v>2167965</v>
      </c>
      <c r="C70" s="6">
        <v>1859094</v>
      </c>
    </row>
    <row r="71" spans="1:3" ht="30">
      <c r="A71" s="2" t="s">
        <v>2891</v>
      </c>
      <c r="B71" s="4"/>
      <c r="C71" s="4"/>
    </row>
    <row r="72" spans="1:3" ht="30">
      <c r="A72" s="3" t="s">
        <v>2870</v>
      </c>
      <c r="B72" s="4"/>
      <c r="C72" s="4"/>
    </row>
    <row r="73" spans="1:3">
      <c r="A73" s="2" t="s">
        <v>125</v>
      </c>
      <c r="B73" s="4"/>
      <c r="C73" s="6">
        <v>478283</v>
      </c>
    </row>
    <row r="74" spans="1:3" ht="30">
      <c r="A74" s="2" t="s">
        <v>2892</v>
      </c>
      <c r="B74" s="4"/>
      <c r="C74" s="4"/>
    </row>
    <row r="75" spans="1:3" ht="30">
      <c r="A75" s="3" t="s">
        <v>2870</v>
      </c>
      <c r="B75" s="4"/>
      <c r="C75" s="4"/>
    </row>
    <row r="76" spans="1:3">
      <c r="A76" s="2" t="s">
        <v>125</v>
      </c>
      <c r="B76" s="6">
        <v>227688</v>
      </c>
      <c r="C76" s="6">
        <v>214728</v>
      </c>
    </row>
    <row r="77" spans="1:3" ht="45">
      <c r="A77" s="2" t="s">
        <v>2893</v>
      </c>
      <c r="B77" s="4"/>
      <c r="C77" s="4"/>
    </row>
    <row r="78" spans="1:3" ht="30">
      <c r="A78" s="3" t="s">
        <v>2870</v>
      </c>
      <c r="B78" s="4"/>
      <c r="C78" s="4"/>
    </row>
    <row r="79" spans="1:3">
      <c r="A79" s="2" t="s">
        <v>125</v>
      </c>
      <c r="B79" s="6">
        <v>1450158</v>
      </c>
      <c r="C79" s="6">
        <v>1409757</v>
      </c>
    </row>
    <row r="80" spans="1:3" ht="45">
      <c r="A80" s="2" t="s">
        <v>2894</v>
      </c>
      <c r="B80" s="4"/>
      <c r="C80" s="4"/>
    </row>
    <row r="81" spans="1:3" ht="30">
      <c r="A81" s="3" t="s">
        <v>2870</v>
      </c>
      <c r="B81" s="4"/>
      <c r="C81" s="4"/>
    </row>
    <row r="82" spans="1:3">
      <c r="A82" s="2" t="s">
        <v>125</v>
      </c>
      <c r="B82" s="6">
        <v>811227</v>
      </c>
      <c r="C82" s="6">
        <v>674299</v>
      </c>
    </row>
    <row r="83" spans="1:3" ht="30">
      <c r="A83" s="2" t="s">
        <v>2895</v>
      </c>
      <c r="B83" s="4"/>
      <c r="C83" s="4"/>
    </row>
    <row r="84" spans="1:3" ht="30">
      <c r="A84" s="3" t="s">
        <v>2870</v>
      </c>
      <c r="B84" s="4"/>
      <c r="C84" s="4"/>
    </row>
    <row r="85" spans="1:3">
      <c r="A85" s="2" t="s">
        <v>125</v>
      </c>
      <c r="B85" s="6">
        <v>1893514</v>
      </c>
      <c r="C85" s="6">
        <v>1751553</v>
      </c>
    </row>
    <row r="86" spans="1:3" ht="45">
      <c r="A86" s="2" t="s">
        <v>2896</v>
      </c>
      <c r="B86" s="4"/>
      <c r="C86" s="4"/>
    </row>
    <row r="87" spans="1:3" ht="30">
      <c r="A87" s="3" t="s">
        <v>2870</v>
      </c>
      <c r="B87" s="4"/>
      <c r="C87" s="4"/>
    </row>
    <row r="88" spans="1:3">
      <c r="A88" s="2" t="s">
        <v>125</v>
      </c>
      <c r="B88" s="4"/>
      <c r="C88" s="6">
        <v>1531</v>
      </c>
    </row>
    <row r="89" spans="1:3" ht="45">
      <c r="A89" s="2" t="s">
        <v>2897</v>
      </c>
      <c r="B89" s="4"/>
      <c r="C89" s="4"/>
    </row>
    <row r="90" spans="1:3" ht="30">
      <c r="A90" s="3" t="s">
        <v>2870</v>
      </c>
      <c r="B90" s="4"/>
      <c r="C90" s="4"/>
    </row>
    <row r="91" spans="1:3">
      <c r="A91" s="2" t="s">
        <v>125</v>
      </c>
      <c r="B91" s="4"/>
      <c r="C91" s="4">
        <v>250</v>
      </c>
    </row>
    <row r="92" spans="1:3" ht="45">
      <c r="A92" s="2" t="s">
        <v>2898</v>
      </c>
      <c r="B92" s="4"/>
      <c r="C92" s="4"/>
    </row>
    <row r="93" spans="1:3" ht="30">
      <c r="A93" s="3" t="s">
        <v>2870</v>
      </c>
      <c r="B93" s="4"/>
      <c r="C93" s="4"/>
    </row>
    <row r="94" spans="1:3">
      <c r="A94" s="2" t="s">
        <v>125</v>
      </c>
      <c r="B94" s="4"/>
      <c r="C94" s="4">
        <v>779</v>
      </c>
    </row>
    <row r="95" spans="1:3" ht="45">
      <c r="A95" s="2" t="s">
        <v>2899</v>
      </c>
      <c r="B95" s="4"/>
      <c r="C95" s="4"/>
    </row>
    <row r="96" spans="1:3" ht="30">
      <c r="A96" s="3" t="s">
        <v>2870</v>
      </c>
      <c r="B96" s="4"/>
      <c r="C96" s="4"/>
    </row>
    <row r="97" spans="1:3">
      <c r="A97" s="2" t="s">
        <v>125</v>
      </c>
      <c r="B97" s="4"/>
      <c r="C97" s="4">
        <v>116</v>
      </c>
    </row>
    <row r="98" spans="1:3" ht="60">
      <c r="A98" s="2" t="s">
        <v>2900</v>
      </c>
      <c r="B98" s="4"/>
      <c r="C98" s="4"/>
    </row>
    <row r="99" spans="1:3" ht="30">
      <c r="A99" s="3" t="s">
        <v>2870</v>
      </c>
      <c r="B99" s="4"/>
      <c r="C99" s="4"/>
    </row>
    <row r="100" spans="1:3">
      <c r="A100" s="2" t="s">
        <v>125</v>
      </c>
      <c r="B100" s="4"/>
      <c r="C100" s="6">
        <v>1459</v>
      </c>
    </row>
    <row r="101" spans="1:3" ht="45">
      <c r="A101" s="2" t="s">
        <v>2901</v>
      </c>
      <c r="B101" s="4"/>
      <c r="C101" s="4"/>
    </row>
    <row r="102" spans="1:3" ht="30">
      <c r="A102" s="3" t="s">
        <v>2870</v>
      </c>
      <c r="B102" s="4"/>
      <c r="C102" s="4"/>
    </row>
    <row r="103" spans="1:3">
      <c r="A103" s="2" t="s">
        <v>125</v>
      </c>
      <c r="B103" s="4"/>
      <c r="C103" s="4">
        <v>386</v>
      </c>
    </row>
    <row r="104" spans="1:3" ht="45">
      <c r="A104" s="2" t="s">
        <v>2902</v>
      </c>
      <c r="B104" s="4"/>
      <c r="C104" s="4"/>
    </row>
    <row r="105" spans="1:3" ht="30">
      <c r="A105" s="3" t="s">
        <v>2870</v>
      </c>
      <c r="B105" s="4"/>
      <c r="C105" s="4"/>
    </row>
    <row r="106" spans="1:3">
      <c r="A106" s="2" t="s">
        <v>125</v>
      </c>
      <c r="B106" s="6">
        <v>84975</v>
      </c>
      <c r="C106" s="6">
        <v>108615</v>
      </c>
    </row>
    <row r="107" spans="1:3" ht="30">
      <c r="A107" s="2" t="s">
        <v>2903</v>
      </c>
      <c r="B107" s="4"/>
      <c r="C107" s="4"/>
    </row>
    <row r="108" spans="1:3" ht="30">
      <c r="A108" s="3" t="s">
        <v>2870</v>
      </c>
      <c r="B108" s="4"/>
      <c r="C108" s="4"/>
    </row>
    <row r="109" spans="1:3">
      <c r="A109" s="2" t="s">
        <v>125</v>
      </c>
      <c r="B109" s="4"/>
      <c r="C109" s="6">
        <v>14570</v>
      </c>
    </row>
    <row r="110" spans="1:3" ht="30">
      <c r="A110" s="2" t="s">
        <v>2904</v>
      </c>
      <c r="B110" s="4"/>
      <c r="C110" s="4"/>
    </row>
    <row r="111" spans="1:3" ht="30">
      <c r="A111" s="3" t="s">
        <v>2870</v>
      </c>
      <c r="B111" s="4"/>
      <c r="C111" s="4"/>
    </row>
    <row r="112" spans="1:3">
      <c r="A112" s="2" t="s">
        <v>125</v>
      </c>
      <c r="B112" s="6">
        <v>11928</v>
      </c>
      <c r="C112" s="6">
        <v>18187</v>
      </c>
    </row>
    <row r="113" spans="1:3" ht="45">
      <c r="A113" s="2" t="s">
        <v>2905</v>
      </c>
      <c r="B113" s="4"/>
      <c r="C113" s="4"/>
    </row>
    <row r="114" spans="1:3" ht="30">
      <c r="A114" s="3" t="s">
        <v>2870</v>
      </c>
      <c r="B114" s="4"/>
      <c r="C114" s="4"/>
    </row>
    <row r="115" spans="1:3">
      <c r="A115" s="2" t="s">
        <v>125</v>
      </c>
      <c r="B115" s="6">
        <v>64420</v>
      </c>
      <c r="C115" s="6">
        <v>50853</v>
      </c>
    </row>
    <row r="116" spans="1:3" ht="45">
      <c r="A116" s="2" t="s">
        <v>2906</v>
      </c>
      <c r="B116" s="4"/>
      <c r="C116" s="4"/>
    </row>
    <row r="117" spans="1:3" ht="30">
      <c r="A117" s="3" t="s">
        <v>2870</v>
      </c>
      <c r="B117" s="4"/>
      <c r="C117" s="4"/>
    </row>
    <row r="118" spans="1:3">
      <c r="A118" s="2" t="s">
        <v>125</v>
      </c>
      <c r="B118" s="6">
        <v>39675</v>
      </c>
      <c r="C118" s="6">
        <v>49401</v>
      </c>
    </row>
    <row r="119" spans="1:3" ht="45">
      <c r="A119" s="2" t="s">
        <v>2907</v>
      </c>
      <c r="B119" s="4"/>
      <c r="C119" s="4"/>
    </row>
    <row r="120" spans="1:3" ht="30">
      <c r="A120" s="3" t="s">
        <v>2870</v>
      </c>
      <c r="B120" s="4"/>
      <c r="C120" s="4"/>
    </row>
    <row r="121" spans="1:3">
      <c r="A121" s="2" t="s">
        <v>125</v>
      </c>
      <c r="B121" s="6">
        <v>57761</v>
      </c>
      <c r="C121" s="6">
        <v>76199</v>
      </c>
    </row>
    <row r="122" spans="1:3" ht="45">
      <c r="A122" s="2" t="s">
        <v>2908</v>
      </c>
      <c r="B122" s="4"/>
      <c r="C122" s="4"/>
    </row>
    <row r="123" spans="1:3" ht="30">
      <c r="A123" s="3" t="s">
        <v>2870</v>
      </c>
      <c r="B123" s="4"/>
      <c r="C123" s="4"/>
    </row>
    <row r="124" spans="1:3">
      <c r="A124" s="2" t="s">
        <v>125</v>
      </c>
      <c r="B124" s="4"/>
      <c r="C124" s="4">
        <v>427</v>
      </c>
    </row>
    <row r="125" spans="1:3" ht="30">
      <c r="A125" s="2" t="s">
        <v>2909</v>
      </c>
      <c r="B125" s="4"/>
      <c r="C125" s="4"/>
    </row>
    <row r="126" spans="1:3" ht="30">
      <c r="A126" s="3" t="s">
        <v>2870</v>
      </c>
      <c r="B126" s="4"/>
      <c r="C126" s="4"/>
    </row>
    <row r="127" spans="1:3">
      <c r="A127" s="2" t="s">
        <v>125</v>
      </c>
      <c r="B127" s="4"/>
      <c r="C127" s="4">
        <v>96</v>
      </c>
    </row>
    <row r="128" spans="1:3" ht="45">
      <c r="A128" s="2" t="s">
        <v>2910</v>
      </c>
      <c r="B128" s="4"/>
      <c r="C128" s="4"/>
    </row>
    <row r="129" spans="1:3" ht="30">
      <c r="A129" s="3" t="s">
        <v>2870</v>
      </c>
      <c r="B129" s="4"/>
      <c r="C129" s="4"/>
    </row>
    <row r="130" spans="1:3">
      <c r="A130" s="2" t="s">
        <v>125</v>
      </c>
      <c r="B130" s="4">
        <v>491</v>
      </c>
      <c r="C130" s="4">
        <v>849</v>
      </c>
    </row>
    <row r="131" spans="1:3" ht="45">
      <c r="A131" s="2" t="s">
        <v>2911</v>
      </c>
      <c r="B131" s="4"/>
      <c r="C131" s="4"/>
    </row>
    <row r="132" spans="1:3" ht="30">
      <c r="A132" s="3" t="s">
        <v>2870</v>
      </c>
      <c r="B132" s="4"/>
      <c r="C132" s="4"/>
    </row>
    <row r="133" spans="1:3">
      <c r="A133" s="2" t="s">
        <v>125</v>
      </c>
      <c r="B133" s="4">
        <v>334</v>
      </c>
      <c r="C133" s="4">
        <v>587</v>
      </c>
    </row>
    <row r="134" spans="1:3" ht="45">
      <c r="A134" s="2" t="s">
        <v>2912</v>
      </c>
      <c r="B134" s="4"/>
      <c r="C134" s="4"/>
    </row>
    <row r="135" spans="1:3" ht="30">
      <c r="A135" s="3" t="s">
        <v>2870</v>
      </c>
      <c r="B135" s="4"/>
      <c r="C135" s="4"/>
    </row>
    <row r="136" spans="1:3">
      <c r="A136" s="2" t="s">
        <v>125</v>
      </c>
      <c r="B136" s="4">
        <v>184</v>
      </c>
      <c r="C136" s="4">
        <v>420</v>
      </c>
    </row>
    <row r="137" spans="1:3" ht="45">
      <c r="A137" s="2" t="s">
        <v>2913</v>
      </c>
      <c r="B137" s="4"/>
      <c r="C137" s="4"/>
    </row>
    <row r="138" spans="1:3" ht="30">
      <c r="A138" s="3" t="s">
        <v>2870</v>
      </c>
      <c r="B138" s="4"/>
      <c r="C138" s="4"/>
    </row>
    <row r="139" spans="1:3">
      <c r="A139" s="2" t="s">
        <v>125</v>
      </c>
      <c r="B139" s="6">
        <v>4786</v>
      </c>
      <c r="C139" s="6">
        <v>6406</v>
      </c>
    </row>
    <row r="140" spans="1:3" ht="30">
      <c r="A140" s="2" t="s">
        <v>2914</v>
      </c>
      <c r="B140" s="4"/>
      <c r="C140" s="4"/>
    </row>
    <row r="141" spans="1:3" ht="30">
      <c r="A141" s="3" t="s">
        <v>2870</v>
      </c>
      <c r="B141" s="4"/>
      <c r="C141" s="4"/>
    </row>
    <row r="142" spans="1:3">
      <c r="A142" s="2" t="s">
        <v>125</v>
      </c>
      <c r="B142" s="4"/>
      <c r="C142" s="6">
        <v>1140</v>
      </c>
    </row>
    <row r="143" spans="1:3" ht="30">
      <c r="A143" s="2" t="s">
        <v>2915</v>
      </c>
      <c r="B143" s="4"/>
      <c r="C143" s="4"/>
    </row>
    <row r="144" spans="1:3" ht="30">
      <c r="A144" s="3" t="s">
        <v>2870</v>
      </c>
      <c r="B144" s="4"/>
      <c r="C144" s="4"/>
    </row>
    <row r="145" spans="1:3">
      <c r="A145" s="2" t="s">
        <v>125</v>
      </c>
      <c r="B145" s="4"/>
      <c r="C145" s="4">
        <v>882</v>
      </c>
    </row>
    <row r="146" spans="1:3" ht="45">
      <c r="A146" s="2" t="s">
        <v>2916</v>
      </c>
      <c r="B146" s="4"/>
      <c r="C146" s="4"/>
    </row>
    <row r="147" spans="1:3" ht="30">
      <c r="A147" s="3" t="s">
        <v>2870</v>
      </c>
      <c r="B147" s="4"/>
      <c r="C147" s="4"/>
    </row>
    <row r="148" spans="1:3">
      <c r="A148" s="2" t="s">
        <v>125</v>
      </c>
      <c r="B148" s="6">
        <v>7467</v>
      </c>
      <c r="C148" s="6">
        <v>11745</v>
      </c>
    </row>
    <row r="149" spans="1:3" ht="45">
      <c r="A149" s="2" t="s">
        <v>2917</v>
      </c>
      <c r="B149" s="4"/>
      <c r="C149" s="4"/>
    </row>
    <row r="150" spans="1:3" ht="30">
      <c r="A150" s="3" t="s">
        <v>2870</v>
      </c>
      <c r="B150" s="4"/>
      <c r="C150" s="4"/>
    </row>
    <row r="151" spans="1:3">
      <c r="A151" s="2" t="s">
        <v>125</v>
      </c>
      <c r="B151" s="6">
        <v>2387</v>
      </c>
      <c r="C151" s="6">
        <v>15712</v>
      </c>
    </row>
    <row r="152" spans="1:3" ht="45">
      <c r="A152" s="2" t="s">
        <v>2918</v>
      </c>
      <c r="B152" s="4"/>
      <c r="C152" s="4"/>
    </row>
    <row r="153" spans="1:3" ht="30">
      <c r="A153" s="3" t="s">
        <v>2870</v>
      </c>
      <c r="B153" s="4"/>
      <c r="C153" s="4"/>
    </row>
    <row r="154" spans="1:3">
      <c r="A154" s="2" t="s">
        <v>125</v>
      </c>
      <c r="B154" s="6">
        <v>10518</v>
      </c>
      <c r="C154" s="6">
        <v>17481</v>
      </c>
    </row>
    <row r="155" spans="1:3">
      <c r="A155" s="2" t="s">
        <v>2860</v>
      </c>
      <c r="B155" s="4"/>
      <c r="C155" s="4"/>
    </row>
    <row r="156" spans="1:3" ht="30">
      <c r="A156" s="3" t="s">
        <v>2870</v>
      </c>
      <c r="B156" s="4"/>
      <c r="C156" s="4"/>
    </row>
    <row r="157" spans="1:3">
      <c r="A157" s="2" t="s">
        <v>125</v>
      </c>
      <c r="B157" s="6">
        <v>113426</v>
      </c>
      <c r="C157" s="6">
        <v>111328</v>
      </c>
    </row>
    <row r="158" spans="1:3" ht="30">
      <c r="A158" s="2" t="s">
        <v>2919</v>
      </c>
      <c r="B158" s="4"/>
      <c r="C158" s="4"/>
    </row>
    <row r="159" spans="1:3" ht="30">
      <c r="A159" s="3" t="s">
        <v>2870</v>
      </c>
      <c r="B159" s="4"/>
      <c r="C159" s="4"/>
    </row>
    <row r="160" spans="1:3">
      <c r="A160" s="2" t="s">
        <v>125</v>
      </c>
      <c r="B160" s="6">
        <v>113426</v>
      </c>
      <c r="C160" s="6">
        <v>111328</v>
      </c>
    </row>
    <row r="161" spans="1:3">
      <c r="A161" s="2" t="s">
        <v>2861</v>
      </c>
      <c r="B161" s="4"/>
      <c r="C161" s="4"/>
    </row>
    <row r="162" spans="1:3" ht="30">
      <c r="A162" s="3" t="s">
        <v>2870</v>
      </c>
      <c r="B162" s="4"/>
      <c r="C162" s="4"/>
    </row>
    <row r="163" spans="1:3">
      <c r="A163" s="2" t="s">
        <v>125</v>
      </c>
      <c r="B163" s="6">
        <v>486172</v>
      </c>
      <c r="C163" s="6">
        <v>551633</v>
      </c>
    </row>
    <row r="164" spans="1:3">
      <c r="A164" s="2" t="s">
        <v>2920</v>
      </c>
      <c r="B164" s="4"/>
      <c r="C164" s="4"/>
    </row>
    <row r="165" spans="1:3" ht="30">
      <c r="A165" s="3" t="s">
        <v>2870</v>
      </c>
      <c r="B165" s="4"/>
      <c r="C165" s="4"/>
    </row>
    <row r="166" spans="1:3">
      <c r="A166" s="2" t="s">
        <v>125</v>
      </c>
      <c r="B166" s="6">
        <v>471662</v>
      </c>
      <c r="C166" s="6">
        <v>538467</v>
      </c>
    </row>
    <row r="167" spans="1:3" ht="30">
      <c r="A167" s="2" t="s">
        <v>2921</v>
      </c>
      <c r="B167" s="4"/>
      <c r="C167" s="4"/>
    </row>
    <row r="168" spans="1:3" ht="30">
      <c r="A168" s="3" t="s">
        <v>2870</v>
      </c>
      <c r="B168" s="4"/>
      <c r="C168" s="4"/>
    </row>
    <row r="169" spans="1:3">
      <c r="A169" s="2" t="s">
        <v>125</v>
      </c>
      <c r="B169" s="4"/>
      <c r="C169" s="4">
        <v>71</v>
      </c>
    </row>
    <row r="170" spans="1:3" ht="30">
      <c r="A170" s="2" t="s">
        <v>2922</v>
      </c>
      <c r="B170" s="4"/>
      <c r="C170" s="4"/>
    </row>
    <row r="171" spans="1:3" ht="30">
      <c r="A171" s="3" t="s">
        <v>2870</v>
      </c>
      <c r="B171" s="4"/>
      <c r="C171" s="4"/>
    </row>
    <row r="172" spans="1:3">
      <c r="A172" s="2" t="s">
        <v>125</v>
      </c>
      <c r="B172" s="6">
        <v>14340</v>
      </c>
      <c r="C172" s="6">
        <v>12832</v>
      </c>
    </row>
    <row r="173" spans="1:3" ht="30">
      <c r="A173" s="2" t="s">
        <v>2923</v>
      </c>
      <c r="B173" s="4"/>
      <c r="C173" s="4"/>
    </row>
    <row r="174" spans="1:3" ht="30">
      <c r="A174" s="3" t="s">
        <v>2870</v>
      </c>
      <c r="B174" s="4"/>
      <c r="C174" s="4"/>
    </row>
    <row r="175" spans="1:3">
      <c r="A175" s="2" t="s">
        <v>125</v>
      </c>
      <c r="B175" s="5">
        <v>170</v>
      </c>
      <c r="C175" s="5">
        <v>263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7"/>
  <sheetViews>
    <sheetView showGridLines="0" workbookViewId="0"/>
  </sheetViews>
  <sheetFormatPr defaultRowHeight="15"/>
  <cols>
    <col min="1" max="1" width="36.5703125" bestFit="1" customWidth="1"/>
    <col min="2" max="3" width="12.28515625" bestFit="1" customWidth="1"/>
  </cols>
  <sheetData>
    <row r="1" spans="1:3" ht="15" customHeight="1">
      <c r="A1" s="8" t="s">
        <v>2924</v>
      </c>
      <c r="B1" s="8" t="s">
        <v>1</v>
      </c>
      <c r="C1" s="8"/>
    </row>
    <row r="2" spans="1:3">
      <c r="A2" s="8"/>
      <c r="B2" s="1" t="s">
        <v>2</v>
      </c>
      <c r="C2" s="1" t="s">
        <v>28</v>
      </c>
    </row>
    <row r="3" spans="1:3" ht="30">
      <c r="A3" s="3" t="s">
        <v>2925</v>
      </c>
      <c r="B3" s="4"/>
      <c r="C3" s="4"/>
    </row>
    <row r="4" spans="1:3" ht="30">
      <c r="A4" s="2" t="s">
        <v>2926</v>
      </c>
      <c r="B4" s="5">
        <v>28101000</v>
      </c>
      <c r="C4" s="5">
        <v>54943000</v>
      </c>
    </row>
    <row r="5" spans="1:3">
      <c r="A5" s="2" t="s">
        <v>2927</v>
      </c>
      <c r="B5" s="6">
        <v>33649000</v>
      </c>
      <c r="C5" s="6">
        <v>72114000</v>
      </c>
    </row>
    <row r="6" spans="1:3">
      <c r="A6" s="2" t="s">
        <v>2928</v>
      </c>
      <c r="B6" s="6">
        <v>1519000</v>
      </c>
      <c r="C6" s="6">
        <v>4146000</v>
      </c>
    </row>
    <row r="7" spans="1:3">
      <c r="A7" s="2" t="s">
        <v>2929</v>
      </c>
      <c r="B7" s="6">
        <v>33947000</v>
      </c>
      <c r="C7" s="6">
        <v>103464000</v>
      </c>
    </row>
    <row r="8" spans="1:3">
      <c r="A8" s="2" t="s">
        <v>2930</v>
      </c>
      <c r="B8" s="6">
        <v>552000</v>
      </c>
      <c r="C8" s="6">
        <v>645000</v>
      </c>
    </row>
    <row r="9" spans="1:3" ht="30">
      <c r="A9" s="2" t="s">
        <v>2931</v>
      </c>
      <c r="B9" s="6">
        <v>4600000</v>
      </c>
      <c r="C9" s="6">
        <v>19100000</v>
      </c>
    </row>
    <row r="10" spans="1:3">
      <c r="A10" s="2" t="s">
        <v>2932</v>
      </c>
      <c r="B10" s="4"/>
      <c r="C10" s="4"/>
    </row>
    <row r="11" spans="1:3" ht="30">
      <c r="A11" s="3" t="s">
        <v>2925</v>
      </c>
      <c r="B11" s="4"/>
      <c r="C11" s="4"/>
    </row>
    <row r="12" spans="1:3" ht="30">
      <c r="A12" s="2" t="s">
        <v>2926</v>
      </c>
      <c r="B12" s="6">
        <v>40752000</v>
      </c>
      <c r="C12" s="6">
        <v>40752000</v>
      </c>
    </row>
    <row r="13" spans="1:3">
      <c r="A13" s="2" t="s">
        <v>2927</v>
      </c>
      <c r="B13" s="6">
        <v>47408000</v>
      </c>
      <c r="C13" s="6">
        <v>47408000</v>
      </c>
    </row>
    <row r="14" spans="1:3">
      <c r="A14" s="2" t="s">
        <v>2928</v>
      </c>
      <c r="B14" s="6">
        <v>3230000</v>
      </c>
      <c r="C14" s="6">
        <v>3230000</v>
      </c>
    </row>
    <row r="15" spans="1:3">
      <c r="A15" s="2" t="s">
        <v>2929</v>
      </c>
      <c r="B15" s="6">
        <v>49185000</v>
      </c>
      <c r="C15" s="6">
        <v>49185000</v>
      </c>
    </row>
    <row r="16" spans="1:3">
      <c r="A16" s="2" t="s">
        <v>2930</v>
      </c>
      <c r="B16" s="6">
        <v>1260000</v>
      </c>
      <c r="C16" s="6">
        <v>1260000</v>
      </c>
    </row>
    <row r="17" spans="1:3" ht="30">
      <c r="A17" s="2" t="s">
        <v>2933</v>
      </c>
      <c r="B17" s="4"/>
      <c r="C17" s="4"/>
    </row>
    <row r="18" spans="1:3" ht="30">
      <c r="A18" s="3" t="s">
        <v>2925</v>
      </c>
      <c r="B18" s="4"/>
      <c r="C18" s="4"/>
    </row>
    <row r="19" spans="1:3" ht="30">
      <c r="A19" s="2" t="s">
        <v>2926</v>
      </c>
      <c r="B19" s="6">
        <v>2510000</v>
      </c>
      <c r="C19" s="4"/>
    </row>
    <row r="20" spans="1:3">
      <c r="A20" s="2" t="s">
        <v>2927</v>
      </c>
      <c r="B20" s="6">
        <v>2859000</v>
      </c>
      <c r="C20" s="4"/>
    </row>
    <row r="21" spans="1:3">
      <c r="A21" s="2" t="s">
        <v>2928</v>
      </c>
      <c r="B21" s="6">
        <v>239000</v>
      </c>
      <c r="C21" s="4"/>
    </row>
    <row r="22" spans="1:3">
      <c r="A22" s="2" t="s">
        <v>2929</v>
      </c>
      <c r="B22" s="6">
        <v>2479000</v>
      </c>
      <c r="C22" s="4"/>
    </row>
    <row r="23" spans="1:3">
      <c r="A23" s="2" t="s">
        <v>2930</v>
      </c>
      <c r="B23" s="6">
        <v>106000</v>
      </c>
      <c r="C23" s="4"/>
    </row>
    <row r="24" spans="1:3" ht="30">
      <c r="A24" s="2" t="s">
        <v>2934</v>
      </c>
      <c r="B24" s="4"/>
      <c r="C24" s="4"/>
    </row>
    <row r="25" spans="1:3" ht="30">
      <c r="A25" s="3" t="s">
        <v>2925</v>
      </c>
      <c r="B25" s="4"/>
      <c r="C25" s="4"/>
    </row>
    <row r="26" spans="1:3" ht="30">
      <c r="A26" s="2" t="s">
        <v>2926</v>
      </c>
      <c r="B26" s="6">
        <v>324000</v>
      </c>
      <c r="C26" s="4"/>
    </row>
    <row r="27" spans="1:3">
      <c r="A27" s="2" t="s">
        <v>2927</v>
      </c>
      <c r="B27" s="6">
        <v>509000</v>
      </c>
      <c r="C27" s="4"/>
    </row>
    <row r="28" spans="1:3">
      <c r="A28" s="2" t="s">
        <v>2928</v>
      </c>
      <c r="B28" s="6">
        <v>46000</v>
      </c>
      <c r="C28" s="4"/>
    </row>
    <row r="29" spans="1:3">
      <c r="A29" s="2" t="s">
        <v>2929</v>
      </c>
      <c r="B29" s="6">
        <v>330000</v>
      </c>
      <c r="C29" s="4"/>
    </row>
    <row r="30" spans="1:3">
      <c r="A30" s="2" t="s">
        <v>2930</v>
      </c>
      <c r="B30" s="6">
        <v>13000</v>
      </c>
      <c r="C30" s="4"/>
    </row>
    <row r="31" spans="1:3" ht="45">
      <c r="A31" s="2" t="s">
        <v>2935</v>
      </c>
      <c r="B31" s="4"/>
      <c r="C31" s="4"/>
    </row>
    <row r="32" spans="1:3" ht="30">
      <c r="A32" s="3" t="s">
        <v>2925</v>
      </c>
      <c r="B32" s="4"/>
      <c r="C32" s="4"/>
    </row>
    <row r="33" spans="1:3" ht="30">
      <c r="A33" s="2" t="s">
        <v>2926</v>
      </c>
      <c r="B33" s="6">
        <v>3875000</v>
      </c>
      <c r="C33" s="4"/>
    </row>
    <row r="34" spans="1:3">
      <c r="A34" s="2" t="s">
        <v>2927</v>
      </c>
      <c r="B34" s="6">
        <v>5406000</v>
      </c>
      <c r="C34" s="4"/>
    </row>
    <row r="35" spans="1:3">
      <c r="A35" s="2" t="s">
        <v>2928</v>
      </c>
      <c r="B35" s="6">
        <v>241000</v>
      </c>
      <c r="C35" s="4"/>
    </row>
    <row r="36" spans="1:3">
      <c r="A36" s="2" t="s">
        <v>2929</v>
      </c>
      <c r="B36" s="6">
        <v>8206000</v>
      </c>
      <c r="C36" s="4"/>
    </row>
    <row r="37" spans="1:3">
      <c r="A37" s="2" t="s">
        <v>2930</v>
      </c>
      <c r="B37" s="6">
        <v>136000</v>
      </c>
      <c r="C37" s="4"/>
    </row>
    <row r="38" spans="1:3" ht="30">
      <c r="A38" s="2" t="s">
        <v>2936</v>
      </c>
      <c r="B38" s="4"/>
      <c r="C38" s="4"/>
    </row>
    <row r="39" spans="1:3" ht="30">
      <c r="A39" s="3" t="s">
        <v>2925</v>
      </c>
      <c r="B39" s="4"/>
      <c r="C39" s="4"/>
    </row>
    <row r="40" spans="1:3" ht="30">
      <c r="A40" s="2" t="s">
        <v>2926</v>
      </c>
      <c r="B40" s="6">
        <v>1109000</v>
      </c>
      <c r="C40" s="4"/>
    </row>
    <row r="41" spans="1:3">
      <c r="A41" s="2" t="s">
        <v>2927</v>
      </c>
      <c r="B41" s="6">
        <v>1109000</v>
      </c>
      <c r="C41" s="4"/>
    </row>
    <row r="42" spans="1:3">
      <c r="A42" s="2" t="s">
        <v>2928</v>
      </c>
      <c r="B42" s="6">
        <v>64000</v>
      </c>
      <c r="C42" s="4"/>
    </row>
    <row r="43" spans="1:3">
      <c r="A43" s="2" t="s">
        <v>2929</v>
      </c>
      <c r="B43" s="6">
        <v>1374000</v>
      </c>
      <c r="C43" s="4"/>
    </row>
    <row r="44" spans="1:3">
      <c r="A44" s="2" t="s">
        <v>2930</v>
      </c>
      <c r="B44" s="6">
        <v>137000</v>
      </c>
      <c r="C44" s="4"/>
    </row>
    <row r="45" spans="1:3">
      <c r="A45" s="2" t="s">
        <v>2859</v>
      </c>
      <c r="B45" s="4"/>
      <c r="C45" s="4"/>
    </row>
    <row r="46" spans="1:3" ht="30">
      <c r="A46" s="3" t="s">
        <v>2925</v>
      </c>
      <c r="B46" s="4"/>
      <c r="C46" s="4"/>
    </row>
    <row r="47" spans="1:3" ht="30">
      <c r="A47" s="2" t="s">
        <v>2926</v>
      </c>
      <c r="B47" s="6">
        <v>2154000</v>
      </c>
      <c r="C47" s="6">
        <v>1314000</v>
      </c>
    </row>
    <row r="48" spans="1:3">
      <c r="A48" s="2" t="s">
        <v>2927</v>
      </c>
      <c r="B48" s="6">
        <v>2502000</v>
      </c>
      <c r="C48" s="6">
        <v>1314000</v>
      </c>
    </row>
    <row r="49" spans="1:3">
      <c r="A49" s="2" t="s">
        <v>2928</v>
      </c>
      <c r="B49" s="6">
        <v>215000</v>
      </c>
      <c r="C49" s="6">
        <v>305000</v>
      </c>
    </row>
    <row r="50" spans="1:3">
      <c r="A50" s="2" t="s">
        <v>2929</v>
      </c>
      <c r="B50" s="6">
        <v>1599000</v>
      </c>
      <c r="C50" s="6">
        <v>3168000</v>
      </c>
    </row>
    <row r="51" spans="1:3">
      <c r="A51" s="2" t="s">
        <v>2930</v>
      </c>
      <c r="B51" s="6">
        <v>62000</v>
      </c>
      <c r="C51" s="6">
        <v>16000</v>
      </c>
    </row>
    <row r="52" spans="1:3" ht="30">
      <c r="A52" s="2" t="s">
        <v>2933</v>
      </c>
      <c r="B52" s="4"/>
      <c r="C52" s="4"/>
    </row>
    <row r="53" spans="1:3" ht="30">
      <c r="A53" s="3" t="s">
        <v>2925</v>
      </c>
      <c r="B53" s="4"/>
      <c r="C53" s="4"/>
    </row>
    <row r="54" spans="1:3" ht="30">
      <c r="A54" s="2" t="s">
        <v>2926</v>
      </c>
      <c r="B54" s="4"/>
      <c r="C54" s="6">
        <v>2510000</v>
      </c>
    </row>
    <row r="55" spans="1:3">
      <c r="A55" s="2" t="s">
        <v>2927</v>
      </c>
      <c r="B55" s="4"/>
      <c r="C55" s="6">
        <v>2859000</v>
      </c>
    </row>
    <row r="56" spans="1:3">
      <c r="A56" s="2" t="s">
        <v>2928</v>
      </c>
      <c r="B56" s="4"/>
      <c r="C56" s="6">
        <v>239000</v>
      </c>
    </row>
    <row r="57" spans="1:3">
      <c r="A57" s="2" t="s">
        <v>2929</v>
      </c>
      <c r="B57" s="4"/>
      <c r="C57" s="6">
        <v>2479000</v>
      </c>
    </row>
    <row r="58" spans="1:3">
      <c r="A58" s="2" t="s">
        <v>2930</v>
      </c>
      <c r="B58" s="4"/>
      <c r="C58" s="6">
        <v>106000</v>
      </c>
    </row>
    <row r="59" spans="1:3" ht="30">
      <c r="A59" s="2" t="s">
        <v>2884</v>
      </c>
      <c r="B59" s="4"/>
      <c r="C59" s="4"/>
    </row>
    <row r="60" spans="1:3" ht="30">
      <c r="A60" s="3" t="s">
        <v>2925</v>
      </c>
      <c r="B60" s="4"/>
      <c r="C60" s="4"/>
    </row>
    <row r="61" spans="1:3" ht="30">
      <c r="A61" s="2" t="s">
        <v>2926</v>
      </c>
      <c r="B61" s="6">
        <v>4786000</v>
      </c>
      <c r="C61" s="6">
        <v>6406000</v>
      </c>
    </row>
    <row r="62" spans="1:3">
      <c r="A62" s="2" t="s">
        <v>2927</v>
      </c>
      <c r="B62" s="6">
        <v>6014000</v>
      </c>
      <c r="C62" s="6">
        <v>7253000</v>
      </c>
    </row>
    <row r="63" spans="1:3">
      <c r="A63" s="2" t="s">
        <v>2928</v>
      </c>
      <c r="B63" s="6">
        <v>123000</v>
      </c>
      <c r="C63" s="6">
        <v>309000</v>
      </c>
    </row>
    <row r="64" spans="1:3">
      <c r="A64" s="2" t="s">
        <v>2929</v>
      </c>
      <c r="B64" s="6">
        <v>5658000</v>
      </c>
      <c r="C64" s="6">
        <v>12360000</v>
      </c>
    </row>
    <row r="65" spans="1:3">
      <c r="A65" s="2" t="s">
        <v>2930</v>
      </c>
      <c r="B65" s="6">
        <v>102000</v>
      </c>
      <c r="C65" s="6">
        <v>85000</v>
      </c>
    </row>
    <row r="66" spans="1:3" ht="45">
      <c r="A66" s="2" t="s">
        <v>2937</v>
      </c>
      <c r="B66" s="4"/>
      <c r="C66" s="4"/>
    </row>
    <row r="67" spans="1:3" ht="30">
      <c r="A67" s="3" t="s">
        <v>2925</v>
      </c>
      <c r="B67" s="4"/>
      <c r="C67" s="4"/>
    </row>
    <row r="68" spans="1:3" ht="30">
      <c r="A68" s="2" t="s">
        <v>2926</v>
      </c>
      <c r="B68" s="6">
        <v>8335000</v>
      </c>
      <c r="C68" s="6">
        <v>8335000</v>
      </c>
    </row>
    <row r="69" spans="1:3">
      <c r="A69" s="2" t="s">
        <v>2927</v>
      </c>
      <c r="B69" s="6">
        <v>9905000</v>
      </c>
      <c r="C69" s="6">
        <v>9905000</v>
      </c>
    </row>
    <row r="70" spans="1:3">
      <c r="A70" s="2" t="s">
        <v>2928</v>
      </c>
      <c r="B70" s="6">
        <v>875000</v>
      </c>
      <c r="C70" s="6">
        <v>875000</v>
      </c>
    </row>
    <row r="71" spans="1:3">
      <c r="A71" s="2" t="s">
        <v>2929</v>
      </c>
      <c r="B71" s="6">
        <v>8560000</v>
      </c>
      <c r="C71" s="6">
        <v>8560000</v>
      </c>
    </row>
    <row r="72" spans="1:3">
      <c r="A72" s="2" t="s">
        <v>2930</v>
      </c>
      <c r="B72" s="6">
        <v>212000</v>
      </c>
      <c r="C72" s="6">
        <v>212000</v>
      </c>
    </row>
    <row r="73" spans="1:3" ht="30">
      <c r="A73" s="2" t="s">
        <v>2885</v>
      </c>
      <c r="B73" s="4"/>
      <c r="C73" s="4"/>
    </row>
    <row r="74" spans="1:3" ht="30">
      <c r="A74" s="3" t="s">
        <v>2925</v>
      </c>
      <c r="B74" s="4"/>
      <c r="C74" s="4"/>
    </row>
    <row r="75" spans="1:3" ht="30">
      <c r="A75" s="2" t="s">
        <v>2926</v>
      </c>
      <c r="B75" s="6">
        <v>619000</v>
      </c>
      <c r="C75" s="6">
        <v>1140000</v>
      </c>
    </row>
    <row r="76" spans="1:3">
      <c r="A76" s="2" t="s">
        <v>2927</v>
      </c>
      <c r="B76" s="6">
        <v>619000</v>
      </c>
      <c r="C76" s="6">
        <v>1140000</v>
      </c>
    </row>
    <row r="77" spans="1:3">
      <c r="A77" s="2" t="s">
        <v>2928</v>
      </c>
      <c r="B77" s="6">
        <v>70000</v>
      </c>
      <c r="C77" s="6">
        <v>37000</v>
      </c>
    </row>
    <row r="78" spans="1:3">
      <c r="A78" s="2" t="s">
        <v>2929</v>
      </c>
      <c r="B78" s="6">
        <v>215000</v>
      </c>
      <c r="C78" s="6">
        <v>1377000</v>
      </c>
    </row>
    <row r="79" spans="1:3">
      <c r="A79" s="2" t="s">
        <v>2930</v>
      </c>
      <c r="B79" s="6">
        <v>6000</v>
      </c>
      <c r="C79" s="6">
        <v>8000</v>
      </c>
    </row>
    <row r="80" spans="1:3" ht="45">
      <c r="A80" s="2" t="s">
        <v>2938</v>
      </c>
      <c r="B80" s="4"/>
      <c r="C80" s="4"/>
    </row>
    <row r="81" spans="1:3" ht="30">
      <c r="A81" s="3" t="s">
        <v>2925</v>
      </c>
      <c r="B81" s="4"/>
      <c r="C81" s="4"/>
    </row>
    <row r="82" spans="1:3" ht="30">
      <c r="A82" s="2" t="s">
        <v>2926</v>
      </c>
      <c r="B82" s="6">
        <v>636000</v>
      </c>
      <c r="C82" s="6">
        <v>636000</v>
      </c>
    </row>
    <row r="83" spans="1:3">
      <c r="A83" s="2" t="s">
        <v>2927</v>
      </c>
      <c r="B83" s="6">
        <v>647000</v>
      </c>
      <c r="C83" s="6">
        <v>647000</v>
      </c>
    </row>
    <row r="84" spans="1:3">
      <c r="A84" s="2" t="s">
        <v>2928</v>
      </c>
      <c r="B84" s="6">
        <v>70000</v>
      </c>
      <c r="C84" s="6">
        <v>70000</v>
      </c>
    </row>
    <row r="85" spans="1:3">
      <c r="A85" s="2" t="s">
        <v>2929</v>
      </c>
      <c r="B85" s="6">
        <v>233000</v>
      </c>
      <c r="C85" s="6">
        <v>233000</v>
      </c>
    </row>
    <row r="86" spans="1:3">
      <c r="A86" s="2" t="s">
        <v>2930</v>
      </c>
      <c r="B86" s="6">
        <v>6000</v>
      </c>
      <c r="C86" s="6">
        <v>6000</v>
      </c>
    </row>
    <row r="87" spans="1:3" ht="30">
      <c r="A87" s="2" t="s">
        <v>2886</v>
      </c>
      <c r="B87" s="4"/>
      <c r="C87" s="4"/>
    </row>
    <row r="88" spans="1:3" ht="30">
      <c r="A88" s="3" t="s">
        <v>2925</v>
      </c>
      <c r="B88" s="4"/>
      <c r="C88" s="4"/>
    </row>
    <row r="89" spans="1:3" ht="30">
      <c r="A89" s="2" t="s">
        <v>2926</v>
      </c>
      <c r="B89" s="4"/>
      <c r="C89" s="6">
        <v>882000</v>
      </c>
    </row>
    <row r="90" spans="1:3">
      <c r="A90" s="2" t="s">
        <v>2927</v>
      </c>
      <c r="B90" s="4"/>
      <c r="C90" s="6">
        <v>1472000</v>
      </c>
    </row>
    <row r="91" spans="1:3">
      <c r="A91" s="2" t="s">
        <v>2928</v>
      </c>
      <c r="B91" s="4"/>
      <c r="C91" s="6">
        <v>15000</v>
      </c>
    </row>
    <row r="92" spans="1:3">
      <c r="A92" s="2" t="s">
        <v>2929</v>
      </c>
      <c r="B92" s="6">
        <v>413000</v>
      </c>
      <c r="C92" s="6">
        <v>3688000</v>
      </c>
    </row>
    <row r="93" spans="1:3">
      <c r="A93" s="2" t="s">
        <v>2930</v>
      </c>
      <c r="B93" s="6">
        <v>2000</v>
      </c>
      <c r="C93" s="6">
        <v>6000</v>
      </c>
    </row>
    <row r="94" spans="1:3" ht="45">
      <c r="A94" s="2" t="s">
        <v>2939</v>
      </c>
      <c r="B94" s="4"/>
      <c r="C94" s="4"/>
    </row>
    <row r="95" spans="1:3" ht="30">
      <c r="A95" s="3" t="s">
        <v>2925</v>
      </c>
      <c r="B95" s="4"/>
      <c r="C95" s="4"/>
    </row>
    <row r="96" spans="1:3" ht="30">
      <c r="A96" s="2" t="s">
        <v>2926</v>
      </c>
      <c r="B96" s="6">
        <v>8000</v>
      </c>
      <c r="C96" s="6">
        <v>8000</v>
      </c>
    </row>
    <row r="97" spans="1:3">
      <c r="A97" s="2" t="s">
        <v>2927</v>
      </c>
      <c r="B97" s="6">
        <v>8000</v>
      </c>
      <c r="C97" s="6">
        <v>8000</v>
      </c>
    </row>
    <row r="98" spans="1:3">
      <c r="A98" s="2" t="s">
        <v>2928</v>
      </c>
      <c r="B98" s="6">
        <v>1000</v>
      </c>
      <c r="C98" s="6">
        <v>1000</v>
      </c>
    </row>
    <row r="99" spans="1:3">
      <c r="A99" s="2" t="s">
        <v>2929</v>
      </c>
      <c r="B99" s="6">
        <v>675000</v>
      </c>
      <c r="C99" s="6">
        <v>675000</v>
      </c>
    </row>
    <row r="100" spans="1:3">
      <c r="A100" s="2" t="s">
        <v>2930</v>
      </c>
      <c r="B100" s="6">
        <v>13000</v>
      </c>
      <c r="C100" s="6">
        <v>13000</v>
      </c>
    </row>
    <row r="101" spans="1:3" ht="45">
      <c r="A101" s="2" t="s">
        <v>2887</v>
      </c>
      <c r="B101" s="4"/>
      <c r="C101" s="4"/>
    </row>
    <row r="102" spans="1:3" ht="30">
      <c r="A102" s="3" t="s">
        <v>2925</v>
      </c>
      <c r="B102" s="4"/>
      <c r="C102" s="4"/>
    </row>
    <row r="103" spans="1:3" ht="30">
      <c r="A103" s="2" t="s">
        <v>2926</v>
      </c>
      <c r="B103" s="6">
        <v>7467000</v>
      </c>
      <c r="C103" s="6">
        <v>11745000</v>
      </c>
    </row>
    <row r="104" spans="1:3">
      <c r="A104" s="2" t="s">
        <v>2927</v>
      </c>
      <c r="B104" s="6">
        <v>8728000</v>
      </c>
      <c r="C104" s="6">
        <v>14488000</v>
      </c>
    </row>
    <row r="105" spans="1:3">
      <c r="A105" s="2" t="s">
        <v>2928</v>
      </c>
      <c r="B105" s="6">
        <v>89000</v>
      </c>
      <c r="C105" s="6">
        <v>739000</v>
      </c>
    </row>
    <row r="106" spans="1:3">
      <c r="A106" s="2" t="s">
        <v>2929</v>
      </c>
      <c r="B106" s="6">
        <v>5890000</v>
      </c>
      <c r="C106" s="6">
        <v>12885000</v>
      </c>
    </row>
    <row r="107" spans="1:3">
      <c r="A107" s="2" t="s">
        <v>2930</v>
      </c>
      <c r="B107" s="6">
        <v>91000</v>
      </c>
      <c r="C107" s="6">
        <v>130000</v>
      </c>
    </row>
    <row r="108" spans="1:3" ht="60">
      <c r="A108" s="2" t="s">
        <v>2940</v>
      </c>
      <c r="B108" s="4"/>
      <c r="C108" s="4"/>
    </row>
    <row r="109" spans="1:3" ht="30">
      <c r="A109" s="3" t="s">
        <v>2925</v>
      </c>
      <c r="B109" s="4"/>
      <c r="C109" s="4"/>
    </row>
    <row r="110" spans="1:3" ht="30">
      <c r="A110" s="2" t="s">
        <v>2926</v>
      </c>
      <c r="B110" s="6">
        <v>12023000</v>
      </c>
      <c r="C110" s="6">
        <v>12023000</v>
      </c>
    </row>
    <row r="111" spans="1:3">
      <c r="A111" s="2" t="s">
        <v>2927</v>
      </c>
      <c r="B111" s="6">
        <v>13490000</v>
      </c>
      <c r="C111" s="6">
        <v>13490000</v>
      </c>
    </row>
    <row r="112" spans="1:3">
      <c r="A112" s="2" t="s">
        <v>2928</v>
      </c>
      <c r="B112" s="6">
        <v>404000</v>
      </c>
      <c r="C112" s="6">
        <v>404000</v>
      </c>
    </row>
    <row r="113" spans="1:3">
      <c r="A113" s="2" t="s">
        <v>2929</v>
      </c>
      <c r="B113" s="6">
        <v>11258000</v>
      </c>
      <c r="C113" s="6">
        <v>11258000</v>
      </c>
    </row>
    <row r="114" spans="1:3">
      <c r="A114" s="2" t="s">
        <v>2930</v>
      </c>
      <c r="B114" s="6">
        <v>314000</v>
      </c>
      <c r="C114" s="6">
        <v>314000</v>
      </c>
    </row>
    <row r="115" spans="1:3" ht="45">
      <c r="A115" s="2" t="s">
        <v>2888</v>
      </c>
      <c r="B115" s="4"/>
      <c r="C115" s="4"/>
    </row>
    <row r="116" spans="1:3" ht="30">
      <c r="A116" s="3" t="s">
        <v>2925</v>
      </c>
      <c r="B116" s="4"/>
      <c r="C116" s="4"/>
    </row>
    <row r="117" spans="1:3" ht="30">
      <c r="A117" s="2" t="s">
        <v>2926</v>
      </c>
      <c r="B117" s="6">
        <v>2387000</v>
      </c>
      <c r="C117" s="6">
        <v>15712000</v>
      </c>
    </row>
    <row r="118" spans="1:3">
      <c r="A118" s="2" t="s">
        <v>2927</v>
      </c>
      <c r="B118" s="6">
        <v>3654000</v>
      </c>
      <c r="C118" s="6">
        <v>18890000</v>
      </c>
    </row>
    <row r="119" spans="1:3">
      <c r="A119" s="2" t="s">
        <v>2928</v>
      </c>
      <c r="B119" s="4"/>
      <c r="C119" s="6">
        <v>1599000</v>
      </c>
    </row>
    <row r="120" spans="1:3">
      <c r="A120" s="2" t="s">
        <v>2929</v>
      </c>
      <c r="B120" s="6">
        <v>6338000</v>
      </c>
      <c r="C120" s="6">
        <v>33866000</v>
      </c>
    </row>
    <row r="121" spans="1:3">
      <c r="A121" s="2" t="s">
        <v>2930</v>
      </c>
      <c r="B121" s="6">
        <v>66000</v>
      </c>
      <c r="C121" s="6">
        <v>170000</v>
      </c>
    </row>
    <row r="122" spans="1:3" ht="60">
      <c r="A122" s="2" t="s">
        <v>2941</v>
      </c>
      <c r="B122" s="4"/>
      <c r="C122" s="4"/>
    </row>
    <row r="123" spans="1:3" ht="30">
      <c r="A123" s="3" t="s">
        <v>2925</v>
      </c>
      <c r="B123" s="4"/>
      <c r="C123" s="4"/>
    </row>
    <row r="124" spans="1:3" ht="30">
      <c r="A124" s="2" t="s">
        <v>2926</v>
      </c>
      <c r="B124" s="4"/>
      <c r="C124" s="6">
        <v>3875000</v>
      </c>
    </row>
    <row r="125" spans="1:3">
      <c r="A125" s="2" t="s">
        <v>2927</v>
      </c>
      <c r="B125" s="4"/>
      <c r="C125" s="6">
        <v>5406000</v>
      </c>
    </row>
    <row r="126" spans="1:3">
      <c r="A126" s="2" t="s">
        <v>2928</v>
      </c>
      <c r="B126" s="4"/>
      <c r="C126" s="6">
        <v>241000</v>
      </c>
    </row>
    <row r="127" spans="1:3">
      <c r="A127" s="2" t="s">
        <v>2929</v>
      </c>
      <c r="B127" s="4"/>
      <c r="C127" s="6">
        <v>8206000</v>
      </c>
    </row>
    <row r="128" spans="1:3">
      <c r="A128" s="2" t="s">
        <v>2930</v>
      </c>
      <c r="B128" s="4"/>
      <c r="C128" s="6">
        <v>136000</v>
      </c>
    </row>
    <row r="129" spans="1:3" ht="30">
      <c r="A129" s="2" t="s">
        <v>2889</v>
      </c>
      <c r="B129" s="4"/>
      <c r="C129" s="4"/>
    </row>
    <row r="130" spans="1:3" ht="30">
      <c r="A130" s="3" t="s">
        <v>2925</v>
      </c>
      <c r="B130" s="4"/>
      <c r="C130" s="4"/>
    </row>
    <row r="131" spans="1:3" ht="30">
      <c r="A131" s="2" t="s">
        <v>2926</v>
      </c>
      <c r="B131" s="6">
        <v>10518000</v>
      </c>
      <c r="C131" s="6">
        <v>17481000</v>
      </c>
    </row>
    <row r="132" spans="1:3">
      <c r="A132" s="2" t="s">
        <v>2927</v>
      </c>
      <c r="B132" s="6">
        <v>11818000</v>
      </c>
      <c r="C132" s="6">
        <v>27152000</v>
      </c>
    </row>
    <row r="133" spans="1:3">
      <c r="A133" s="2" t="s">
        <v>2928</v>
      </c>
      <c r="B133" s="6">
        <v>1022000</v>
      </c>
      <c r="C133" s="6">
        <v>1138000</v>
      </c>
    </row>
    <row r="134" spans="1:3">
      <c r="A134" s="2" t="s">
        <v>2929</v>
      </c>
      <c r="B134" s="6">
        <v>13641000</v>
      </c>
      <c r="C134" s="6">
        <v>35465000</v>
      </c>
    </row>
    <row r="135" spans="1:3">
      <c r="A135" s="2" t="s">
        <v>2930</v>
      </c>
      <c r="B135" s="6">
        <v>215000</v>
      </c>
      <c r="C135" s="6">
        <v>224000</v>
      </c>
    </row>
    <row r="136" spans="1:3" ht="45">
      <c r="A136" s="2" t="s">
        <v>2942</v>
      </c>
      <c r="B136" s="4"/>
      <c r="C136" s="4"/>
    </row>
    <row r="137" spans="1:3" ht="30">
      <c r="A137" s="3" t="s">
        <v>2925</v>
      </c>
      <c r="B137" s="4"/>
      <c r="C137" s="4"/>
    </row>
    <row r="138" spans="1:3" ht="30">
      <c r="A138" s="2" t="s">
        <v>2926</v>
      </c>
      <c r="B138" s="6">
        <v>11932000</v>
      </c>
      <c r="C138" s="6">
        <v>11932000</v>
      </c>
    </row>
    <row r="139" spans="1:3">
      <c r="A139" s="2" t="s">
        <v>2927</v>
      </c>
      <c r="B139" s="6">
        <v>13475000</v>
      </c>
      <c r="C139" s="6">
        <v>13475000</v>
      </c>
    </row>
    <row r="140" spans="1:3">
      <c r="A140" s="2" t="s">
        <v>2928</v>
      </c>
      <c r="B140" s="6">
        <v>1290000</v>
      </c>
      <c r="C140" s="6">
        <v>1290000</v>
      </c>
    </row>
    <row r="141" spans="1:3">
      <c r="A141" s="2" t="s">
        <v>2929</v>
      </c>
      <c r="B141" s="6">
        <v>16070000</v>
      </c>
      <c r="C141" s="6">
        <v>16070000</v>
      </c>
    </row>
    <row r="142" spans="1:3">
      <c r="A142" s="2" t="s">
        <v>2930</v>
      </c>
      <c r="B142" s="6">
        <v>323000</v>
      </c>
      <c r="C142" s="6">
        <v>323000</v>
      </c>
    </row>
    <row r="143" spans="1:3" ht="45">
      <c r="A143" s="2" t="s">
        <v>2943</v>
      </c>
      <c r="B143" s="4"/>
      <c r="C143" s="4"/>
    </row>
    <row r="144" spans="1:3" ht="30">
      <c r="A144" s="3" t="s">
        <v>2925</v>
      </c>
      <c r="B144" s="4"/>
      <c r="C144" s="4"/>
    </row>
    <row r="145" spans="1:3" ht="30">
      <c r="A145" s="2" t="s">
        <v>2926</v>
      </c>
      <c r="B145" s="4"/>
      <c r="C145" s="6">
        <v>1109000</v>
      </c>
    </row>
    <row r="146" spans="1:3">
      <c r="A146" s="2" t="s">
        <v>2927</v>
      </c>
      <c r="B146" s="4"/>
      <c r="C146" s="6">
        <v>1109000</v>
      </c>
    </row>
    <row r="147" spans="1:3">
      <c r="A147" s="2" t="s">
        <v>2928</v>
      </c>
      <c r="B147" s="4"/>
      <c r="C147" s="6">
        <v>64000</v>
      </c>
    </row>
    <row r="148" spans="1:3">
      <c r="A148" s="2" t="s">
        <v>2929</v>
      </c>
      <c r="B148" s="4"/>
      <c r="C148" s="6">
        <v>1374000</v>
      </c>
    </row>
    <row r="149" spans="1:3">
      <c r="A149" s="2" t="s">
        <v>2930</v>
      </c>
      <c r="B149" s="4"/>
      <c r="C149" s="6">
        <v>137000</v>
      </c>
    </row>
    <row r="150" spans="1:3">
      <c r="A150" s="2" t="s">
        <v>2861</v>
      </c>
      <c r="B150" s="4"/>
      <c r="C150" s="4"/>
    </row>
    <row r="151" spans="1:3" ht="30">
      <c r="A151" s="3" t="s">
        <v>2925</v>
      </c>
      <c r="B151" s="4"/>
      <c r="C151" s="4"/>
    </row>
    <row r="152" spans="1:3" ht="30">
      <c r="A152" s="2" t="s">
        <v>2926</v>
      </c>
      <c r="B152" s="6">
        <v>170000</v>
      </c>
      <c r="C152" s="6">
        <v>263000</v>
      </c>
    </row>
    <row r="153" spans="1:3">
      <c r="A153" s="2" t="s">
        <v>2927</v>
      </c>
      <c r="B153" s="6">
        <v>314000</v>
      </c>
      <c r="C153" s="6">
        <v>405000</v>
      </c>
    </row>
    <row r="154" spans="1:3">
      <c r="A154" s="2" t="s">
        <v>2928</v>
      </c>
      <c r="B154" s="4"/>
      <c r="C154" s="6">
        <v>4000</v>
      </c>
    </row>
    <row r="155" spans="1:3">
      <c r="A155" s="2" t="s">
        <v>2929</v>
      </c>
      <c r="B155" s="6">
        <v>193000</v>
      </c>
      <c r="C155" s="6">
        <v>655000</v>
      </c>
    </row>
    <row r="156" spans="1:3">
      <c r="A156" s="2" t="s">
        <v>2930</v>
      </c>
      <c r="B156" s="6">
        <v>8000</v>
      </c>
      <c r="C156" s="6">
        <v>6000</v>
      </c>
    </row>
    <row r="157" spans="1:3" ht="30">
      <c r="A157" s="2" t="s">
        <v>2934</v>
      </c>
      <c r="B157" s="4"/>
      <c r="C157" s="4"/>
    </row>
    <row r="158" spans="1:3" ht="30">
      <c r="A158" s="3" t="s">
        <v>2925</v>
      </c>
      <c r="B158" s="4"/>
      <c r="C158" s="4"/>
    </row>
    <row r="159" spans="1:3" ht="30">
      <c r="A159" s="2" t="s">
        <v>2926</v>
      </c>
      <c r="B159" s="4"/>
      <c r="C159" s="6">
        <v>324000</v>
      </c>
    </row>
    <row r="160" spans="1:3">
      <c r="A160" s="2" t="s">
        <v>2927</v>
      </c>
      <c r="B160" s="4"/>
      <c r="C160" s="6">
        <v>509000</v>
      </c>
    </row>
    <row r="161" spans="1:3">
      <c r="A161" s="2" t="s">
        <v>2928</v>
      </c>
      <c r="B161" s="4"/>
      <c r="C161" s="6">
        <v>46000</v>
      </c>
    </row>
    <row r="162" spans="1:3">
      <c r="A162" s="2" t="s">
        <v>2929</v>
      </c>
      <c r="B162" s="4"/>
      <c r="C162" s="6">
        <v>330000</v>
      </c>
    </row>
    <row r="163" spans="1:3">
      <c r="A163" s="2" t="s">
        <v>2930</v>
      </c>
      <c r="B163" s="4"/>
      <c r="C163" s="6">
        <v>13000</v>
      </c>
    </row>
    <row r="164" spans="1:3">
      <c r="A164" s="2" t="s">
        <v>2944</v>
      </c>
      <c r="B164" s="4"/>
      <c r="C164" s="4"/>
    </row>
    <row r="165" spans="1:3" ht="30">
      <c r="A165" s="3" t="s">
        <v>2925</v>
      </c>
      <c r="B165" s="4"/>
      <c r="C165" s="4"/>
    </row>
    <row r="166" spans="1:3" ht="30">
      <c r="A166" s="2" t="s">
        <v>2926</v>
      </c>
      <c r="B166" s="6">
        <v>21982000</v>
      </c>
      <c r="C166" s="6">
        <v>43964000</v>
      </c>
    </row>
    <row r="167" spans="1:3">
      <c r="A167" s="2" t="s">
        <v>2927</v>
      </c>
      <c r="B167" s="6">
        <v>27025000</v>
      </c>
      <c r="C167" s="6">
        <v>59905000</v>
      </c>
    </row>
    <row r="168" spans="1:3">
      <c r="A168" s="2" t="s">
        <v>2929</v>
      </c>
      <c r="B168" s="6">
        <v>24743000</v>
      </c>
      <c r="C168" s="6">
        <v>74607000</v>
      </c>
    </row>
    <row r="169" spans="1:3">
      <c r="A169" s="2" t="s">
        <v>2930</v>
      </c>
      <c r="B169" s="6">
        <v>395000</v>
      </c>
      <c r="C169" s="6">
        <v>437000</v>
      </c>
    </row>
    <row r="170" spans="1:3" ht="30">
      <c r="A170" s="2" t="s">
        <v>2945</v>
      </c>
      <c r="B170" s="4"/>
      <c r="C170" s="4"/>
    </row>
    <row r="171" spans="1:3" ht="30">
      <c r="A171" s="3" t="s">
        <v>2925</v>
      </c>
      <c r="B171" s="4"/>
      <c r="C171" s="4"/>
    </row>
    <row r="172" spans="1:3" ht="30">
      <c r="A172" s="2" t="s">
        <v>2926</v>
      </c>
      <c r="B172" s="6">
        <v>21982000</v>
      </c>
      <c r="C172" s="6">
        <v>21982000</v>
      </c>
    </row>
    <row r="173" spans="1:3">
      <c r="A173" s="2" t="s">
        <v>2927</v>
      </c>
      <c r="B173" s="6">
        <v>27025000</v>
      </c>
      <c r="C173" s="6">
        <v>27025000</v>
      </c>
    </row>
    <row r="174" spans="1:3">
      <c r="A174" s="2" t="s">
        <v>2929</v>
      </c>
      <c r="B174" s="6">
        <v>24743000</v>
      </c>
      <c r="C174" s="6">
        <v>24743000</v>
      </c>
    </row>
    <row r="175" spans="1:3">
      <c r="A175" s="2" t="s">
        <v>2930</v>
      </c>
      <c r="B175" s="6">
        <v>395000</v>
      </c>
      <c r="C175" s="6">
        <v>395000</v>
      </c>
    </row>
    <row r="176" spans="1:3" ht="30">
      <c r="A176" s="2" t="s">
        <v>2946</v>
      </c>
      <c r="B176" s="4"/>
      <c r="C176" s="4"/>
    </row>
    <row r="177" spans="1:3" ht="30">
      <c r="A177" s="3" t="s">
        <v>2925</v>
      </c>
      <c r="B177" s="4"/>
      <c r="C177" s="4"/>
    </row>
    <row r="178" spans="1:3" ht="30">
      <c r="A178" s="2" t="s">
        <v>2926</v>
      </c>
      <c r="B178" s="6">
        <v>1235000</v>
      </c>
      <c r="C178" s="6">
        <v>1314000</v>
      </c>
    </row>
    <row r="179" spans="1:3">
      <c r="A179" s="2" t="s">
        <v>2927</v>
      </c>
      <c r="B179" s="6">
        <v>1583000</v>
      </c>
      <c r="C179" s="6">
        <v>1314000</v>
      </c>
    </row>
    <row r="180" spans="1:3">
      <c r="A180" s="2" t="s">
        <v>2929</v>
      </c>
      <c r="B180" s="6">
        <v>1271000</v>
      </c>
      <c r="C180" s="6">
        <v>2578000</v>
      </c>
    </row>
    <row r="181" spans="1:3">
      <c r="A181" s="2" t="s">
        <v>2930</v>
      </c>
      <c r="B181" s="6">
        <v>43000</v>
      </c>
      <c r="C181" s="6">
        <v>16000</v>
      </c>
    </row>
    <row r="182" spans="1:3" ht="45">
      <c r="A182" s="2" t="s">
        <v>2947</v>
      </c>
      <c r="B182" s="4"/>
      <c r="C182" s="4"/>
    </row>
    <row r="183" spans="1:3" ht="30">
      <c r="A183" s="3" t="s">
        <v>2925</v>
      </c>
      <c r="B183" s="4"/>
      <c r="C183" s="4"/>
    </row>
    <row r="184" spans="1:3" ht="30">
      <c r="A184" s="2" t="s">
        <v>2926</v>
      </c>
      <c r="B184" s="6">
        <v>1235000</v>
      </c>
      <c r="C184" s="6">
        <v>1235000</v>
      </c>
    </row>
    <row r="185" spans="1:3">
      <c r="A185" s="2" t="s">
        <v>2927</v>
      </c>
      <c r="B185" s="6">
        <v>1583000</v>
      </c>
      <c r="C185" s="6">
        <v>1583000</v>
      </c>
    </row>
    <row r="186" spans="1:3">
      <c r="A186" s="2" t="s">
        <v>2929</v>
      </c>
      <c r="B186" s="6">
        <v>1271000</v>
      </c>
      <c r="C186" s="6">
        <v>1271000</v>
      </c>
    </row>
    <row r="187" spans="1:3">
      <c r="A187" s="2" t="s">
        <v>2930</v>
      </c>
      <c r="B187" s="6">
        <v>43000</v>
      </c>
      <c r="C187" s="6">
        <v>43000</v>
      </c>
    </row>
    <row r="188" spans="1:3" ht="45">
      <c r="A188" s="2" t="s">
        <v>2948</v>
      </c>
      <c r="B188" s="4"/>
      <c r="C188" s="4"/>
    </row>
    <row r="189" spans="1:3" ht="30">
      <c r="A189" s="3" t="s">
        <v>2925</v>
      </c>
      <c r="B189" s="4"/>
      <c r="C189" s="4"/>
    </row>
    <row r="190" spans="1:3" ht="30">
      <c r="A190" s="2" t="s">
        <v>2926</v>
      </c>
      <c r="B190" s="6">
        <v>6503000</v>
      </c>
      <c r="C190" s="4"/>
    </row>
    <row r="191" spans="1:3">
      <c r="A191" s="2" t="s">
        <v>2927</v>
      </c>
      <c r="B191" s="6">
        <v>7634000</v>
      </c>
      <c r="C191" s="4"/>
    </row>
    <row r="192" spans="1:3">
      <c r="A192" s="2" t="s">
        <v>2929</v>
      </c>
      <c r="B192" s="6">
        <v>4687000</v>
      </c>
      <c r="C192" s="4"/>
    </row>
    <row r="193" spans="1:3">
      <c r="A193" s="2" t="s">
        <v>2930</v>
      </c>
      <c r="B193" s="6">
        <v>71000</v>
      </c>
      <c r="C193" s="4"/>
    </row>
    <row r="194" spans="1:3" ht="45">
      <c r="A194" s="2" t="s">
        <v>2949</v>
      </c>
      <c r="B194" s="4"/>
      <c r="C194" s="4"/>
    </row>
    <row r="195" spans="1:3" ht="30">
      <c r="A195" s="3" t="s">
        <v>2925</v>
      </c>
      <c r="B195" s="4"/>
      <c r="C195" s="4"/>
    </row>
    <row r="196" spans="1:3" ht="30">
      <c r="A196" s="2" t="s">
        <v>2926</v>
      </c>
      <c r="B196" s="6">
        <v>3503000</v>
      </c>
      <c r="C196" s="6">
        <v>5744000</v>
      </c>
    </row>
    <row r="197" spans="1:3">
      <c r="A197" s="2" t="s">
        <v>2927</v>
      </c>
      <c r="B197" s="6">
        <v>4356000</v>
      </c>
      <c r="C197" s="6">
        <v>6591000</v>
      </c>
    </row>
    <row r="198" spans="1:3">
      <c r="A198" s="2" t="s">
        <v>2929</v>
      </c>
      <c r="B198" s="6">
        <v>4282000</v>
      </c>
      <c r="C198" s="6">
        <v>8943000</v>
      </c>
    </row>
    <row r="199" spans="1:3">
      <c r="A199" s="2" t="s">
        <v>2930</v>
      </c>
      <c r="B199" s="6">
        <v>72000</v>
      </c>
      <c r="C199" s="6">
        <v>54000</v>
      </c>
    </row>
    <row r="200" spans="1:3" ht="60">
      <c r="A200" s="2" t="s">
        <v>2950</v>
      </c>
      <c r="B200" s="4"/>
      <c r="C200" s="4"/>
    </row>
    <row r="201" spans="1:3" ht="30">
      <c r="A201" s="3" t="s">
        <v>2925</v>
      </c>
      <c r="B201" s="4"/>
      <c r="C201" s="4"/>
    </row>
    <row r="202" spans="1:3" ht="30">
      <c r="A202" s="2" t="s">
        <v>2926</v>
      </c>
      <c r="B202" s="6">
        <v>3503000</v>
      </c>
      <c r="C202" s="6">
        <v>3503000</v>
      </c>
    </row>
    <row r="203" spans="1:3">
      <c r="A203" s="2" t="s">
        <v>2927</v>
      </c>
      <c r="B203" s="6">
        <v>4356000</v>
      </c>
      <c r="C203" s="6">
        <v>4356000</v>
      </c>
    </row>
    <row r="204" spans="1:3">
      <c r="A204" s="2" t="s">
        <v>2929</v>
      </c>
      <c r="B204" s="6">
        <v>4282000</v>
      </c>
      <c r="C204" s="6">
        <v>4282000</v>
      </c>
    </row>
    <row r="205" spans="1:3">
      <c r="A205" s="2" t="s">
        <v>2930</v>
      </c>
      <c r="B205" s="6">
        <v>72000</v>
      </c>
      <c r="C205" s="6">
        <v>72000</v>
      </c>
    </row>
    <row r="206" spans="1:3" ht="45">
      <c r="A206" s="2" t="s">
        <v>2951</v>
      </c>
      <c r="B206" s="4"/>
      <c r="C206" s="4"/>
    </row>
    <row r="207" spans="1:3" ht="30">
      <c r="A207" s="3" t="s">
        <v>2925</v>
      </c>
      <c r="B207" s="4"/>
      <c r="C207" s="4"/>
    </row>
    <row r="208" spans="1:3" ht="30">
      <c r="A208" s="2" t="s">
        <v>2926</v>
      </c>
      <c r="B208" s="6">
        <v>209000</v>
      </c>
      <c r="C208" s="6">
        <v>712000</v>
      </c>
    </row>
    <row r="209" spans="1:3">
      <c r="A209" s="2" t="s">
        <v>2927</v>
      </c>
      <c r="B209" s="6">
        <v>209000</v>
      </c>
      <c r="C209" s="6">
        <v>712000</v>
      </c>
    </row>
    <row r="210" spans="1:3">
      <c r="A210" s="2" t="s">
        <v>2929</v>
      </c>
      <c r="B210" s="6">
        <v>215000</v>
      </c>
      <c r="C210" s="6">
        <v>933000</v>
      </c>
    </row>
    <row r="211" spans="1:3">
      <c r="A211" s="2" t="s">
        <v>2930</v>
      </c>
      <c r="B211" s="6">
        <v>6000</v>
      </c>
      <c r="C211" s="6">
        <v>5000</v>
      </c>
    </row>
    <row r="212" spans="1:3" ht="60">
      <c r="A212" s="2" t="s">
        <v>2952</v>
      </c>
      <c r="B212" s="4"/>
      <c r="C212" s="4"/>
    </row>
    <row r="213" spans="1:3" ht="30">
      <c r="A213" s="3" t="s">
        <v>2925</v>
      </c>
      <c r="B213" s="4"/>
      <c r="C213" s="4"/>
    </row>
    <row r="214" spans="1:3" ht="30">
      <c r="A214" s="2" t="s">
        <v>2926</v>
      </c>
      <c r="B214" s="6">
        <v>209000</v>
      </c>
      <c r="C214" s="6">
        <v>209000</v>
      </c>
    </row>
    <row r="215" spans="1:3">
      <c r="A215" s="2" t="s">
        <v>2927</v>
      </c>
      <c r="B215" s="6">
        <v>209000</v>
      </c>
      <c r="C215" s="6">
        <v>209000</v>
      </c>
    </row>
    <row r="216" spans="1:3">
      <c r="A216" s="2" t="s">
        <v>2929</v>
      </c>
      <c r="B216" s="6">
        <v>215000</v>
      </c>
      <c r="C216" s="6">
        <v>215000</v>
      </c>
    </row>
    <row r="217" spans="1:3">
      <c r="A217" s="2" t="s">
        <v>2930</v>
      </c>
      <c r="B217" s="6">
        <v>5000</v>
      </c>
      <c r="C217" s="6">
        <v>5000</v>
      </c>
    </row>
    <row r="218" spans="1:3" ht="45">
      <c r="A218" s="2" t="s">
        <v>2953</v>
      </c>
      <c r="B218" s="4"/>
      <c r="C218" s="4"/>
    </row>
    <row r="219" spans="1:3" ht="30">
      <c r="A219" s="3" t="s">
        <v>2925</v>
      </c>
      <c r="B219" s="4"/>
      <c r="C219" s="4"/>
    </row>
    <row r="220" spans="1:3" ht="30">
      <c r="A220" s="2" t="s">
        <v>2926</v>
      </c>
      <c r="B220" s="4"/>
      <c r="C220" s="6">
        <v>882000</v>
      </c>
    </row>
    <row r="221" spans="1:3">
      <c r="A221" s="2" t="s">
        <v>2927</v>
      </c>
      <c r="B221" s="4"/>
      <c r="C221" s="6">
        <v>1472000</v>
      </c>
    </row>
    <row r="222" spans="1:3">
      <c r="A222" s="2" t="s">
        <v>2929</v>
      </c>
      <c r="B222" s="6">
        <v>370000</v>
      </c>
      <c r="C222" s="6">
        <v>3286000</v>
      </c>
    </row>
    <row r="223" spans="1:3">
      <c r="A223" s="2" t="s">
        <v>2930</v>
      </c>
      <c r="B223" s="6">
        <v>2000</v>
      </c>
      <c r="C223" s="6">
        <v>4000</v>
      </c>
    </row>
    <row r="224" spans="1:3" ht="60">
      <c r="A224" s="2" t="s">
        <v>2954</v>
      </c>
      <c r="B224" s="4"/>
      <c r="C224" s="4"/>
    </row>
    <row r="225" spans="1:3" ht="30">
      <c r="A225" s="3" t="s">
        <v>2925</v>
      </c>
      <c r="B225" s="4"/>
      <c r="C225" s="4"/>
    </row>
    <row r="226" spans="1:3">
      <c r="A226" s="2" t="s">
        <v>2929</v>
      </c>
      <c r="B226" s="6">
        <v>370000</v>
      </c>
      <c r="C226" s="6">
        <v>370000</v>
      </c>
    </row>
    <row r="227" spans="1:3">
      <c r="A227" s="2" t="s">
        <v>2930</v>
      </c>
      <c r="B227" s="6">
        <v>2000</v>
      </c>
      <c r="C227" s="6">
        <v>2000</v>
      </c>
    </row>
    <row r="228" spans="1:3" ht="60">
      <c r="A228" s="2" t="s">
        <v>2955</v>
      </c>
      <c r="B228" s="4"/>
      <c r="C228" s="4"/>
    </row>
    <row r="229" spans="1:3" ht="30">
      <c r="A229" s="3" t="s">
        <v>2925</v>
      </c>
      <c r="B229" s="4"/>
      <c r="C229" s="4"/>
    </row>
    <row r="230" spans="1:3" ht="30">
      <c r="A230" s="2" t="s">
        <v>2926</v>
      </c>
      <c r="B230" s="6">
        <v>6503000</v>
      </c>
      <c r="C230" s="6">
        <v>9938000</v>
      </c>
    </row>
    <row r="231" spans="1:3">
      <c r="A231" s="2" t="s">
        <v>2927</v>
      </c>
      <c r="B231" s="6">
        <v>7634000</v>
      </c>
      <c r="C231" s="6">
        <v>12681000</v>
      </c>
    </row>
    <row r="232" spans="1:3">
      <c r="A232" s="2" t="s">
        <v>2929</v>
      </c>
      <c r="B232" s="6">
        <v>4687000</v>
      </c>
      <c r="C232" s="6">
        <v>8150000</v>
      </c>
    </row>
    <row r="233" spans="1:3">
      <c r="A233" s="2" t="s">
        <v>2930</v>
      </c>
      <c r="B233" s="6">
        <v>70000</v>
      </c>
      <c r="C233" s="6">
        <v>76000</v>
      </c>
    </row>
    <row r="234" spans="1:3" ht="75">
      <c r="A234" s="2" t="s">
        <v>2956</v>
      </c>
      <c r="B234" s="4"/>
      <c r="C234" s="4"/>
    </row>
    <row r="235" spans="1:3" ht="30">
      <c r="A235" s="3" t="s">
        <v>2925</v>
      </c>
      <c r="B235" s="4"/>
      <c r="C235" s="4"/>
    </row>
    <row r="236" spans="1:3" ht="30">
      <c r="A236" s="2" t="s">
        <v>2926</v>
      </c>
      <c r="B236" s="4"/>
      <c r="C236" s="6">
        <v>6503000</v>
      </c>
    </row>
    <row r="237" spans="1:3">
      <c r="A237" s="2" t="s">
        <v>2927</v>
      </c>
      <c r="B237" s="4"/>
      <c r="C237" s="6">
        <v>7634000</v>
      </c>
    </row>
    <row r="238" spans="1:3">
      <c r="A238" s="2" t="s">
        <v>2929</v>
      </c>
      <c r="B238" s="4"/>
      <c r="C238" s="6">
        <v>4687000</v>
      </c>
    </row>
    <row r="239" spans="1:3">
      <c r="A239" s="2" t="s">
        <v>2930</v>
      </c>
      <c r="B239" s="4"/>
      <c r="C239" s="6">
        <v>71000</v>
      </c>
    </row>
    <row r="240" spans="1:3" ht="60">
      <c r="A240" s="2" t="s">
        <v>2957</v>
      </c>
      <c r="B240" s="4"/>
      <c r="C240" s="4"/>
    </row>
    <row r="241" spans="1:3" ht="30">
      <c r="A241" s="3" t="s">
        <v>2925</v>
      </c>
      <c r="B241" s="4"/>
      <c r="C241" s="4"/>
    </row>
    <row r="242" spans="1:3" ht="30">
      <c r="A242" s="2" t="s">
        <v>2926</v>
      </c>
      <c r="B242" s="6">
        <v>2387000</v>
      </c>
      <c r="C242" s="6">
        <v>11549000</v>
      </c>
    </row>
    <row r="243" spans="1:3">
      <c r="A243" s="2" t="s">
        <v>2927</v>
      </c>
      <c r="B243" s="6">
        <v>3654000</v>
      </c>
      <c r="C243" s="6">
        <v>13497000</v>
      </c>
    </row>
    <row r="244" spans="1:3">
      <c r="A244" s="2" t="s">
        <v>2929</v>
      </c>
      <c r="B244" s="6">
        <v>5796000</v>
      </c>
      <c r="C244" s="6">
        <v>25877000</v>
      </c>
    </row>
    <row r="245" spans="1:3">
      <c r="A245" s="2" t="s">
        <v>2930</v>
      </c>
      <c r="B245" s="6">
        <v>66000</v>
      </c>
      <c r="C245" s="6">
        <v>103000</v>
      </c>
    </row>
    <row r="246" spans="1:3" ht="75">
      <c r="A246" s="2" t="s">
        <v>2958</v>
      </c>
      <c r="B246" s="4"/>
      <c r="C246" s="4"/>
    </row>
    <row r="247" spans="1:3" ht="30">
      <c r="A247" s="3" t="s">
        <v>2925</v>
      </c>
      <c r="B247" s="4"/>
      <c r="C247" s="4"/>
    </row>
    <row r="248" spans="1:3" ht="30">
      <c r="A248" s="2" t="s">
        <v>2926</v>
      </c>
      <c r="B248" s="6">
        <v>2387000</v>
      </c>
      <c r="C248" s="6">
        <v>2387000</v>
      </c>
    </row>
    <row r="249" spans="1:3">
      <c r="A249" s="2" t="s">
        <v>2927</v>
      </c>
      <c r="B249" s="6">
        <v>3654000</v>
      </c>
      <c r="C249" s="6">
        <v>3654000</v>
      </c>
    </row>
    <row r="250" spans="1:3">
      <c r="A250" s="2" t="s">
        <v>2929</v>
      </c>
      <c r="B250" s="6">
        <v>5796000</v>
      </c>
      <c r="C250" s="6">
        <v>5796000</v>
      </c>
    </row>
    <row r="251" spans="1:3">
      <c r="A251" s="2" t="s">
        <v>2930</v>
      </c>
      <c r="B251" s="6">
        <v>66000</v>
      </c>
      <c r="C251" s="6">
        <v>66000</v>
      </c>
    </row>
    <row r="252" spans="1:3" ht="45">
      <c r="A252" s="2" t="s">
        <v>2959</v>
      </c>
      <c r="B252" s="4"/>
      <c r="C252" s="4"/>
    </row>
    <row r="253" spans="1:3" ht="30">
      <c r="A253" s="3" t="s">
        <v>2925</v>
      </c>
      <c r="B253" s="4"/>
      <c r="C253" s="4"/>
    </row>
    <row r="254" spans="1:3" ht="30">
      <c r="A254" s="2" t="s">
        <v>2926</v>
      </c>
      <c r="B254" s="6">
        <v>7975000</v>
      </c>
      <c r="C254" s="6">
        <v>13562000</v>
      </c>
    </row>
    <row r="255" spans="1:3">
      <c r="A255" s="2" t="s">
        <v>2927</v>
      </c>
      <c r="B255" s="6">
        <v>9275000</v>
      </c>
      <c r="C255" s="6">
        <v>23233000</v>
      </c>
    </row>
    <row r="256" spans="1:3">
      <c r="A256" s="2" t="s">
        <v>2929</v>
      </c>
      <c r="B256" s="6">
        <v>7935000</v>
      </c>
      <c r="C256" s="6">
        <v>24185000</v>
      </c>
    </row>
    <row r="257" spans="1:3">
      <c r="A257" s="2" t="s">
        <v>2930</v>
      </c>
      <c r="B257" s="6">
        <v>128000</v>
      </c>
      <c r="C257" s="6">
        <v>173000</v>
      </c>
    </row>
    <row r="258" spans="1:3" ht="60">
      <c r="A258" s="2" t="s">
        <v>2960</v>
      </c>
      <c r="B258" s="4"/>
      <c r="C258" s="4"/>
    </row>
    <row r="259" spans="1:3" ht="30">
      <c r="A259" s="3" t="s">
        <v>2925</v>
      </c>
      <c r="B259" s="4"/>
      <c r="C259" s="4"/>
    </row>
    <row r="260" spans="1:3" ht="30">
      <c r="A260" s="2" t="s">
        <v>2926</v>
      </c>
      <c r="B260" s="6">
        <v>7975000</v>
      </c>
      <c r="C260" s="6">
        <v>7975000</v>
      </c>
    </row>
    <row r="261" spans="1:3">
      <c r="A261" s="2" t="s">
        <v>2927</v>
      </c>
      <c r="B261" s="6">
        <v>9275000</v>
      </c>
      <c r="C261" s="6">
        <v>9275000</v>
      </c>
    </row>
    <row r="262" spans="1:3">
      <c r="A262" s="2" t="s">
        <v>2929</v>
      </c>
      <c r="B262" s="6">
        <v>7935000</v>
      </c>
      <c r="C262" s="6">
        <v>7935000</v>
      </c>
    </row>
    <row r="263" spans="1:3">
      <c r="A263" s="2" t="s">
        <v>2930</v>
      </c>
      <c r="B263" s="6">
        <v>128000</v>
      </c>
      <c r="C263" s="6">
        <v>128000</v>
      </c>
    </row>
    <row r="264" spans="1:3" ht="30">
      <c r="A264" s="2" t="s">
        <v>2961</v>
      </c>
      <c r="B264" s="4"/>
      <c r="C264" s="4"/>
    </row>
    <row r="265" spans="1:3" ht="30">
      <c r="A265" s="3" t="s">
        <v>2925</v>
      </c>
      <c r="B265" s="4"/>
      <c r="C265" s="4"/>
    </row>
    <row r="266" spans="1:3" ht="30">
      <c r="A266" s="2" t="s">
        <v>2926</v>
      </c>
      <c r="B266" s="6">
        <v>170000</v>
      </c>
      <c r="C266" s="6">
        <v>263000</v>
      </c>
    </row>
    <row r="267" spans="1:3">
      <c r="A267" s="2" t="s">
        <v>2927</v>
      </c>
      <c r="B267" s="6">
        <v>314000</v>
      </c>
      <c r="C267" s="6">
        <v>405000</v>
      </c>
    </row>
    <row r="268" spans="1:3">
      <c r="A268" s="2" t="s">
        <v>2929</v>
      </c>
      <c r="B268" s="6">
        <v>187000</v>
      </c>
      <c r="C268" s="6">
        <v>655000</v>
      </c>
    </row>
    <row r="269" spans="1:3">
      <c r="A269" s="2" t="s">
        <v>2930</v>
      </c>
      <c r="B269" s="6">
        <v>8000</v>
      </c>
      <c r="C269" s="6">
        <v>6000</v>
      </c>
    </row>
    <row r="270" spans="1:3" ht="45">
      <c r="A270" s="2" t="s">
        <v>2962</v>
      </c>
      <c r="B270" s="4"/>
      <c r="C270" s="4"/>
    </row>
    <row r="271" spans="1:3" ht="30">
      <c r="A271" s="3" t="s">
        <v>2925</v>
      </c>
      <c r="B271" s="4"/>
      <c r="C271" s="4"/>
    </row>
    <row r="272" spans="1:3" ht="30">
      <c r="A272" s="2" t="s">
        <v>2926</v>
      </c>
      <c r="B272" s="6">
        <v>170000</v>
      </c>
      <c r="C272" s="6">
        <v>170000</v>
      </c>
    </row>
    <row r="273" spans="1:3">
      <c r="A273" s="2" t="s">
        <v>2927</v>
      </c>
      <c r="B273" s="6">
        <v>314000</v>
      </c>
      <c r="C273" s="6">
        <v>314000</v>
      </c>
    </row>
    <row r="274" spans="1:3">
      <c r="A274" s="2" t="s">
        <v>2929</v>
      </c>
      <c r="B274" s="6">
        <v>187000</v>
      </c>
      <c r="C274" s="6">
        <v>187000</v>
      </c>
    </row>
    <row r="275" spans="1:3">
      <c r="A275" s="2" t="s">
        <v>2930</v>
      </c>
      <c r="B275" s="6">
        <v>8000</v>
      </c>
      <c r="C275" s="6">
        <v>8000</v>
      </c>
    </row>
    <row r="276" spans="1:3">
      <c r="A276" s="2" t="s">
        <v>2963</v>
      </c>
      <c r="B276" s="4"/>
      <c r="C276" s="4"/>
    </row>
    <row r="277" spans="1:3" ht="30">
      <c r="A277" s="3" t="s">
        <v>2925</v>
      </c>
      <c r="B277" s="4"/>
      <c r="C277" s="4"/>
    </row>
    <row r="278" spans="1:3" ht="30">
      <c r="A278" s="2" t="s">
        <v>2926</v>
      </c>
      <c r="B278" s="6">
        <v>6119000</v>
      </c>
      <c r="C278" s="6">
        <v>10979000</v>
      </c>
    </row>
    <row r="279" spans="1:3">
      <c r="A279" s="2" t="s">
        <v>2927</v>
      </c>
      <c r="B279" s="6">
        <v>6624000</v>
      </c>
      <c r="C279" s="6">
        <v>12209000</v>
      </c>
    </row>
    <row r="280" spans="1:3">
      <c r="A280" s="2" t="s">
        <v>2928</v>
      </c>
      <c r="B280" s="6">
        <v>1519000</v>
      </c>
      <c r="C280" s="6">
        <v>4146000</v>
      </c>
    </row>
    <row r="281" spans="1:3">
      <c r="A281" s="2" t="s">
        <v>2929</v>
      </c>
      <c r="B281" s="6">
        <v>9204000</v>
      </c>
      <c r="C281" s="6">
        <v>28857000</v>
      </c>
    </row>
    <row r="282" spans="1:3">
      <c r="A282" s="2" t="s">
        <v>2930</v>
      </c>
      <c r="B282" s="6">
        <v>157000</v>
      </c>
      <c r="C282" s="6">
        <v>208000</v>
      </c>
    </row>
    <row r="283" spans="1:3" ht="30">
      <c r="A283" s="2" t="s">
        <v>2964</v>
      </c>
      <c r="B283" s="4"/>
      <c r="C283" s="4"/>
    </row>
    <row r="284" spans="1:3" ht="30">
      <c r="A284" s="3" t="s">
        <v>2925</v>
      </c>
      <c r="B284" s="4"/>
      <c r="C284" s="4"/>
    </row>
    <row r="285" spans="1:3" ht="30">
      <c r="A285" s="2" t="s">
        <v>2926</v>
      </c>
      <c r="B285" s="6">
        <v>18770000</v>
      </c>
      <c r="C285" s="6">
        <v>18770000</v>
      </c>
    </row>
    <row r="286" spans="1:3">
      <c r="A286" s="2" t="s">
        <v>2927</v>
      </c>
      <c r="B286" s="6">
        <v>20383000</v>
      </c>
      <c r="C286" s="6">
        <v>20383000</v>
      </c>
    </row>
    <row r="287" spans="1:3">
      <c r="A287" s="2" t="s">
        <v>2928</v>
      </c>
      <c r="B287" s="6">
        <v>3230000</v>
      </c>
      <c r="C287" s="6">
        <v>3230000</v>
      </c>
    </row>
    <row r="288" spans="1:3">
      <c r="A288" s="2" t="s">
        <v>2929</v>
      </c>
      <c r="B288" s="6">
        <v>24442000</v>
      </c>
      <c r="C288" s="6">
        <v>24442000</v>
      </c>
    </row>
    <row r="289" spans="1:3">
      <c r="A289" s="2" t="s">
        <v>2930</v>
      </c>
      <c r="B289" s="6">
        <v>865000</v>
      </c>
      <c r="C289" s="6">
        <v>865000</v>
      </c>
    </row>
    <row r="290" spans="1:3" ht="60">
      <c r="A290" s="2" t="s">
        <v>2965</v>
      </c>
      <c r="B290" s="4"/>
      <c r="C290" s="4"/>
    </row>
    <row r="291" spans="1:3" ht="30">
      <c r="A291" s="3" t="s">
        <v>2925</v>
      </c>
      <c r="B291" s="4"/>
      <c r="C291" s="4"/>
    </row>
    <row r="292" spans="1:3" ht="30">
      <c r="A292" s="2" t="s">
        <v>2926</v>
      </c>
      <c r="B292" s="6">
        <v>1488000</v>
      </c>
      <c r="C292" s="4"/>
    </row>
    <row r="293" spans="1:3">
      <c r="A293" s="2" t="s">
        <v>2927</v>
      </c>
      <c r="B293" s="6">
        <v>1752000</v>
      </c>
      <c r="C293" s="4"/>
    </row>
    <row r="294" spans="1:3">
      <c r="A294" s="2" t="s">
        <v>2928</v>
      </c>
      <c r="B294" s="6">
        <v>241000</v>
      </c>
      <c r="C294" s="4"/>
    </row>
    <row r="295" spans="1:3">
      <c r="A295" s="2" t="s">
        <v>2929</v>
      </c>
      <c r="B295" s="6">
        <v>2410000</v>
      </c>
      <c r="C295" s="4"/>
    </row>
    <row r="296" spans="1:3">
      <c r="A296" s="2" t="s">
        <v>2930</v>
      </c>
      <c r="B296" s="6">
        <v>70000</v>
      </c>
      <c r="C296" s="4"/>
    </row>
    <row r="297" spans="1:3" ht="45">
      <c r="A297" s="2" t="s">
        <v>2966</v>
      </c>
      <c r="B297" s="4"/>
      <c r="C297" s="4"/>
    </row>
    <row r="298" spans="1:3" ht="30">
      <c r="A298" s="3" t="s">
        <v>2925</v>
      </c>
      <c r="B298" s="4"/>
      <c r="C298" s="4"/>
    </row>
    <row r="299" spans="1:3" ht="30">
      <c r="A299" s="2" t="s">
        <v>2926</v>
      </c>
      <c r="B299" s="6">
        <v>1109000</v>
      </c>
      <c r="C299" s="4"/>
    </row>
    <row r="300" spans="1:3">
      <c r="A300" s="2" t="s">
        <v>2927</v>
      </c>
      <c r="B300" s="6">
        <v>1109000</v>
      </c>
      <c r="C300" s="4"/>
    </row>
    <row r="301" spans="1:3">
      <c r="A301" s="2" t="s">
        <v>2928</v>
      </c>
      <c r="B301" s="6">
        <v>64000</v>
      </c>
      <c r="C301" s="4"/>
    </row>
    <row r="302" spans="1:3">
      <c r="A302" s="2" t="s">
        <v>2929</v>
      </c>
      <c r="B302" s="6">
        <v>1374000</v>
      </c>
      <c r="C302" s="4"/>
    </row>
    <row r="303" spans="1:3">
      <c r="A303" s="2" t="s">
        <v>2930</v>
      </c>
      <c r="B303" s="6">
        <v>137000</v>
      </c>
      <c r="C303" s="4"/>
    </row>
    <row r="304" spans="1:3" ht="30">
      <c r="A304" s="2" t="s">
        <v>2967</v>
      </c>
      <c r="B304" s="4"/>
      <c r="C304" s="4"/>
    </row>
    <row r="305" spans="1:3" ht="30">
      <c r="A305" s="3" t="s">
        <v>2925</v>
      </c>
      <c r="B305" s="4"/>
      <c r="C305" s="4"/>
    </row>
    <row r="306" spans="1:3" ht="30">
      <c r="A306" s="2" t="s">
        <v>2926</v>
      </c>
      <c r="B306" s="6">
        <v>919000</v>
      </c>
      <c r="C306" s="4"/>
    </row>
    <row r="307" spans="1:3">
      <c r="A307" s="2" t="s">
        <v>2927</v>
      </c>
      <c r="B307" s="6">
        <v>919000</v>
      </c>
      <c r="C307" s="4"/>
    </row>
    <row r="308" spans="1:3">
      <c r="A308" s="2" t="s">
        <v>2928</v>
      </c>
      <c r="B308" s="6">
        <v>215000</v>
      </c>
      <c r="C308" s="6">
        <v>305000</v>
      </c>
    </row>
    <row r="309" spans="1:3">
      <c r="A309" s="2" t="s">
        <v>2929</v>
      </c>
      <c r="B309" s="6">
        <v>328000</v>
      </c>
      <c r="C309" s="6">
        <v>590000</v>
      </c>
    </row>
    <row r="310" spans="1:3">
      <c r="A310" s="2" t="s">
        <v>2930</v>
      </c>
      <c r="B310" s="6">
        <v>19000</v>
      </c>
      <c r="C310" s="4"/>
    </row>
    <row r="311" spans="1:3" ht="45">
      <c r="A311" s="2" t="s">
        <v>2968</v>
      </c>
      <c r="B311" s="4"/>
      <c r="C311" s="4"/>
    </row>
    <row r="312" spans="1:3" ht="30">
      <c r="A312" s="3" t="s">
        <v>2925</v>
      </c>
      <c r="B312" s="4"/>
      <c r="C312" s="4"/>
    </row>
    <row r="313" spans="1:3" ht="30">
      <c r="A313" s="2" t="s">
        <v>2926</v>
      </c>
      <c r="B313" s="6">
        <v>1275000</v>
      </c>
      <c r="C313" s="6">
        <v>1275000</v>
      </c>
    </row>
    <row r="314" spans="1:3">
      <c r="A314" s="2" t="s">
        <v>2927</v>
      </c>
      <c r="B314" s="6">
        <v>1276000</v>
      </c>
      <c r="C314" s="6">
        <v>1276000</v>
      </c>
    </row>
    <row r="315" spans="1:3">
      <c r="A315" s="2" t="s">
        <v>2928</v>
      </c>
      <c r="B315" s="6">
        <v>239000</v>
      </c>
      <c r="C315" s="6">
        <v>239000</v>
      </c>
    </row>
    <row r="316" spans="1:3">
      <c r="A316" s="2" t="s">
        <v>2929</v>
      </c>
      <c r="B316" s="6">
        <v>1208000</v>
      </c>
      <c r="C316" s="6">
        <v>1208000</v>
      </c>
    </row>
    <row r="317" spans="1:3">
      <c r="A317" s="2" t="s">
        <v>2930</v>
      </c>
      <c r="B317" s="6">
        <v>63000</v>
      </c>
      <c r="C317" s="6">
        <v>63000</v>
      </c>
    </row>
    <row r="318" spans="1:3" ht="45">
      <c r="A318" s="2" t="s">
        <v>2969</v>
      </c>
      <c r="B318" s="4"/>
      <c r="C318" s="4"/>
    </row>
    <row r="319" spans="1:3" ht="30">
      <c r="A319" s="3" t="s">
        <v>2925</v>
      </c>
      <c r="B319" s="4"/>
      <c r="C319" s="4"/>
    </row>
    <row r="320" spans="1:3" ht="30">
      <c r="A320" s="2" t="s">
        <v>2926</v>
      </c>
      <c r="B320" s="6">
        <v>1283000</v>
      </c>
      <c r="C320" s="6">
        <v>662000</v>
      </c>
    </row>
    <row r="321" spans="1:3">
      <c r="A321" s="2" t="s">
        <v>2927</v>
      </c>
      <c r="B321" s="6">
        <v>1658000</v>
      </c>
      <c r="C321" s="6">
        <v>662000</v>
      </c>
    </row>
    <row r="322" spans="1:3">
      <c r="A322" s="2" t="s">
        <v>2928</v>
      </c>
      <c r="B322" s="6">
        <v>123000</v>
      </c>
      <c r="C322" s="6">
        <v>309000</v>
      </c>
    </row>
    <row r="323" spans="1:3">
      <c r="A323" s="2" t="s">
        <v>2929</v>
      </c>
      <c r="B323" s="6">
        <v>1376000</v>
      </c>
      <c r="C323" s="6">
        <v>3417000</v>
      </c>
    </row>
    <row r="324" spans="1:3">
      <c r="A324" s="2" t="s">
        <v>2930</v>
      </c>
      <c r="B324" s="6">
        <v>30000</v>
      </c>
      <c r="C324" s="6">
        <v>31000</v>
      </c>
    </row>
    <row r="325" spans="1:3" ht="60">
      <c r="A325" s="2" t="s">
        <v>2970</v>
      </c>
      <c r="B325" s="4"/>
      <c r="C325" s="4"/>
    </row>
    <row r="326" spans="1:3" ht="30">
      <c r="A326" s="3" t="s">
        <v>2925</v>
      </c>
      <c r="B326" s="4"/>
      <c r="C326" s="4"/>
    </row>
    <row r="327" spans="1:3" ht="30">
      <c r="A327" s="2" t="s">
        <v>2926</v>
      </c>
      <c r="B327" s="6">
        <v>4832000</v>
      </c>
      <c r="C327" s="6">
        <v>4832000</v>
      </c>
    </row>
    <row r="328" spans="1:3">
      <c r="A328" s="2" t="s">
        <v>2927</v>
      </c>
      <c r="B328" s="6">
        <v>5549000</v>
      </c>
      <c r="C328" s="6">
        <v>5549000</v>
      </c>
    </row>
    <row r="329" spans="1:3">
      <c r="A329" s="2" t="s">
        <v>2928</v>
      </c>
      <c r="B329" s="6">
        <v>875000</v>
      </c>
      <c r="C329" s="6">
        <v>875000</v>
      </c>
    </row>
    <row r="330" spans="1:3">
      <c r="A330" s="2" t="s">
        <v>2929</v>
      </c>
      <c r="B330" s="6">
        <v>4278000</v>
      </c>
      <c r="C330" s="6">
        <v>4278000</v>
      </c>
    </row>
    <row r="331" spans="1:3">
      <c r="A331" s="2" t="s">
        <v>2930</v>
      </c>
      <c r="B331" s="6">
        <v>140000</v>
      </c>
      <c r="C331" s="6">
        <v>140000</v>
      </c>
    </row>
    <row r="332" spans="1:3" ht="45">
      <c r="A332" s="2" t="s">
        <v>2971</v>
      </c>
      <c r="B332" s="4"/>
      <c r="C332" s="4"/>
    </row>
    <row r="333" spans="1:3" ht="30">
      <c r="A333" s="3" t="s">
        <v>2925</v>
      </c>
      <c r="B333" s="4"/>
      <c r="C333" s="4"/>
    </row>
    <row r="334" spans="1:3" ht="30">
      <c r="A334" s="2" t="s">
        <v>2926</v>
      </c>
      <c r="B334" s="6">
        <v>410000</v>
      </c>
      <c r="C334" s="6">
        <v>428000</v>
      </c>
    </row>
    <row r="335" spans="1:3">
      <c r="A335" s="2" t="s">
        <v>2927</v>
      </c>
      <c r="B335" s="6">
        <v>410000</v>
      </c>
      <c r="C335" s="6">
        <v>428000</v>
      </c>
    </row>
    <row r="336" spans="1:3">
      <c r="A336" s="2" t="s">
        <v>2928</v>
      </c>
      <c r="B336" s="6">
        <v>70000</v>
      </c>
      <c r="C336" s="6">
        <v>37000</v>
      </c>
    </row>
    <row r="337" spans="1:3">
      <c r="A337" s="2" t="s">
        <v>2929</v>
      </c>
      <c r="B337" s="4"/>
      <c r="C337" s="6">
        <v>444000</v>
      </c>
    </row>
    <row r="338" spans="1:3">
      <c r="A338" s="2" t="s">
        <v>2930</v>
      </c>
      <c r="B338" s="4"/>
      <c r="C338" s="6">
        <v>3000</v>
      </c>
    </row>
    <row r="339" spans="1:3" ht="60">
      <c r="A339" s="2" t="s">
        <v>2972</v>
      </c>
      <c r="B339" s="4"/>
      <c r="C339" s="4"/>
    </row>
    <row r="340" spans="1:3" ht="30">
      <c r="A340" s="3" t="s">
        <v>2925</v>
      </c>
      <c r="B340" s="4"/>
      <c r="C340" s="4"/>
    </row>
    <row r="341" spans="1:3" ht="30">
      <c r="A341" s="2" t="s">
        <v>2926</v>
      </c>
      <c r="B341" s="6">
        <v>427000</v>
      </c>
      <c r="C341" s="6">
        <v>427000</v>
      </c>
    </row>
    <row r="342" spans="1:3">
      <c r="A342" s="2" t="s">
        <v>2927</v>
      </c>
      <c r="B342" s="6">
        <v>438000</v>
      </c>
      <c r="C342" s="6">
        <v>438000</v>
      </c>
    </row>
    <row r="343" spans="1:3">
      <c r="A343" s="2" t="s">
        <v>2928</v>
      </c>
      <c r="B343" s="6">
        <v>70000</v>
      </c>
      <c r="C343" s="6">
        <v>70000</v>
      </c>
    </row>
    <row r="344" spans="1:3">
      <c r="A344" s="2" t="s">
        <v>2929</v>
      </c>
      <c r="B344" s="6">
        <v>18000</v>
      </c>
      <c r="C344" s="6">
        <v>18000</v>
      </c>
    </row>
    <row r="345" spans="1:3">
      <c r="A345" s="2" t="s">
        <v>2930</v>
      </c>
      <c r="B345" s="6">
        <v>1000</v>
      </c>
      <c r="C345" s="6">
        <v>1000</v>
      </c>
    </row>
    <row r="346" spans="1:3" ht="45">
      <c r="A346" s="2" t="s">
        <v>2973</v>
      </c>
      <c r="B346" s="4"/>
      <c r="C346" s="4"/>
    </row>
    <row r="347" spans="1:3" ht="30">
      <c r="A347" s="3" t="s">
        <v>2925</v>
      </c>
      <c r="B347" s="4"/>
      <c r="C347" s="4"/>
    </row>
    <row r="348" spans="1:3">
      <c r="A348" s="2" t="s">
        <v>2928</v>
      </c>
      <c r="B348" s="4"/>
      <c r="C348" s="6">
        <v>15000</v>
      </c>
    </row>
    <row r="349" spans="1:3">
      <c r="A349" s="2" t="s">
        <v>2929</v>
      </c>
      <c r="B349" s="6">
        <v>43000</v>
      </c>
      <c r="C349" s="6">
        <v>402000</v>
      </c>
    </row>
    <row r="350" spans="1:3">
      <c r="A350" s="2" t="s">
        <v>2930</v>
      </c>
      <c r="B350" s="4"/>
      <c r="C350" s="6">
        <v>2000</v>
      </c>
    </row>
    <row r="351" spans="1:3" ht="60">
      <c r="A351" s="2" t="s">
        <v>2974</v>
      </c>
      <c r="B351" s="4"/>
      <c r="C351" s="4"/>
    </row>
    <row r="352" spans="1:3" ht="30">
      <c r="A352" s="3" t="s">
        <v>2925</v>
      </c>
      <c r="B352" s="4"/>
      <c r="C352" s="4"/>
    </row>
    <row r="353" spans="1:3" ht="30">
      <c r="A353" s="2" t="s">
        <v>2926</v>
      </c>
      <c r="B353" s="6">
        <v>8000</v>
      </c>
      <c r="C353" s="6">
        <v>8000</v>
      </c>
    </row>
    <row r="354" spans="1:3">
      <c r="A354" s="2" t="s">
        <v>2927</v>
      </c>
      <c r="B354" s="6">
        <v>8000</v>
      </c>
      <c r="C354" s="6">
        <v>8000</v>
      </c>
    </row>
    <row r="355" spans="1:3">
      <c r="A355" s="2" t="s">
        <v>2928</v>
      </c>
      <c r="B355" s="6">
        <v>1000</v>
      </c>
      <c r="C355" s="6">
        <v>1000</v>
      </c>
    </row>
    <row r="356" spans="1:3">
      <c r="A356" s="2" t="s">
        <v>2929</v>
      </c>
      <c r="B356" s="6">
        <v>305000</v>
      </c>
      <c r="C356" s="6">
        <v>305000</v>
      </c>
    </row>
    <row r="357" spans="1:3">
      <c r="A357" s="2" t="s">
        <v>2930</v>
      </c>
      <c r="B357" s="6">
        <v>11000</v>
      </c>
      <c r="C357" s="6">
        <v>11000</v>
      </c>
    </row>
    <row r="358" spans="1:3" ht="45">
      <c r="A358" s="2" t="s">
        <v>2975</v>
      </c>
      <c r="B358" s="4"/>
      <c r="C358" s="4"/>
    </row>
    <row r="359" spans="1:3" ht="30">
      <c r="A359" s="3" t="s">
        <v>2925</v>
      </c>
      <c r="B359" s="4"/>
      <c r="C359" s="4"/>
    </row>
    <row r="360" spans="1:3" ht="30">
      <c r="A360" s="2" t="s">
        <v>2926</v>
      </c>
      <c r="B360" s="6">
        <v>964000</v>
      </c>
      <c r="C360" s="6">
        <v>1807000</v>
      </c>
    </row>
    <row r="361" spans="1:3">
      <c r="A361" s="2" t="s">
        <v>2927</v>
      </c>
      <c r="B361" s="6">
        <v>1094000</v>
      </c>
      <c r="C361" s="6">
        <v>1807000</v>
      </c>
    </row>
    <row r="362" spans="1:3">
      <c r="A362" s="2" t="s">
        <v>2928</v>
      </c>
      <c r="B362" s="6">
        <v>89000</v>
      </c>
      <c r="C362" s="6">
        <v>739000</v>
      </c>
    </row>
    <row r="363" spans="1:3">
      <c r="A363" s="2" t="s">
        <v>2929</v>
      </c>
      <c r="B363" s="6">
        <v>1203000</v>
      </c>
      <c r="C363" s="6">
        <v>4735000</v>
      </c>
    </row>
    <row r="364" spans="1:3">
      <c r="A364" s="2" t="s">
        <v>2930</v>
      </c>
      <c r="B364" s="6">
        <v>21000</v>
      </c>
      <c r="C364" s="6">
        <v>54000</v>
      </c>
    </row>
    <row r="365" spans="1:3" ht="60">
      <c r="A365" s="2" t="s">
        <v>2976</v>
      </c>
      <c r="B365" s="4"/>
      <c r="C365" s="4"/>
    </row>
    <row r="366" spans="1:3" ht="30">
      <c r="A366" s="3" t="s">
        <v>2925</v>
      </c>
      <c r="B366" s="4"/>
      <c r="C366" s="4"/>
    </row>
    <row r="367" spans="1:3" ht="30">
      <c r="A367" s="2" t="s">
        <v>2926</v>
      </c>
      <c r="B367" s="6">
        <v>5520000</v>
      </c>
      <c r="C367" s="6">
        <v>5520000</v>
      </c>
    </row>
    <row r="368" spans="1:3">
      <c r="A368" s="2" t="s">
        <v>2927</v>
      </c>
      <c r="B368" s="6">
        <v>5856000</v>
      </c>
      <c r="C368" s="6">
        <v>5856000</v>
      </c>
    </row>
    <row r="369" spans="1:3">
      <c r="A369" s="2" t="s">
        <v>2928</v>
      </c>
      <c r="B369" s="6">
        <v>404000</v>
      </c>
      <c r="C369" s="6">
        <v>404000</v>
      </c>
    </row>
    <row r="370" spans="1:3">
      <c r="A370" s="2" t="s">
        <v>2929</v>
      </c>
      <c r="B370" s="6">
        <v>6571000</v>
      </c>
      <c r="C370" s="6">
        <v>6571000</v>
      </c>
    </row>
    <row r="371" spans="1:3">
      <c r="A371" s="2" t="s">
        <v>2930</v>
      </c>
      <c r="B371" s="6">
        <v>243000</v>
      </c>
      <c r="C371" s="6">
        <v>243000</v>
      </c>
    </row>
    <row r="372" spans="1:3" ht="60">
      <c r="A372" s="2" t="s">
        <v>2977</v>
      </c>
      <c r="B372" s="4"/>
      <c r="C372" s="4"/>
    </row>
    <row r="373" spans="1:3" ht="30">
      <c r="A373" s="3" t="s">
        <v>2925</v>
      </c>
      <c r="B373" s="4"/>
      <c r="C373" s="4"/>
    </row>
    <row r="374" spans="1:3" ht="30">
      <c r="A374" s="2" t="s">
        <v>2926</v>
      </c>
      <c r="B374" s="4"/>
      <c r="C374" s="6">
        <v>4163000</v>
      </c>
    </row>
    <row r="375" spans="1:3">
      <c r="A375" s="2" t="s">
        <v>2927</v>
      </c>
      <c r="B375" s="4"/>
      <c r="C375" s="6">
        <v>5393000</v>
      </c>
    </row>
    <row r="376" spans="1:3">
      <c r="A376" s="2" t="s">
        <v>2928</v>
      </c>
      <c r="B376" s="4"/>
      <c r="C376" s="6">
        <v>1599000</v>
      </c>
    </row>
    <row r="377" spans="1:3">
      <c r="A377" s="2" t="s">
        <v>2929</v>
      </c>
      <c r="B377" s="6">
        <v>542000</v>
      </c>
      <c r="C377" s="6">
        <v>7989000</v>
      </c>
    </row>
    <row r="378" spans="1:3">
      <c r="A378" s="2" t="s">
        <v>2930</v>
      </c>
      <c r="B378" s="4"/>
      <c r="C378" s="6">
        <v>67000</v>
      </c>
    </row>
    <row r="379" spans="1:3" ht="75">
      <c r="A379" s="2" t="s">
        <v>2978</v>
      </c>
      <c r="B379" s="4"/>
      <c r="C379" s="4"/>
    </row>
    <row r="380" spans="1:3" ht="30">
      <c r="A380" s="3" t="s">
        <v>2925</v>
      </c>
      <c r="B380" s="4"/>
      <c r="C380" s="4"/>
    </row>
    <row r="381" spans="1:3" ht="30">
      <c r="A381" s="2" t="s">
        <v>2926</v>
      </c>
      <c r="B381" s="4"/>
      <c r="C381" s="6">
        <v>1488000</v>
      </c>
    </row>
    <row r="382" spans="1:3">
      <c r="A382" s="2" t="s">
        <v>2927</v>
      </c>
      <c r="B382" s="4"/>
      <c r="C382" s="6">
        <v>1752000</v>
      </c>
    </row>
    <row r="383" spans="1:3">
      <c r="A383" s="2" t="s">
        <v>2928</v>
      </c>
      <c r="B383" s="4"/>
      <c r="C383" s="6">
        <v>241000</v>
      </c>
    </row>
    <row r="384" spans="1:3">
      <c r="A384" s="2" t="s">
        <v>2929</v>
      </c>
      <c r="B384" s="4"/>
      <c r="C384" s="6">
        <v>2410000</v>
      </c>
    </row>
    <row r="385" spans="1:3">
      <c r="A385" s="2" t="s">
        <v>2930</v>
      </c>
      <c r="B385" s="4"/>
      <c r="C385" s="6">
        <v>70000</v>
      </c>
    </row>
    <row r="386" spans="1:3" ht="45">
      <c r="A386" s="2" t="s">
        <v>2979</v>
      </c>
      <c r="B386" s="4"/>
      <c r="C386" s="4"/>
    </row>
    <row r="387" spans="1:3" ht="30">
      <c r="A387" s="3" t="s">
        <v>2925</v>
      </c>
      <c r="B387" s="4"/>
      <c r="C387" s="4"/>
    </row>
    <row r="388" spans="1:3" ht="30">
      <c r="A388" s="2" t="s">
        <v>2926</v>
      </c>
      <c r="B388" s="6">
        <v>2543000</v>
      </c>
      <c r="C388" s="6">
        <v>3919000</v>
      </c>
    </row>
    <row r="389" spans="1:3">
      <c r="A389" s="2" t="s">
        <v>2927</v>
      </c>
      <c r="B389" s="6">
        <v>2543000</v>
      </c>
      <c r="C389" s="6">
        <v>3919000</v>
      </c>
    </row>
    <row r="390" spans="1:3">
      <c r="A390" s="2" t="s">
        <v>2928</v>
      </c>
      <c r="B390" s="6">
        <v>1022000</v>
      </c>
      <c r="C390" s="6">
        <v>1138000</v>
      </c>
    </row>
    <row r="391" spans="1:3">
      <c r="A391" s="2" t="s">
        <v>2929</v>
      </c>
      <c r="B391" s="6">
        <v>5706000</v>
      </c>
      <c r="C391" s="6">
        <v>11280000</v>
      </c>
    </row>
    <row r="392" spans="1:3">
      <c r="A392" s="2" t="s">
        <v>2930</v>
      </c>
      <c r="B392" s="6">
        <v>87000</v>
      </c>
      <c r="C392" s="6">
        <v>51000</v>
      </c>
    </row>
    <row r="393" spans="1:3" ht="60">
      <c r="A393" s="2" t="s">
        <v>2980</v>
      </c>
      <c r="B393" s="4"/>
      <c r="C393" s="4"/>
    </row>
    <row r="394" spans="1:3" ht="30">
      <c r="A394" s="3" t="s">
        <v>2925</v>
      </c>
      <c r="B394" s="4"/>
      <c r="C394" s="4"/>
    </row>
    <row r="395" spans="1:3" ht="30">
      <c r="A395" s="2" t="s">
        <v>2926</v>
      </c>
      <c r="B395" s="6">
        <v>3957000</v>
      </c>
      <c r="C395" s="6">
        <v>3957000</v>
      </c>
    </row>
    <row r="396" spans="1:3">
      <c r="A396" s="2" t="s">
        <v>2927</v>
      </c>
      <c r="B396" s="6">
        <v>4200000</v>
      </c>
      <c r="C396" s="6">
        <v>4200000</v>
      </c>
    </row>
    <row r="397" spans="1:3">
      <c r="A397" s="2" t="s">
        <v>2928</v>
      </c>
      <c r="B397" s="6">
        <v>1290000</v>
      </c>
      <c r="C397" s="6">
        <v>1290000</v>
      </c>
    </row>
    <row r="398" spans="1:3">
      <c r="A398" s="2" t="s">
        <v>2929</v>
      </c>
      <c r="B398" s="6">
        <v>8135000</v>
      </c>
      <c r="C398" s="6">
        <v>8135000</v>
      </c>
    </row>
    <row r="399" spans="1:3">
      <c r="A399" s="2" t="s">
        <v>2930</v>
      </c>
      <c r="B399" s="6">
        <v>195000</v>
      </c>
      <c r="C399" s="6">
        <v>195000</v>
      </c>
    </row>
    <row r="400" spans="1:3" ht="60">
      <c r="A400" s="2" t="s">
        <v>2981</v>
      </c>
      <c r="B400" s="4"/>
      <c r="C400" s="4"/>
    </row>
    <row r="401" spans="1:3" ht="30">
      <c r="A401" s="3" t="s">
        <v>2925</v>
      </c>
      <c r="B401" s="4"/>
      <c r="C401" s="4"/>
    </row>
    <row r="402" spans="1:3" ht="30">
      <c r="A402" s="2" t="s">
        <v>2926</v>
      </c>
      <c r="B402" s="4"/>
      <c r="C402" s="6">
        <v>1109000</v>
      </c>
    </row>
    <row r="403" spans="1:3">
      <c r="A403" s="2" t="s">
        <v>2927</v>
      </c>
      <c r="B403" s="4"/>
      <c r="C403" s="6">
        <v>1109000</v>
      </c>
    </row>
    <row r="404" spans="1:3">
      <c r="A404" s="2" t="s">
        <v>2928</v>
      </c>
      <c r="B404" s="4"/>
      <c r="C404" s="6">
        <v>64000</v>
      </c>
    </row>
    <row r="405" spans="1:3">
      <c r="A405" s="2" t="s">
        <v>2929</v>
      </c>
      <c r="B405" s="4"/>
      <c r="C405" s="6">
        <v>1374000</v>
      </c>
    </row>
    <row r="406" spans="1:3">
      <c r="A406" s="2" t="s">
        <v>2930</v>
      </c>
      <c r="B406" s="4"/>
      <c r="C406" s="6">
        <v>137000</v>
      </c>
    </row>
    <row r="407" spans="1:3" ht="30">
      <c r="A407" s="2" t="s">
        <v>2982</v>
      </c>
      <c r="B407" s="4"/>
      <c r="C407" s="4"/>
    </row>
    <row r="408" spans="1:3" ht="30">
      <c r="A408" s="3" t="s">
        <v>2925</v>
      </c>
      <c r="B408" s="4"/>
      <c r="C408" s="4"/>
    </row>
    <row r="409" spans="1:3">
      <c r="A409" s="2" t="s">
        <v>2928</v>
      </c>
      <c r="B409" s="4"/>
      <c r="C409" s="6">
        <v>4000</v>
      </c>
    </row>
    <row r="410" spans="1:3">
      <c r="A410" s="2" t="s">
        <v>2929</v>
      </c>
      <c r="B410" s="6">
        <v>6000</v>
      </c>
      <c r="C410" s="4"/>
    </row>
    <row r="411" spans="1:3" ht="45">
      <c r="A411" s="2" t="s">
        <v>2983</v>
      </c>
      <c r="B411" s="4"/>
      <c r="C411" s="4"/>
    </row>
    <row r="412" spans="1:3" ht="30">
      <c r="A412" s="3" t="s">
        <v>2925</v>
      </c>
      <c r="B412" s="4"/>
      <c r="C412" s="4"/>
    </row>
    <row r="413" spans="1:3" ht="30">
      <c r="A413" s="2" t="s">
        <v>2926</v>
      </c>
      <c r="B413" s="6">
        <v>154000</v>
      </c>
      <c r="C413" s="6">
        <v>154000</v>
      </c>
    </row>
    <row r="414" spans="1:3">
      <c r="A414" s="2" t="s">
        <v>2927</v>
      </c>
      <c r="B414" s="6">
        <v>195000</v>
      </c>
      <c r="C414" s="6">
        <v>195000</v>
      </c>
    </row>
    <row r="415" spans="1:3">
      <c r="A415" s="2" t="s">
        <v>2928</v>
      </c>
      <c r="B415" s="6">
        <v>46000</v>
      </c>
      <c r="C415" s="6">
        <v>46000</v>
      </c>
    </row>
    <row r="416" spans="1:3">
      <c r="A416" s="2" t="s">
        <v>2929</v>
      </c>
      <c r="B416" s="6">
        <v>143000</v>
      </c>
      <c r="C416" s="6">
        <v>143000</v>
      </c>
    </row>
    <row r="417" spans="1:3">
      <c r="A417" s="2" t="s">
        <v>2930</v>
      </c>
      <c r="B417" s="5">
        <v>5000</v>
      </c>
      <c r="C417" s="5">
        <v>5000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30" customHeight="1">
      <c r="A1" s="8" t="s">
        <v>2984</v>
      </c>
      <c r="B1" s="8" t="s">
        <v>1</v>
      </c>
      <c r="C1" s="8"/>
      <c r="D1" s="8"/>
    </row>
    <row r="2" spans="1:4">
      <c r="A2" s="8"/>
      <c r="B2" s="1" t="s">
        <v>2</v>
      </c>
      <c r="C2" s="1" t="s">
        <v>28</v>
      </c>
      <c r="D2" s="1" t="s">
        <v>74</v>
      </c>
    </row>
    <row r="3" spans="1:4">
      <c r="A3" s="3" t="s">
        <v>2985</v>
      </c>
      <c r="B3" s="4"/>
      <c r="C3" s="4"/>
      <c r="D3" s="4"/>
    </row>
    <row r="4" spans="1:4">
      <c r="A4" s="2" t="s">
        <v>1074</v>
      </c>
      <c r="B4" s="5">
        <v>58052000</v>
      </c>
      <c r="C4" s="5">
        <v>92173000</v>
      </c>
      <c r="D4" s="4"/>
    </row>
    <row r="5" spans="1:4" ht="30">
      <c r="A5" s="2" t="s">
        <v>1077</v>
      </c>
      <c r="B5" s="6">
        <v>2763000</v>
      </c>
      <c r="C5" s="6">
        <v>1226000</v>
      </c>
      <c r="D5" s="4"/>
    </row>
    <row r="6" spans="1:4" ht="30">
      <c r="A6" s="2" t="s">
        <v>1080</v>
      </c>
      <c r="B6" s="6">
        <v>10920000</v>
      </c>
      <c r="C6" s="6">
        <v>27007000</v>
      </c>
      <c r="D6" s="4"/>
    </row>
    <row r="7" spans="1:4">
      <c r="A7" s="2" t="s">
        <v>2986</v>
      </c>
      <c r="B7" s="6">
        <v>71735000</v>
      </c>
      <c r="C7" s="6">
        <v>120406000</v>
      </c>
      <c r="D7" s="4"/>
    </row>
    <row r="8" spans="1:4" ht="45">
      <c r="A8" s="2" t="s">
        <v>2755</v>
      </c>
      <c r="B8" s="4" t="s">
        <v>2756</v>
      </c>
      <c r="C8" s="4"/>
      <c r="D8" s="4"/>
    </row>
    <row r="9" spans="1:4">
      <c r="A9" s="2" t="s">
        <v>2987</v>
      </c>
      <c r="B9" s="6">
        <v>3900000</v>
      </c>
      <c r="C9" s="6">
        <v>6200000</v>
      </c>
      <c r="D9" s="6">
        <v>4300000</v>
      </c>
    </row>
    <row r="10" spans="1:4" ht="30">
      <c r="A10" s="2" t="s">
        <v>2988</v>
      </c>
      <c r="B10" s="6">
        <v>5300000</v>
      </c>
      <c r="C10" s="6">
        <v>7300000</v>
      </c>
      <c r="D10" s="6">
        <v>15600000</v>
      </c>
    </row>
    <row r="11" spans="1:4">
      <c r="A11" s="2" t="s">
        <v>2859</v>
      </c>
      <c r="B11" s="4"/>
      <c r="C11" s="4"/>
      <c r="D11" s="4"/>
    </row>
    <row r="12" spans="1:4">
      <c r="A12" s="3" t="s">
        <v>2985</v>
      </c>
      <c r="B12" s="4"/>
      <c r="C12" s="4"/>
      <c r="D12" s="4"/>
    </row>
    <row r="13" spans="1:4">
      <c r="A13" s="2" t="s">
        <v>1074</v>
      </c>
      <c r="B13" s="6">
        <v>3934000</v>
      </c>
      <c r="C13" s="6">
        <v>3079000</v>
      </c>
      <c r="D13" s="4"/>
    </row>
    <row r="14" spans="1:4" ht="30">
      <c r="A14" s="2" t="s">
        <v>1077</v>
      </c>
      <c r="B14" s="6">
        <v>41000</v>
      </c>
      <c r="C14" s="6">
        <v>27000</v>
      </c>
      <c r="D14" s="4"/>
    </row>
    <row r="15" spans="1:4" ht="30">
      <c r="A15" s="2" t="s">
        <v>2884</v>
      </c>
      <c r="B15" s="4"/>
      <c r="C15" s="4"/>
      <c r="D15" s="4"/>
    </row>
    <row r="16" spans="1:4">
      <c r="A16" s="3" t="s">
        <v>2985</v>
      </c>
      <c r="B16" s="4"/>
      <c r="C16" s="4"/>
      <c r="D16" s="4"/>
    </row>
    <row r="17" spans="1:4">
      <c r="A17" s="2" t="s">
        <v>1074</v>
      </c>
      <c r="B17" s="6">
        <v>23668000</v>
      </c>
      <c r="C17" s="6">
        <v>25645000</v>
      </c>
      <c r="D17" s="4"/>
    </row>
    <row r="18" spans="1:4" ht="30">
      <c r="A18" s="2" t="s">
        <v>1077</v>
      </c>
      <c r="B18" s="6">
        <v>1828000</v>
      </c>
      <c r="C18" s="6">
        <v>888000</v>
      </c>
      <c r="D18" s="4"/>
    </row>
    <row r="19" spans="1:4" ht="30">
      <c r="A19" s="2" t="s">
        <v>2885</v>
      </c>
      <c r="B19" s="4"/>
      <c r="C19" s="4"/>
      <c r="D19" s="4"/>
    </row>
    <row r="20" spans="1:4">
      <c r="A20" s="3" t="s">
        <v>2985</v>
      </c>
      <c r="B20" s="4"/>
      <c r="C20" s="4"/>
      <c r="D20" s="4"/>
    </row>
    <row r="21" spans="1:4">
      <c r="A21" s="2" t="s">
        <v>1074</v>
      </c>
      <c r="B21" s="6">
        <v>2253000</v>
      </c>
      <c r="C21" s="6">
        <v>3695000</v>
      </c>
      <c r="D21" s="4"/>
    </row>
    <row r="22" spans="1:4" ht="30">
      <c r="A22" s="2" t="s">
        <v>2886</v>
      </c>
      <c r="B22" s="4"/>
      <c r="C22" s="4"/>
      <c r="D22" s="4"/>
    </row>
    <row r="23" spans="1:4">
      <c r="A23" s="3" t="s">
        <v>2985</v>
      </c>
      <c r="B23" s="4"/>
      <c r="C23" s="4"/>
      <c r="D23" s="4"/>
    </row>
    <row r="24" spans="1:4">
      <c r="A24" s="2" t="s">
        <v>1074</v>
      </c>
      <c r="B24" s="6">
        <v>291000</v>
      </c>
      <c r="C24" s="6">
        <v>1260000</v>
      </c>
      <c r="D24" s="4"/>
    </row>
    <row r="25" spans="1:4" ht="45">
      <c r="A25" s="2" t="s">
        <v>2887</v>
      </c>
      <c r="B25" s="4"/>
      <c r="C25" s="4"/>
      <c r="D25" s="4"/>
    </row>
    <row r="26" spans="1:4">
      <c r="A26" s="3" t="s">
        <v>2985</v>
      </c>
      <c r="B26" s="4"/>
      <c r="C26" s="4"/>
      <c r="D26" s="4"/>
    </row>
    <row r="27" spans="1:4">
      <c r="A27" s="2" t="s">
        <v>1074</v>
      </c>
      <c r="B27" s="6">
        <v>11190000</v>
      </c>
      <c r="C27" s="6">
        <v>18568000</v>
      </c>
      <c r="D27" s="4"/>
    </row>
    <row r="28" spans="1:4" ht="30">
      <c r="A28" s="2" t="s">
        <v>1077</v>
      </c>
      <c r="B28" s="6">
        <v>39000</v>
      </c>
      <c r="C28" s="4"/>
      <c r="D28" s="4"/>
    </row>
    <row r="29" spans="1:4" ht="45">
      <c r="A29" s="2" t="s">
        <v>2888</v>
      </c>
      <c r="B29" s="4"/>
      <c r="C29" s="4"/>
      <c r="D29" s="4"/>
    </row>
    <row r="30" spans="1:4">
      <c r="A30" s="3" t="s">
        <v>2985</v>
      </c>
      <c r="B30" s="4"/>
      <c r="C30" s="4"/>
      <c r="D30" s="4"/>
    </row>
    <row r="31" spans="1:4">
      <c r="A31" s="2" t="s">
        <v>1074</v>
      </c>
      <c r="B31" s="6">
        <v>4162000</v>
      </c>
      <c r="C31" s="6">
        <v>17567000</v>
      </c>
      <c r="D31" s="4"/>
    </row>
    <row r="32" spans="1:4" ht="30">
      <c r="A32" s="2" t="s">
        <v>1077</v>
      </c>
      <c r="B32" s="6">
        <v>387000</v>
      </c>
      <c r="C32" s="4"/>
      <c r="D32" s="4"/>
    </row>
    <row r="33" spans="1:4" ht="30">
      <c r="A33" s="2" t="s">
        <v>2889</v>
      </c>
      <c r="B33" s="4"/>
      <c r="C33" s="4"/>
      <c r="D33" s="4"/>
    </row>
    <row r="34" spans="1:4">
      <c r="A34" s="3" t="s">
        <v>2985</v>
      </c>
      <c r="B34" s="4"/>
      <c r="C34" s="4"/>
      <c r="D34" s="4"/>
    </row>
    <row r="35" spans="1:4">
      <c r="A35" s="2" t="s">
        <v>1074</v>
      </c>
      <c r="B35" s="6">
        <v>11915000</v>
      </c>
      <c r="C35" s="6">
        <v>20972000</v>
      </c>
      <c r="D35" s="4"/>
    </row>
    <row r="36" spans="1:4" ht="30">
      <c r="A36" s="2" t="s">
        <v>1077</v>
      </c>
      <c r="B36" s="6">
        <v>137000</v>
      </c>
      <c r="C36" s="6">
        <v>311000</v>
      </c>
      <c r="D36" s="4"/>
    </row>
    <row r="37" spans="1:4">
      <c r="A37" s="2" t="s">
        <v>2860</v>
      </c>
      <c r="B37" s="4"/>
      <c r="C37" s="4"/>
      <c r="D37" s="4"/>
    </row>
    <row r="38" spans="1:4">
      <c r="A38" s="3" t="s">
        <v>2985</v>
      </c>
      <c r="B38" s="4"/>
      <c r="C38" s="4"/>
      <c r="D38" s="4"/>
    </row>
    <row r="39" spans="1:4">
      <c r="A39" s="2" t="s">
        <v>1074</v>
      </c>
      <c r="B39" s="6">
        <v>133000</v>
      </c>
      <c r="C39" s="6">
        <v>119000</v>
      </c>
      <c r="D39" s="4"/>
    </row>
    <row r="40" spans="1:4" ht="30">
      <c r="A40" s="2" t="s">
        <v>1077</v>
      </c>
      <c r="B40" s="6">
        <v>327000</v>
      </c>
      <c r="C40" s="4"/>
      <c r="D40" s="4"/>
    </row>
    <row r="41" spans="1:4">
      <c r="A41" s="2" t="s">
        <v>2861</v>
      </c>
      <c r="B41" s="4"/>
      <c r="C41" s="4"/>
      <c r="D41" s="4"/>
    </row>
    <row r="42" spans="1:4">
      <c r="A42" s="3" t="s">
        <v>2985</v>
      </c>
      <c r="B42" s="4"/>
      <c r="C42" s="4"/>
      <c r="D42" s="4"/>
    </row>
    <row r="43" spans="1:4">
      <c r="A43" s="2" t="s">
        <v>1074</v>
      </c>
      <c r="B43" s="6">
        <v>506000</v>
      </c>
      <c r="C43" s="6">
        <v>1268000</v>
      </c>
      <c r="D43" s="4"/>
    </row>
    <row r="44" spans="1:4" ht="30">
      <c r="A44" s="2" t="s">
        <v>1077</v>
      </c>
      <c r="B44" s="5">
        <v>4000</v>
      </c>
      <c r="C44" s="4"/>
      <c r="D44"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3" width="12.28515625" bestFit="1" customWidth="1"/>
  </cols>
  <sheetData>
    <row r="1" spans="1:3" ht="15" customHeight="1">
      <c r="A1" s="1" t="s">
        <v>2989</v>
      </c>
      <c r="B1" s="8" t="s">
        <v>1</v>
      </c>
      <c r="C1" s="8"/>
    </row>
    <row r="2" spans="1:3" ht="30">
      <c r="A2" s="1" t="s">
        <v>27</v>
      </c>
      <c r="B2" s="1" t="s">
        <v>2</v>
      </c>
      <c r="C2" s="1" t="s">
        <v>28</v>
      </c>
    </row>
    <row r="3" spans="1:3">
      <c r="A3" s="1"/>
      <c r="B3" s="1" t="s">
        <v>2990</v>
      </c>
      <c r="C3" s="1" t="s">
        <v>2990</v>
      </c>
    </row>
    <row r="4" spans="1:3">
      <c r="A4" s="3" t="s">
        <v>2991</v>
      </c>
      <c r="B4" s="4"/>
      <c r="C4" s="4"/>
    </row>
    <row r="5" spans="1:3">
      <c r="A5" s="2" t="s">
        <v>2992</v>
      </c>
      <c r="B5" s="4">
        <v>73</v>
      </c>
      <c r="C5" s="4">
        <v>60</v>
      </c>
    </row>
    <row r="6" spans="1:3" ht="30">
      <c r="A6" s="2" t="s">
        <v>2993</v>
      </c>
      <c r="B6" s="5">
        <v>10220</v>
      </c>
      <c r="C6" s="5">
        <v>12413</v>
      </c>
    </row>
    <row r="7" spans="1:3" ht="30">
      <c r="A7" s="2" t="s">
        <v>2994</v>
      </c>
      <c r="B7" s="6">
        <v>9455</v>
      </c>
      <c r="C7" s="6">
        <v>12141</v>
      </c>
    </row>
    <row r="8" spans="1:3" ht="30">
      <c r="A8" s="3" t="s">
        <v>2995</v>
      </c>
      <c r="B8" s="4"/>
      <c r="C8" s="4"/>
    </row>
    <row r="9" spans="1:3">
      <c r="A9" s="2" t="s">
        <v>2992</v>
      </c>
      <c r="B9" s="4">
        <v>23</v>
      </c>
      <c r="C9" s="4">
        <v>26</v>
      </c>
    </row>
    <row r="10" spans="1:3">
      <c r="A10" s="2" t="s">
        <v>2996</v>
      </c>
      <c r="B10" s="6">
        <v>2569</v>
      </c>
      <c r="C10" s="6">
        <v>7329</v>
      </c>
    </row>
    <row r="11" spans="1:3">
      <c r="A11" s="2" t="s">
        <v>2859</v>
      </c>
      <c r="B11" s="4"/>
      <c r="C11" s="4"/>
    </row>
    <row r="12" spans="1:3">
      <c r="A12" s="3" t="s">
        <v>2991</v>
      </c>
      <c r="B12" s="4"/>
      <c r="C12" s="4"/>
    </row>
    <row r="13" spans="1:3">
      <c r="A13" s="2" t="s">
        <v>2992</v>
      </c>
      <c r="B13" s="4">
        <v>5</v>
      </c>
      <c r="C13" s="4">
        <v>3</v>
      </c>
    </row>
    <row r="14" spans="1:3" ht="30">
      <c r="A14" s="2" t="s">
        <v>2993</v>
      </c>
      <c r="B14" s="4">
        <v>613</v>
      </c>
      <c r="C14" s="4">
        <v>919</v>
      </c>
    </row>
    <row r="15" spans="1:3" ht="30">
      <c r="A15" s="2" t="s">
        <v>2994</v>
      </c>
      <c r="B15" s="4">
        <v>613</v>
      </c>
      <c r="C15" s="4">
        <v>919</v>
      </c>
    </row>
    <row r="16" spans="1:3" ht="30">
      <c r="A16" s="3" t="s">
        <v>2995</v>
      </c>
      <c r="B16" s="4"/>
      <c r="C16" s="4"/>
    </row>
    <row r="17" spans="1:3">
      <c r="A17" s="2" t="s">
        <v>2992</v>
      </c>
      <c r="B17" s="4"/>
      <c r="C17" s="4">
        <v>3</v>
      </c>
    </row>
    <row r="18" spans="1:3">
      <c r="A18" s="2" t="s">
        <v>2996</v>
      </c>
      <c r="B18" s="4"/>
      <c r="C18" s="4">
        <v>129</v>
      </c>
    </row>
    <row r="19" spans="1:3">
      <c r="A19" s="2" t="s">
        <v>2861</v>
      </c>
      <c r="B19" s="4"/>
      <c r="C19" s="4"/>
    </row>
    <row r="20" spans="1:3">
      <c r="A20" s="3" t="s">
        <v>2991</v>
      </c>
      <c r="B20" s="4"/>
      <c r="C20" s="4"/>
    </row>
    <row r="21" spans="1:3">
      <c r="A21" s="2" t="s">
        <v>2992</v>
      </c>
      <c r="B21" s="4">
        <v>14</v>
      </c>
      <c r="C21" s="4">
        <v>5</v>
      </c>
    </row>
    <row r="22" spans="1:3" ht="30">
      <c r="A22" s="2" t="s">
        <v>2993</v>
      </c>
      <c r="B22" s="4">
        <v>290</v>
      </c>
      <c r="C22" s="6">
        <v>1160</v>
      </c>
    </row>
    <row r="23" spans="1:3" ht="30">
      <c r="A23" s="2" t="s">
        <v>2994</v>
      </c>
      <c r="B23" s="4">
        <v>286</v>
      </c>
      <c r="C23" s="6">
        <v>1161</v>
      </c>
    </row>
    <row r="24" spans="1:3" ht="30">
      <c r="A24" s="3" t="s">
        <v>2995</v>
      </c>
      <c r="B24" s="4"/>
      <c r="C24" s="4"/>
    </row>
    <row r="25" spans="1:3">
      <c r="A25" s="2" t="s">
        <v>2992</v>
      </c>
      <c r="B25" s="4">
        <v>6</v>
      </c>
      <c r="C25" s="4">
        <v>1</v>
      </c>
    </row>
    <row r="26" spans="1:3">
      <c r="A26" s="2" t="s">
        <v>2996</v>
      </c>
      <c r="B26" s="4">
        <v>65</v>
      </c>
      <c r="C26" s="4">
        <v>1</v>
      </c>
    </row>
    <row r="27" spans="1:3" ht="30">
      <c r="A27" s="2" t="s">
        <v>2862</v>
      </c>
      <c r="B27" s="4"/>
      <c r="C27" s="4"/>
    </row>
    <row r="28" spans="1:3">
      <c r="A28" s="3" t="s">
        <v>2991</v>
      </c>
      <c r="B28" s="4"/>
      <c r="C28" s="4"/>
    </row>
    <row r="29" spans="1:3">
      <c r="A29" s="2" t="s">
        <v>2992</v>
      </c>
      <c r="B29" s="4">
        <v>33</v>
      </c>
      <c r="C29" s="4">
        <v>23</v>
      </c>
    </row>
    <row r="30" spans="1:3" ht="30">
      <c r="A30" s="2" t="s">
        <v>2993</v>
      </c>
      <c r="B30" s="6">
        <v>4823</v>
      </c>
      <c r="C30" s="6">
        <v>1843</v>
      </c>
    </row>
    <row r="31" spans="1:3" ht="30">
      <c r="A31" s="2" t="s">
        <v>2994</v>
      </c>
      <c r="B31" s="6">
        <v>4263</v>
      </c>
      <c r="C31" s="6">
        <v>1840</v>
      </c>
    </row>
    <row r="32" spans="1:3" ht="30">
      <c r="A32" s="3" t="s">
        <v>2995</v>
      </c>
      <c r="B32" s="4"/>
      <c r="C32" s="4"/>
    </row>
    <row r="33" spans="1:3">
      <c r="A33" s="2" t="s">
        <v>2992</v>
      </c>
      <c r="B33" s="4">
        <v>8</v>
      </c>
      <c r="C33" s="4">
        <v>9</v>
      </c>
    </row>
    <row r="34" spans="1:3">
      <c r="A34" s="2" t="s">
        <v>2996</v>
      </c>
      <c r="B34" s="4">
        <v>540</v>
      </c>
      <c r="C34" s="4">
        <v>823</v>
      </c>
    </row>
    <row r="35" spans="1:3" ht="30">
      <c r="A35" s="2" t="s">
        <v>2864</v>
      </c>
      <c r="B35" s="4"/>
      <c r="C35" s="4"/>
    </row>
    <row r="36" spans="1:3">
      <c r="A36" s="3" t="s">
        <v>2991</v>
      </c>
      <c r="B36" s="4"/>
      <c r="C36" s="4"/>
    </row>
    <row r="37" spans="1:3">
      <c r="A37" s="2" t="s">
        <v>2992</v>
      </c>
      <c r="B37" s="4">
        <v>2</v>
      </c>
      <c r="C37" s="4">
        <v>2</v>
      </c>
    </row>
    <row r="38" spans="1:3" ht="30">
      <c r="A38" s="2" t="s">
        <v>2993</v>
      </c>
      <c r="B38" s="4">
        <v>31</v>
      </c>
      <c r="C38" s="4">
        <v>25</v>
      </c>
    </row>
    <row r="39" spans="1:3" ht="30">
      <c r="A39" s="2" t="s">
        <v>2994</v>
      </c>
      <c r="B39" s="4">
        <v>30</v>
      </c>
      <c r="C39" s="4">
        <v>10</v>
      </c>
    </row>
    <row r="40" spans="1:3" ht="30">
      <c r="A40" s="2" t="s">
        <v>2865</v>
      </c>
      <c r="B40" s="4"/>
      <c r="C40" s="4"/>
    </row>
    <row r="41" spans="1:3">
      <c r="A41" s="3" t="s">
        <v>2991</v>
      </c>
      <c r="B41" s="4"/>
      <c r="C41" s="4"/>
    </row>
    <row r="42" spans="1:3">
      <c r="A42" s="2" t="s">
        <v>2992</v>
      </c>
      <c r="B42" s="4">
        <v>1</v>
      </c>
      <c r="C42" s="4"/>
    </row>
    <row r="43" spans="1:3" ht="30">
      <c r="A43" s="2" t="s">
        <v>2993</v>
      </c>
      <c r="B43" s="4">
        <v>10</v>
      </c>
      <c r="C43" s="4"/>
    </row>
    <row r="44" spans="1:3" ht="30">
      <c r="A44" s="2" t="s">
        <v>2994</v>
      </c>
      <c r="B44" s="4">
        <v>10</v>
      </c>
      <c r="C44" s="4"/>
    </row>
    <row r="45" spans="1:3" ht="45">
      <c r="A45" s="2" t="s">
        <v>2866</v>
      </c>
      <c r="B45" s="4"/>
      <c r="C45" s="4"/>
    </row>
    <row r="46" spans="1:3">
      <c r="A46" s="3" t="s">
        <v>2991</v>
      </c>
      <c r="B46" s="4"/>
      <c r="C46" s="4"/>
    </row>
    <row r="47" spans="1:3">
      <c r="A47" s="2" t="s">
        <v>2992</v>
      </c>
      <c r="B47" s="4">
        <v>8</v>
      </c>
      <c r="C47" s="4">
        <v>8</v>
      </c>
    </row>
    <row r="48" spans="1:3" ht="30">
      <c r="A48" s="2" t="s">
        <v>2993</v>
      </c>
      <c r="B48" s="6">
        <v>2103</v>
      </c>
      <c r="C48" s="6">
        <v>3821</v>
      </c>
    </row>
    <row r="49" spans="1:3" ht="30">
      <c r="A49" s="2" t="s">
        <v>2994</v>
      </c>
      <c r="B49" s="6">
        <v>1810</v>
      </c>
      <c r="C49" s="6">
        <v>3815</v>
      </c>
    </row>
    <row r="50" spans="1:3" ht="30">
      <c r="A50" s="3" t="s">
        <v>2995</v>
      </c>
      <c r="B50" s="4"/>
      <c r="C50" s="4"/>
    </row>
    <row r="51" spans="1:3">
      <c r="A51" s="2" t="s">
        <v>2992</v>
      </c>
      <c r="B51" s="4">
        <v>2</v>
      </c>
      <c r="C51" s="4">
        <v>6</v>
      </c>
    </row>
    <row r="52" spans="1:3">
      <c r="A52" s="2" t="s">
        <v>2996</v>
      </c>
      <c r="B52" s="4">
        <v>784</v>
      </c>
      <c r="C52" s="4">
        <v>877</v>
      </c>
    </row>
    <row r="53" spans="1:3" ht="45">
      <c r="A53" s="2" t="s">
        <v>2867</v>
      </c>
      <c r="B53" s="4"/>
      <c r="C53" s="4"/>
    </row>
    <row r="54" spans="1:3">
      <c r="A54" s="3" t="s">
        <v>2991</v>
      </c>
      <c r="B54" s="4"/>
      <c r="C54" s="4"/>
    </row>
    <row r="55" spans="1:3">
      <c r="A55" s="2" t="s">
        <v>2992</v>
      </c>
      <c r="B55" s="4">
        <v>3</v>
      </c>
      <c r="C55" s="4">
        <v>15</v>
      </c>
    </row>
    <row r="56" spans="1:3" ht="30">
      <c r="A56" s="2" t="s">
        <v>2993</v>
      </c>
      <c r="B56" s="4">
        <v>924</v>
      </c>
      <c r="C56" s="6">
        <v>3071</v>
      </c>
    </row>
    <row r="57" spans="1:3" ht="30">
      <c r="A57" s="2" t="s">
        <v>2994</v>
      </c>
      <c r="B57" s="4">
        <v>924</v>
      </c>
      <c r="C57" s="6">
        <v>2826</v>
      </c>
    </row>
    <row r="58" spans="1:3" ht="30">
      <c r="A58" s="3" t="s">
        <v>2995</v>
      </c>
      <c r="B58" s="4"/>
      <c r="C58" s="4"/>
    </row>
    <row r="59" spans="1:3">
      <c r="A59" s="2" t="s">
        <v>2992</v>
      </c>
      <c r="B59" s="4">
        <v>2</v>
      </c>
      <c r="C59" s="4">
        <v>3</v>
      </c>
    </row>
    <row r="60" spans="1:3">
      <c r="A60" s="2" t="s">
        <v>2996</v>
      </c>
      <c r="B60" s="4">
        <v>279</v>
      </c>
      <c r="C60" s="6">
        <v>1874</v>
      </c>
    </row>
    <row r="61" spans="1:3" ht="30">
      <c r="A61" s="2" t="s">
        <v>2868</v>
      </c>
      <c r="B61" s="4"/>
      <c r="C61" s="4"/>
    </row>
    <row r="62" spans="1:3">
      <c r="A62" s="3" t="s">
        <v>2991</v>
      </c>
      <c r="B62" s="4"/>
      <c r="C62" s="4"/>
    </row>
    <row r="63" spans="1:3">
      <c r="A63" s="2" t="s">
        <v>2992</v>
      </c>
      <c r="B63" s="4">
        <v>7</v>
      </c>
      <c r="C63" s="4">
        <v>4</v>
      </c>
    </row>
    <row r="64" spans="1:3" ht="30">
      <c r="A64" s="2" t="s">
        <v>2993</v>
      </c>
      <c r="B64" s="6">
        <v>1426</v>
      </c>
      <c r="C64" s="6">
        <v>1574</v>
      </c>
    </row>
    <row r="65" spans="1:3" ht="30">
      <c r="A65" s="2" t="s">
        <v>2994</v>
      </c>
      <c r="B65" s="6">
        <v>1519</v>
      </c>
      <c r="C65" s="6">
        <v>1570</v>
      </c>
    </row>
    <row r="66" spans="1:3" ht="30">
      <c r="A66" s="3" t="s">
        <v>2995</v>
      </c>
      <c r="B66" s="4"/>
      <c r="C66" s="4"/>
    </row>
    <row r="67" spans="1:3">
      <c r="A67" s="2" t="s">
        <v>2992</v>
      </c>
      <c r="B67" s="4">
        <v>5</v>
      </c>
      <c r="C67" s="4">
        <v>4</v>
      </c>
    </row>
    <row r="68" spans="1:3">
      <c r="A68" s="2" t="s">
        <v>2996</v>
      </c>
      <c r="B68" s="5">
        <v>901</v>
      </c>
      <c r="C68" s="5">
        <v>3625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2997</v>
      </c>
      <c r="B1" s="8" t="s">
        <v>1</v>
      </c>
      <c r="C1" s="8"/>
      <c r="D1" s="8"/>
    </row>
    <row r="2" spans="1:4" ht="30">
      <c r="A2" s="1" t="s">
        <v>27</v>
      </c>
      <c r="B2" s="1" t="s">
        <v>2</v>
      </c>
      <c r="C2" s="1" t="s">
        <v>28</v>
      </c>
      <c r="D2" s="1" t="s">
        <v>74</v>
      </c>
    </row>
    <row r="3" spans="1:4" ht="30">
      <c r="A3" s="3" t="s">
        <v>2998</v>
      </c>
      <c r="B3" s="4"/>
      <c r="C3" s="4"/>
      <c r="D3" s="4"/>
    </row>
    <row r="4" spans="1:4">
      <c r="A4" s="2" t="s">
        <v>2999</v>
      </c>
      <c r="B4" s="5">
        <v>153236</v>
      </c>
      <c r="C4" s="5">
        <v>164466</v>
      </c>
      <c r="D4" s="5">
        <v>195118</v>
      </c>
    </row>
    <row r="5" spans="1:4">
      <c r="A5" s="2" t="s">
        <v>1175</v>
      </c>
      <c r="B5" s="4"/>
      <c r="C5" s="6">
        <v>7500</v>
      </c>
      <c r="D5" s="6">
        <v>28000</v>
      </c>
    </row>
    <row r="6" spans="1:4">
      <c r="A6" s="2" t="s">
        <v>1178</v>
      </c>
      <c r="B6" s="6">
        <v>14234</v>
      </c>
      <c r="C6" s="6">
        <v>23462</v>
      </c>
      <c r="D6" s="6">
        <v>30746</v>
      </c>
    </row>
    <row r="7" spans="1:4">
      <c r="A7" s="2" t="s">
        <v>1182</v>
      </c>
      <c r="B7" s="6">
        <v>-25027</v>
      </c>
      <c r="C7" s="6">
        <v>-42192</v>
      </c>
      <c r="D7" s="6">
        <v>-89398</v>
      </c>
    </row>
    <row r="8" spans="1:4">
      <c r="A8" s="2" t="s">
        <v>3000</v>
      </c>
      <c r="B8" s="5">
        <v>142443</v>
      </c>
      <c r="C8" s="5">
        <v>153236</v>
      </c>
      <c r="D8" s="5">
        <v>164466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cols>
    <col min="1" max="1" width="36.5703125" bestFit="1" customWidth="1"/>
    <col min="2" max="4" width="12.28515625" bestFit="1" customWidth="1"/>
  </cols>
  <sheetData>
    <row r="1" spans="1:4" ht="15" customHeight="1">
      <c r="A1" s="1" t="s">
        <v>3001</v>
      </c>
      <c r="B1" s="8" t="s">
        <v>1</v>
      </c>
      <c r="C1" s="8"/>
      <c r="D1" s="8"/>
    </row>
    <row r="2" spans="1:4" ht="30">
      <c r="A2" s="1" t="s">
        <v>27</v>
      </c>
      <c r="B2" s="1" t="s">
        <v>2</v>
      </c>
      <c r="C2" s="1" t="s">
        <v>28</v>
      </c>
      <c r="D2" s="1" t="s">
        <v>74</v>
      </c>
    </row>
    <row r="3" spans="1:4" ht="30">
      <c r="A3" s="3" t="s">
        <v>2998</v>
      </c>
      <c r="B3" s="4"/>
      <c r="C3" s="4"/>
      <c r="D3" s="4"/>
    </row>
    <row r="4" spans="1:4">
      <c r="A4" s="2" t="s">
        <v>2999</v>
      </c>
      <c r="B4" s="5">
        <v>153236</v>
      </c>
      <c r="C4" s="5">
        <v>164466</v>
      </c>
      <c r="D4" s="5">
        <v>195118</v>
      </c>
    </row>
    <row r="5" spans="1:4">
      <c r="A5" s="2" t="s">
        <v>1182</v>
      </c>
      <c r="B5" s="6">
        <v>-25027</v>
      </c>
      <c r="C5" s="6">
        <v>-42192</v>
      </c>
      <c r="D5" s="6">
        <v>-89398</v>
      </c>
    </row>
    <row r="6" spans="1:4">
      <c r="A6" s="2" t="s">
        <v>1178</v>
      </c>
      <c r="B6" s="6">
        <v>14234</v>
      </c>
      <c r="C6" s="6">
        <v>23462</v>
      </c>
      <c r="D6" s="6">
        <v>30746</v>
      </c>
    </row>
    <row r="7" spans="1:4">
      <c r="A7" s="2" t="s">
        <v>1191</v>
      </c>
      <c r="B7" s="4"/>
      <c r="C7" s="6">
        <v>7500</v>
      </c>
      <c r="D7" s="6">
        <v>28000</v>
      </c>
    </row>
    <row r="8" spans="1:4">
      <c r="A8" s="2" t="s">
        <v>3000</v>
      </c>
      <c r="B8" s="6">
        <v>142443</v>
      </c>
      <c r="C8" s="6">
        <v>153236</v>
      </c>
      <c r="D8" s="6">
        <v>164466</v>
      </c>
    </row>
    <row r="9" spans="1:4">
      <c r="A9" s="2" t="s">
        <v>2859</v>
      </c>
      <c r="B9" s="4"/>
      <c r="C9" s="4"/>
      <c r="D9" s="4"/>
    </row>
    <row r="10" spans="1:4" ht="30">
      <c r="A10" s="3" t="s">
        <v>2998</v>
      </c>
      <c r="B10" s="4"/>
      <c r="C10" s="4"/>
      <c r="D10" s="4"/>
    </row>
    <row r="11" spans="1:4">
      <c r="A11" s="2" t="s">
        <v>2999</v>
      </c>
      <c r="B11" s="6">
        <v>18376</v>
      </c>
      <c r="C11" s="6">
        <v>23286</v>
      </c>
      <c r="D11" s="4"/>
    </row>
    <row r="12" spans="1:4">
      <c r="A12" s="2" t="s">
        <v>1182</v>
      </c>
      <c r="B12" s="6">
        <v>-2546</v>
      </c>
      <c r="C12" s="6">
        <v>-4672</v>
      </c>
      <c r="D12" s="4"/>
    </row>
    <row r="13" spans="1:4">
      <c r="A13" s="2" t="s">
        <v>1178</v>
      </c>
      <c r="B13" s="6">
        <v>2298</v>
      </c>
      <c r="C13" s="6">
        <v>3517</v>
      </c>
      <c r="D13" s="4"/>
    </row>
    <row r="14" spans="1:4">
      <c r="A14" s="2" t="s">
        <v>1191</v>
      </c>
      <c r="B14" s="6">
        <v>3291</v>
      </c>
      <c r="C14" s="6">
        <v>-3755</v>
      </c>
      <c r="D14" s="4"/>
    </row>
    <row r="15" spans="1:4">
      <c r="A15" s="2" t="s">
        <v>3000</v>
      </c>
      <c r="B15" s="6">
        <v>21419</v>
      </c>
      <c r="C15" s="6">
        <v>18376</v>
      </c>
      <c r="D15" s="4"/>
    </row>
    <row r="16" spans="1:4" ht="30">
      <c r="A16" s="2" t="s">
        <v>2884</v>
      </c>
      <c r="B16" s="4"/>
      <c r="C16" s="4"/>
      <c r="D16" s="4"/>
    </row>
    <row r="17" spans="1:4" ht="30">
      <c r="A17" s="3" t="s">
        <v>2998</v>
      </c>
      <c r="B17" s="4"/>
      <c r="C17" s="4"/>
      <c r="D17" s="4"/>
    </row>
    <row r="18" spans="1:4">
      <c r="A18" s="2" t="s">
        <v>2999</v>
      </c>
      <c r="B18" s="6">
        <v>39525</v>
      </c>
      <c r="C18" s="6">
        <v>35966</v>
      </c>
      <c r="D18" s="4"/>
    </row>
    <row r="19" spans="1:4">
      <c r="A19" s="2" t="s">
        <v>1182</v>
      </c>
      <c r="B19" s="6">
        <v>-6037</v>
      </c>
      <c r="C19" s="6">
        <v>-9159</v>
      </c>
      <c r="D19" s="4"/>
    </row>
    <row r="20" spans="1:4">
      <c r="A20" s="2" t="s">
        <v>1178</v>
      </c>
      <c r="B20" s="6">
        <v>3267</v>
      </c>
      <c r="C20" s="6">
        <v>5067</v>
      </c>
      <c r="D20" s="4"/>
    </row>
    <row r="21" spans="1:4">
      <c r="A21" s="2" t="s">
        <v>1191</v>
      </c>
      <c r="B21" s="6">
        <v>3260</v>
      </c>
      <c r="C21" s="6">
        <v>7651</v>
      </c>
      <c r="D21" s="4"/>
    </row>
    <row r="22" spans="1:4">
      <c r="A22" s="2" t="s">
        <v>3000</v>
      </c>
      <c r="B22" s="6">
        <v>40015</v>
      </c>
      <c r="C22" s="6">
        <v>39525</v>
      </c>
      <c r="D22" s="4"/>
    </row>
    <row r="23" spans="1:4" ht="30">
      <c r="A23" s="2" t="s">
        <v>2885</v>
      </c>
      <c r="B23" s="4"/>
      <c r="C23" s="4"/>
      <c r="D23" s="4"/>
    </row>
    <row r="24" spans="1:4" ht="30">
      <c r="A24" s="3" t="s">
        <v>2998</v>
      </c>
      <c r="B24" s="4"/>
      <c r="C24" s="4"/>
      <c r="D24" s="4"/>
    </row>
    <row r="25" spans="1:4">
      <c r="A25" s="2" t="s">
        <v>2999</v>
      </c>
      <c r="B25" s="6">
        <v>5663</v>
      </c>
      <c r="C25" s="6">
        <v>6005</v>
      </c>
      <c r="D25" s="4"/>
    </row>
    <row r="26" spans="1:4">
      <c r="A26" s="2" t="s">
        <v>1182</v>
      </c>
      <c r="B26" s="6">
        <v>-1359</v>
      </c>
      <c r="C26" s="6">
        <v>-1469</v>
      </c>
      <c r="D26" s="4"/>
    </row>
    <row r="27" spans="1:4">
      <c r="A27" s="2" t="s">
        <v>1178</v>
      </c>
      <c r="B27" s="4">
        <v>625</v>
      </c>
      <c r="C27" s="4">
        <v>607</v>
      </c>
      <c r="D27" s="4"/>
    </row>
    <row r="28" spans="1:4">
      <c r="A28" s="2" t="s">
        <v>1191</v>
      </c>
      <c r="B28" s="6">
        <v>4613</v>
      </c>
      <c r="C28" s="4">
        <v>520</v>
      </c>
      <c r="D28" s="4"/>
    </row>
    <row r="29" spans="1:4">
      <c r="A29" s="2" t="s">
        <v>3000</v>
      </c>
      <c r="B29" s="6">
        <v>9542</v>
      </c>
      <c r="C29" s="6">
        <v>5663</v>
      </c>
      <c r="D29" s="4"/>
    </row>
    <row r="30" spans="1:4" ht="30">
      <c r="A30" s="2" t="s">
        <v>2886</v>
      </c>
      <c r="B30" s="4"/>
      <c r="C30" s="4"/>
      <c r="D30" s="4"/>
    </row>
    <row r="31" spans="1:4" ht="30">
      <c r="A31" s="3" t="s">
        <v>2998</v>
      </c>
      <c r="B31" s="4"/>
      <c r="C31" s="4"/>
      <c r="D31" s="4"/>
    </row>
    <row r="32" spans="1:4">
      <c r="A32" s="2" t="s">
        <v>2999</v>
      </c>
      <c r="B32" s="6">
        <v>2800</v>
      </c>
      <c r="C32" s="6">
        <v>3301</v>
      </c>
      <c r="D32" s="4"/>
    </row>
    <row r="33" spans="1:4">
      <c r="A33" s="2" t="s">
        <v>1182</v>
      </c>
      <c r="B33" s="4">
        <v>-765</v>
      </c>
      <c r="C33" s="4">
        <v>-736</v>
      </c>
      <c r="D33" s="4"/>
    </row>
    <row r="34" spans="1:4">
      <c r="A34" s="2" t="s">
        <v>1178</v>
      </c>
      <c r="B34" s="4">
        <v>96</v>
      </c>
      <c r="C34" s="4">
        <v>215</v>
      </c>
      <c r="D34" s="4"/>
    </row>
    <row r="35" spans="1:4">
      <c r="A35" s="2" t="s">
        <v>1191</v>
      </c>
      <c r="B35" s="6">
        <v>1289</v>
      </c>
      <c r="C35" s="4">
        <v>20</v>
      </c>
      <c r="D35" s="4"/>
    </row>
    <row r="36" spans="1:4">
      <c r="A36" s="2" t="s">
        <v>3000</v>
      </c>
      <c r="B36" s="6">
        <v>3420</v>
      </c>
      <c r="C36" s="6">
        <v>2800</v>
      </c>
      <c r="D36" s="4"/>
    </row>
    <row r="37" spans="1:4" ht="45">
      <c r="A37" s="2" t="s">
        <v>2887</v>
      </c>
      <c r="B37" s="4"/>
      <c r="C37" s="4"/>
      <c r="D37" s="4"/>
    </row>
    <row r="38" spans="1:4" ht="30">
      <c r="A38" s="3" t="s">
        <v>2998</v>
      </c>
      <c r="B38" s="4"/>
      <c r="C38" s="4"/>
      <c r="D38" s="4"/>
    </row>
    <row r="39" spans="1:4">
      <c r="A39" s="2" t="s">
        <v>2999</v>
      </c>
      <c r="B39" s="6">
        <v>17059</v>
      </c>
      <c r="C39" s="6">
        <v>20178</v>
      </c>
      <c r="D39" s="4"/>
    </row>
    <row r="40" spans="1:4">
      <c r="A40" s="2" t="s">
        <v>1182</v>
      </c>
      <c r="B40" s="6">
        <v>-3591</v>
      </c>
      <c r="C40" s="6">
        <v>-3855</v>
      </c>
      <c r="D40" s="4"/>
    </row>
    <row r="41" spans="1:4">
      <c r="A41" s="2" t="s">
        <v>1178</v>
      </c>
      <c r="B41" s="6">
        <v>1112</v>
      </c>
      <c r="C41" s="6">
        <v>2724</v>
      </c>
      <c r="D41" s="4"/>
    </row>
    <row r="42" spans="1:4">
      <c r="A42" s="2" t="s">
        <v>1191</v>
      </c>
      <c r="B42" s="6">
        <v>1745</v>
      </c>
      <c r="C42" s="6">
        <v>-1988</v>
      </c>
      <c r="D42" s="4"/>
    </row>
    <row r="43" spans="1:4">
      <c r="A43" s="2" t="s">
        <v>3000</v>
      </c>
      <c r="B43" s="6">
        <v>16325</v>
      </c>
      <c r="C43" s="6">
        <v>17059</v>
      </c>
      <c r="D43" s="4"/>
    </row>
    <row r="44" spans="1:4" ht="45">
      <c r="A44" s="2" t="s">
        <v>2888</v>
      </c>
      <c r="B44" s="4"/>
      <c r="C44" s="4"/>
      <c r="D44" s="4"/>
    </row>
    <row r="45" spans="1:4" ht="30">
      <c r="A45" s="3" t="s">
        <v>2998</v>
      </c>
      <c r="B45" s="4"/>
      <c r="C45" s="4"/>
      <c r="D45" s="4"/>
    </row>
    <row r="46" spans="1:4">
      <c r="A46" s="2" t="s">
        <v>2999</v>
      </c>
      <c r="B46" s="6">
        <v>11828</v>
      </c>
      <c r="C46" s="6">
        <v>21905</v>
      </c>
      <c r="D46" s="4"/>
    </row>
    <row r="47" spans="1:4">
      <c r="A47" s="2" t="s">
        <v>1182</v>
      </c>
      <c r="B47" s="6">
        <v>-3731</v>
      </c>
      <c r="C47" s="6">
        <v>-6745</v>
      </c>
      <c r="D47" s="4"/>
    </row>
    <row r="48" spans="1:4">
      <c r="A48" s="2" t="s">
        <v>1178</v>
      </c>
      <c r="B48" s="6">
        <v>3734</v>
      </c>
      <c r="C48" s="6">
        <v>4682</v>
      </c>
      <c r="D48" s="4"/>
    </row>
    <row r="49" spans="1:4">
      <c r="A49" s="2" t="s">
        <v>1191</v>
      </c>
      <c r="B49" s="6">
        <v>-1946</v>
      </c>
      <c r="C49" s="6">
        <v>-8014</v>
      </c>
      <c r="D49" s="4"/>
    </row>
    <row r="50" spans="1:4">
      <c r="A50" s="2" t="s">
        <v>3000</v>
      </c>
      <c r="B50" s="6">
        <v>9885</v>
      </c>
      <c r="C50" s="6">
        <v>11828</v>
      </c>
      <c r="D50" s="4"/>
    </row>
    <row r="51" spans="1:4" ht="30">
      <c r="A51" s="2" t="s">
        <v>2889</v>
      </c>
      <c r="B51" s="4"/>
      <c r="C51" s="4"/>
      <c r="D51" s="4"/>
    </row>
    <row r="52" spans="1:4" ht="30">
      <c r="A52" s="3" t="s">
        <v>2998</v>
      </c>
      <c r="B52" s="4"/>
      <c r="C52" s="4"/>
      <c r="D52" s="4"/>
    </row>
    <row r="53" spans="1:4">
      <c r="A53" s="2" t="s">
        <v>2999</v>
      </c>
      <c r="B53" s="6">
        <v>43853</v>
      </c>
      <c r="C53" s="6">
        <v>40081</v>
      </c>
      <c r="D53" s="4"/>
    </row>
    <row r="54" spans="1:4">
      <c r="A54" s="2" t="s">
        <v>1182</v>
      </c>
      <c r="B54" s="6">
        <v>-1795</v>
      </c>
      <c r="C54" s="6">
        <v>-10341</v>
      </c>
      <c r="D54" s="4"/>
    </row>
    <row r="55" spans="1:4">
      <c r="A55" s="2" t="s">
        <v>1178</v>
      </c>
      <c r="B55" s="6">
        <v>1458</v>
      </c>
      <c r="C55" s="6">
        <v>4978</v>
      </c>
      <c r="D55" s="4"/>
    </row>
    <row r="56" spans="1:4">
      <c r="A56" s="2" t="s">
        <v>1191</v>
      </c>
      <c r="B56" s="6">
        <v>-19954</v>
      </c>
      <c r="C56" s="6">
        <v>9135</v>
      </c>
      <c r="D56" s="4"/>
    </row>
    <row r="57" spans="1:4">
      <c r="A57" s="2" t="s">
        <v>3000</v>
      </c>
      <c r="B57" s="6">
        <v>23562</v>
      </c>
      <c r="C57" s="6">
        <v>43853</v>
      </c>
      <c r="D57" s="4"/>
    </row>
    <row r="58" spans="1:4">
      <c r="A58" s="2" t="s">
        <v>2860</v>
      </c>
      <c r="B58" s="4"/>
      <c r="C58" s="4"/>
      <c r="D58" s="4"/>
    </row>
    <row r="59" spans="1:4" ht="30">
      <c r="A59" s="3" t="s">
        <v>2998</v>
      </c>
      <c r="B59" s="4"/>
      <c r="C59" s="4"/>
      <c r="D59" s="4"/>
    </row>
    <row r="60" spans="1:4">
      <c r="A60" s="2" t="s">
        <v>2999</v>
      </c>
      <c r="B60" s="6">
        <v>3782</v>
      </c>
      <c r="C60" s="6">
        <v>3611</v>
      </c>
      <c r="D60" s="4"/>
    </row>
    <row r="61" spans="1:4">
      <c r="A61" s="2" t="s">
        <v>1182</v>
      </c>
      <c r="B61" s="6">
        <v>-2359</v>
      </c>
      <c r="C61" s="6">
        <v>-2316</v>
      </c>
      <c r="D61" s="4"/>
    </row>
    <row r="62" spans="1:4">
      <c r="A62" s="2" t="s">
        <v>1178</v>
      </c>
      <c r="B62" s="4">
        <v>542</v>
      </c>
      <c r="C62" s="4">
        <v>629</v>
      </c>
      <c r="D62" s="4"/>
    </row>
    <row r="63" spans="1:4">
      <c r="A63" s="2" t="s">
        <v>1191</v>
      </c>
      <c r="B63" s="6">
        <v>4549</v>
      </c>
      <c r="C63" s="6">
        <v>1858</v>
      </c>
      <c r="D63" s="4"/>
    </row>
    <row r="64" spans="1:4">
      <c r="A64" s="2" t="s">
        <v>3000</v>
      </c>
      <c r="B64" s="6">
        <v>6514</v>
      </c>
      <c r="C64" s="6">
        <v>3782</v>
      </c>
      <c r="D64" s="4"/>
    </row>
    <row r="65" spans="1:4">
      <c r="A65" s="2" t="s">
        <v>2861</v>
      </c>
      <c r="B65" s="4"/>
      <c r="C65" s="4"/>
      <c r="D65" s="4"/>
    </row>
    <row r="66" spans="1:4" ht="30">
      <c r="A66" s="3" t="s">
        <v>2998</v>
      </c>
      <c r="B66" s="4"/>
      <c r="C66" s="4"/>
      <c r="D66" s="4"/>
    </row>
    <row r="67" spans="1:4">
      <c r="A67" s="2" t="s">
        <v>2999</v>
      </c>
      <c r="B67" s="6">
        <v>10350</v>
      </c>
      <c r="C67" s="6">
        <v>10133</v>
      </c>
      <c r="D67" s="4"/>
    </row>
    <row r="68" spans="1:4">
      <c r="A68" s="2" t="s">
        <v>1182</v>
      </c>
      <c r="B68" s="6">
        <v>-2844</v>
      </c>
      <c r="C68" s="6">
        <v>-2899</v>
      </c>
      <c r="D68" s="4"/>
    </row>
    <row r="69" spans="1:4">
      <c r="A69" s="2" t="s">
        <v>1178</v>
      </c>
      <c r="B69" s="6">
        <v>1102</v>
      </c>
      <c r="C69" s="6">
        <v>1043</v>
      </c>
      <c r="D69" s="4"/>
    </row>
    <row r="70" spans="1:4">
      <c r="A70" s="2" t="s">
        <v>1191</v>
      </c>
      <c r="B70" s="6">
        <v>3153</v>
      </c>
      <c r="C70" s="6">
        <v>2073</v>
      </c>
      <c r="D70" s="4"/>
    </row>
    <row r="71" spans="1:4">
      <c r="A71" s="2" t="s">
        <v>3000</v>
      </c>
      <c r="B71" s="5">
        <v>11761</v>
      </c>
      <c r="C71" s="5">
        <v>10350</v>
      </c>
      <c r="D71"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147</v>
      </c>
      <c r="B1" s="8" t="s">
        <v>1</v>
      </c>
      <c r="C1" s="8"/>
      <c r="D1" s="8"/>
    </row>
    <row r="2" spans="1:4" ht="30">
      <c r="A2" s="1" t="s">
        <v>73</v>
      </c>
      <c r="B2" s="1" t="s">
        <v>2</v>
      </c>
      <c r="C2" s="1" t="s">
        <v>28</v>
      </c>
      <c r="D2" s="1" t="s">
        <v>74</v>
      </c>
    </row>
    <row r="3" spans="1:4" ht="45">
      <c r="A3" s="3" t="s">
        <v>148</v>
      </c>
      <c r="B3" s="4"/>
      <c r="C3" s="4"/>
      <c r="D3" s="4"/>
    </row>
    <row r="4" spans="1:4" ht="30">
      <c r="A4" s="2" t="s">
        <v>149</v>
      </c>
      <c r="B4" s="5">
        <v>9951</v>
      </c>
      <c r="C4" s="5">
        <v>-23621</v>
      </c>
      <c r="D4" s="5">
        <v>1002</v>
      </c>
    </row>
    <row r="5" spans="1:4" ht="30">
      <c r="A5" s="2" t="s">
        <v>150</v>
      </c>
      <c r="B5" s="5">
        <v>-18432</v>
      </c>
      <c r="C5" s="5">
        <v>10376</v>
      </c>
      <c r="D5" s="5">
        <v>-4946</v>
      </c>
    </row>
    <row r="6" spans="1:4" ht="30">
      <c r="A6" s="2" t="s">
        <v>151</v>
      </c>
      <c r="B6" s="9">
        <v>0.25</v>
      </c>
      <c r="C6" s="4"/>
      <c r="D6" s="9">
        <v>0.04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5" width="12.28515625" bestFit="1" customWidth="1"/>
  </cols>
  <sheetData>
    <row r="1" spans="1:5" ht="60">
      <c r="A1" s="1" t="s">
        <v>3002</v>
      </c>
      <c r="B1" s="8" t="s">
        <v>2</v>
      </c>
      <c r="C1" s="8" t="s">
        <v>28</v>
      </c>
      <c r="D1" s="8" t="s">
        <v>74</v>
      </c>
      <c r="E1" s="8" t="s">
        <v>3003</v>
      </c>
    </row>
    <row r="2" spans="1:5" ht="30">
      <c r="A2" s="1" t="s">
        <v>27</v>
      </c>
      <c r="B2" s="8"/>
      <c r="C2" s="8"/>
      <c r="D2" s="8"/>
      <c r="E2" s="8"/>
    </row>
    <row r="3" spans="1:5" ht="30">
      <c r="A3" s="3" t="s">
        <v>3004</v>
      </c>
      <c r="B3" s="4"/>
      <c r="C3" s="4"/>
      <c r="D3" s="4"/>
      <c r="E3" s="4"/>
    </row>
    <row r="4" spans="1:5">
      <c r="A4" s="2" t="s">
        <v>3005</v>
      </c>
      <c r="B4" s="5">
        <v>28101</v>
      </c>
      <c r="C4" s="5">
        <v>54943</v>
      </c>
      <c r="D4" s="4"/>
      <c r="E4" s="4"/>
    </row>
    <row r="5" spans="1:5" ht="30">
      <c r="A5" s="2" t="s">
        <v>3006</v>
      </c>
      <c r="B5" s="6">
        <v>1519</v>
      </c>
      <c r="C5" s="6">
        <v>4146</v>
      </c>
      <c r="D5" s="4"/>
      <c r="E5" s="4"/>
    </row>
    <row r="6" spans="1:5" ht="30">
      <c r="A6" s="2" t="s">
        <v>3007</v>
      </c>
      <c r="B6" s="6">
        <v>140924</v>
      </c>
      <c r="C6" s="6">
        <v>149090</v>
      </c>
      <c r="D6" s="4"/>
      <c r="E6" s="4"/>
    </row>
    <row r="7" spans="1:5">
      <c r="A7" s="2" t="s">
        <v>3008</v>
      </c>
      <c r="B7" s="6">
        <v>142443</v>
      </c>
      <c r="C7" s="6">
        <v>153236</v>
      </c>
      <c r="D7" s="6">
        <v>164466</v>
      </c>
      <c r="E7" s="6">
        <v>195118</v>
      </c>
    </row>
    <row r="8" spans="1:5">
      <c r="A8" s="2" t="s">
        <v>2859</v>
      </c>
      <c r="B8" s="4"/>
      <c r="C8" s="4"/>
      <c r="D8" s="4"/>
      <c r="E8" s="4"/>
    </row>
    <row r="9" spans="1:5" ht="30">
      <c r="A9" s="3" t="s">
        <v>3004</v>
      </c>
      <c r="B9" s="4"/>
      <c r="C9" s="4"/>
      <c r="D9" s="4"/>
      <c r="E9" s="4"/>
    </row>
    <row r="10" spans="1:5">
      <c r="A10" s="2" t="s">
        <v>3005</v>
      </c>
      <c r="B10" s="6">
        <v>2154</v>
      </c>
      <c r="C10" s="6">
        <v>1314</v>
      </c>
      <c r="D10" s="4"/>
      <c r="E10" s="4"/>
    </row>
    <row r="11" spans="1:5" ht="30">
      <c r="A11" s="2" t="s">
        <v>3006</v>
      </c>
      <c r="B11" s="4">
        <v>215</v>
      </c>
      <c r="C11" s="4">
        <v>305</v>
      </c>
      <c r="D11" s="4"/>
      <c r="E11" s="4"/>
    </row>
    <row r="12" spans="1:5" ht="30">
      <c r="A12" s="2" t="s">
        <v>3007</v>
      </c>
      <c r="B12" s="6">
        <v>21204</v>
      </c>
      <c r="C12" s="6">
        <v>18071</v>
      </c>
      <c r="D12" s="4"/>
      <c r="E12" s="4"/>
    </row>
    <row r="13" spans="1:5">
      <c r="A13" s="2" t="s">
        <v>3008</v>
      </c>
      <c r="B13" s="6">
        <v>21419</v>
      </c>
      <c r="C13" s="6">
        <v>18376</v>
      </c>
      <c r="D13" s="6">
        <v>23286</v>
      </c>
      <c r="E13" s="4"/>
    </row>
    <row r="14" spans="1:5" ht="30">
      <c r="A14" s="2" t="s">
        <v>2884</v>
      </c>
      <c r="B14" s="4"/>
      <c r="C14" s="4"/>
      <c r="D14" s="4"/>
      <c r="E14" s="4"/>
    </row>
    <row r="15" spans="1:5" ht="30">
      <c r="A15" s="3" t="s">
        <v>3004</v>
      </c>
      <c r="B15" s="4"/>
      <c r="C15" s="4"/>
      <c r="D15" s="4"/>
      <c r="E15" s="4"/>
    </row>
    <row r="16" spans="1:5">
      <c r="A16" s="2" t="s">
        <v>3005</v>
      </c>
      <c r="B16" s="6">
        <v>4786</v>
      </c>
      <c r="C16" s="6">
        <v>6406</v>
      </c>
      <c r="D16" s="4"/>
      <c r="E16" s="4"/>
    </row>
    <row r="17" spans="1:5" ht="30">
      <c r="A17" s="2" t="s">
        <v>3006</v>
      </c>
      <c r="B17" s="4">
        <v>123</v>
      </c>
      <c r="C17" s="4">
        <v>309</v>
      </c>
      <c r="D17" s="4"/>
      <c r="E17" s="4"/>
    </row>
    <row r="18" spans="1:5" ht="30">
      <c r="A18" s="2" t="s">
        <v>3007</v>
      </c>
      <c r="B18" s="6">
        <v>39892</v>
      </c>
      <c r="C18" s="6">
        <v>39216</v>
      </c>
      <c r="D18" s="4"/>
      <c r="E18" s="4"/>
    </row>
    <row r="19" spans="1:5">
      <c r="A19" s="2" t="s">
        <v>3008</v>
      </c>
      <c r="B19" s="6">
        <v>40015</v>
      </c>
      <c r="C19" s="6">
        <v>39525</v>
      </c>
      <c r="D19" s="6">
        <v>35966</v>
      </c>
      <c r="E19" s="4"/>
    </row>
    <row r="20" spans="1:5" ht="30">
      <c r="A20" s="2" t="s">
        <v>2885</v>
      </c>
      <c r="B20" s="4"/>
      <c r="C20" s="4"/>
      <c r="D20" s="4"/>
      <c r="E20" s="4"/>
    </row>
    <row r="21" spans="1:5" ht="30">
      <c r="A21" s="3" t="s">
        <v>3004</v>
      </c>
      <c r="B21" s="4"/>
      <c r="C21" s="4"/>
      <c r="D21" s="4"/>
      <c r="E21" s="4"/>
    </row>
    <row r="22" spans="1:5">
      <c r="A22" s="2" t="s">
        <v>3005</v>
      </c>
      <c r="B22" s="4">
        <v>619</v>
      </c>
      <c r="C22" s="6">
        <v>1140</v>
      </c>
      <c r="D22" s="4"/>
      <c r="E22" s="4"/>
    </row>
    <row r="23" spans="1:5" ht="30">
      <c r="A23" s="2" t="s">
        <v>3006</v>
      </c>
      <c r="B23" s="4">
        <v>70</v>
      </c>
      <c r="C23" s="4">
        <v>37</v>
      </c>
      <c r="D23" s="4"/>
      <c r="E23" s="4"/>
    </row>
    <row r="24" spans="1:5" ht="30">
      <c r="A24" s="2" t="s">
        <v>3007</v>
      </c>
      <c r="B24" s="6">
        <v>9472</v>
      </c>
      <c r="C24" s="6">
        <v>5626</v>
      </c>
      <c r="D24" s="4"/>
      <c r="E24" s="4"/>
    </row>
    <row r="25" spans="1:5">
      <c r="A25" s="2" t="s">
        <v>3008</v>
      </c>
      <c r="B25" s="6">
        <v>9542</v>
      </c>
      <c r="C25" s="6">
        <v>5663</v>
      </c>
      <c r="D25" s="6">
        <v>6005</v>
      </c>
      <c r="E25" s="4"/>
    </row>
    <row r="26" spans="1:5" ht="30">
      <c r="A26" s="2" t="s">
        <v>2886</v>
      </c>
      <c r="B26" s="4"/>
      <c r="C26" s="4"/>
      <c r="D26" s="4"/>
      <c r="E26" s="4"/>
    </row>
    <row r="27" spans="1:5" ht="30">
      <c r="A27" s="3" t="s">
        <v>3004</v>
      </c>
      <c r="B27" s="4"/>
      <c r="C27" s="4"/>
      <c r="D27" s="4"/>
      <c r="E27" s="4"/>
    </row>
    <row r="28" spans="1:5">
      <c r="A28" s="2" t="s">
        <v>3005</v>
      </c>
      <c r="B28" s="4"/>
      <c r="C28" s="4">
        <v>882</v>
      </c>
      <c r="D28" s="4"/>
      <c r="E28" s="4"/>
    </row>
    <row r="29" spans="1:5" ht="30">
      <c r="A29" s="2" t="s">
        <v>3006</v>
      </c>
      <c r="B29" s="4"/>
      <c r="C29" s="4">
        <v>15</v>
      </c>
      <c r="D29" s="4"/>
      <c r="E29" s="4"/>
    </row>
    <row r="30" spans="1:5" ht="30">
      <c r="A30" s="2" t="s">
        <v>3007</v>
      </c>
      <c r="B30" s="6">
        <v>3420</v>
      </c>
      <c r="C30" s="6">
        <v>2785</v>
      </c>
      <c r="D30" s="4"/>
      <c r="E30" s="4"/>
    </row>
    <row r="31" spans="1:5">
      <c r="A31" s="2" t="s">
        <v>3008</v>
      </c>
      <c r="B31" s="6">
        <v>3420</v>
      </c>
      <c r="C31" s="6">
        <v>2800</v>
      </c>
      <c r="D31" s="6">
        <v>3301</v>
      </c>
      <c r="E31" s="4"/>
    </row>
    <row r="32" spans="1:5" ht="45">
      <c r="A32" s="2" t="s">
        <v>2887</v>
      </c>
      <c r="B32" s="4"/>
      <c r="C32" s="4"/>
      <c r="D32" s="4"/>
      <c r="E32" s="4"/>
    </row>
    <row r="33" spans="1:5" ht="30">
      <c r="A33" s="3" t="s">
        <v>3004</v>
      </c>
      <c r="B33" s="4"/>
      <c r="C33" s="4"/>
      <c r="D33" s="4"/>
      <c r="E33" s="4"/>
    </row>
    <row r="34" spans="1:5">
      <c r="A34" s="2" t="s">
        <v>3005</v>
      </c>
      <c r="B34" s="6">
        <v>7467</v>
      </c>
      <c r="C34" s="6">
        <v>11745</v>
      </c>
      <c r="D34" s="4"/>
      <c r="E34" s="4"/>
    </row>
    <row r="35" spans="1:5" ht="30">
      <c r="A35" s="2" t="s">
        <v>3006</v>
      </c>
      <c r="B35" s="4">
        <v>89</v>
      </c>
      <c r="C35" s="4">
        <v>739</v>
      </c>
      <c r="D35" s="4"/>
      <c r="E35" s="4"/>
    </row>
    <row r="36" spans="1:5" ht="30">
      <c r="A36" s="2" t="s">
        <v>3007</v>
      </c>
      <c r="B36" s="6">
        <v>16236</v>
      </c>
      <c r="C36" s="6">
        <v>16320</v>
      </c>
      <c r="D36" s="4"/>
      <c r="E36" s="4"/>
    </row>
    <row r="37" spans="1:5">
      <c r="A37" s="2" t="s">
        <v>3008</v>
      </c>
      <c r="B37" s="6">
        <v>16325</v>
      </c>
      <c r="C37" s="6">
        <v>17059</v>
      </c>
      <c r="D37" s="6">
        <v>20178</v>
      </c>
      <c r="E37" s="4"/>
    </row>
    <row r="38" spans="1:5" ht="45">
      <c r="A38" s="2" t="s">
        <v>2888</v>
      </c>
      <c r="B38" s="4"/>
      <c r="C38" s="4"/>
      <c r="D38" s="4"/>
      <c r="E38" s="4"/>
    </row>
    <row r="39" spans="1:5" ht="30">
      <c r="A39" s="3" t="s">
        <v>3004</v>
      </c>
      <c r="B39" s="4"/>
      <c r="C39" s="4"/>
      <c r="D39" s="4"/>
      <c r="E39" s="4"/>
    </row>
    <row r="40" spans="1:5">
      <c r="A40" s="2" t="s">
        <v>3005</v>
      </c>
      <c r="B40" s="6">
        <v>2387</v>
      </c>
      <c r="C40" s="6">
        <v>15712</v>
      </c>
      <c r="D40" s="4"/>
      <c r="E40" s="4"/>
    </row>
    <row r="41" spans="1:5" ht="30">
      <c r="A41" s="2" t="s">
        <v>3006</v>
      </c>
      <c r="B41" s="4"/>
      <c r="C41" s="6">
        <v>1599</v>
      </c>
      <c r="D41" s="4"/>
      <c r="E41" s="4"/>
    </row>
    <row r="42" spans="1:5" ht="30">
      <c r="A42" s="2" t="s">
        <v>3007</v>
      </c>
      <c r="B42" s="6">
        <v>9885</v>
      </c>
      <c r="C42" s="6">
        <v>10229</v>
      </c>
      <c r="D42" s="4"/>
      <c r="E42" s="4"/>
    </row>
    <row r="43" spans="1:5">
      <c r="A43" s="2" t="s">
        <v>3008</v>
      </c>
      <c r="B43" s="6">
        <v>9885</v>
      </c>
      <c r="C43" s="6">
        <v>11828</v>
      </c>
      <c r="D43" s="6">
        <v>21905</v>
      </c>
      <c r="E43" s="4"/>
    </row>
    <row r="44" spans="1:5" ht="30">
      <c r="A44" s="2" t="s">
        <v>2889</v>
      </c>
      <c r="B44" s="4"/>
      <c r="C44" s="4"/>
      <c r="D44" s="4"/>
      <c r="E44" s="4"/>
    </row>
    <row r="45" spans="1:5" ht="30">
      <c r="A45" s="3" t="s">
        <v>3004</v>
      </c>
      <c r="B45" s="4"/>
      <c r="C45" s="4"/>
      <c r="D45" s="4"/>
      <c r="E45" s="4"/>
    </row>
    <row r="46" spans="1:5">
      <c r="A46" s="2" t="s">
        <v>3005</v>
      </c>
      <c r="B46" s="6">
        <v>10518</v>
      </c>
      <c r="C46" s="6">
        <v>17481</v>
      </c>
      <c r="D46" s="4"/>
      <c r="E46" s="4"/>
    </row>
    <row r="47" spans="1:5" ht="30">
      <c r="A47" s="2" t="s">
        <v>3006</v>
      </c>
      <c r="B47" s="6">
        <v>1022</v>
      </c>
      <c r="C47" s="6">
        <v>1138</v>
      </c>
      <c r="D47" s="4"/>
      <c r="E47" s="4"/>
    </row>
    <row r="48" spans="1:5" ht="30">
      <c r="A48" s="2" t="s">
        <v>3007</v>
      </c>
      <c r="B48" s="6">
        <v>22540</v>
      </c>
      <c r="C48" s="6">
        <v>42715</v>
      </c>
      <c r="D48" s="4"/>
      <c r="E48" s="4"/>
    </row>
    <row r="49" spans="1:5">
      <c r="A49" s="2" t="s">
        <v>3008</v>
      </c>
      <c r="B49" s="6">
        <v>23562</v>
      </c>
      <c r="C49" s="6">
        <v>43853</v>
      </c>
      <c r="D49" s="6">
        <v>40081</v>
      </c>
      <c r="E49" s="4"/>
    </row>
    <row r="50" spans="1:5">
      <c r="A50" s="2" t="s">
        <v>2860</v>
      </c>
      <c r="B50" s="4"/>
      <c r="C50" s="4"/>
      <c r="D50" s="4"/>
      <c r="E50" s="4"/>
    </row>
    <row r="51" spans="1:5" ht="30">
      <c r="A51" s="3" t="s">
        <v>3004</v>
      </c>
      <c r="B51" s="4"/>
      <c r="C51" s="4"/>
      <c r="D51" s="4"/>
      <c r="E51" s="4"/>
    </row>
    <row r="52" spans="1:5" ht="30">
      <c r="A52" s="2" t="s">
        <v>3007</v>
      </c>
      <c r="B52" s="6">
        <v>6514</v>
      </c>
      <c r="C52" s="6">
        <v>3782</v>
      </c>
      <c r="D52" s="4"/>
      <c r="E52" s="4"/>
    </row>
    <row r="53" spans="1:5">
      <c r="A53" s="2" t="s">
        <v>3008</v>
      </c>
      <c r="B53" s="6">
        <v>6514</v>
      </c>
      <c r="C53" s="6">
        <v>3782</v>
      </c>
      <c r="D53" s="6">
        <v>3611</v>
      </c>
      <c r="E53" s="4"/>
    </row>
    <row r="54" spans="1:5">
      <c r="A54" s="2" t="s">
        <v>2861</v>
      </c>
      <c r="B54" s="4"/>
      <c r="C54" s="4"/>
      <c r="D54" s="4"/>
      <c r="E54" s="4"/>
    </row>
    <row r="55" spans="1:5" ht="30">
      <c r="A55" s="3" t="s">
        <v>3004</v>
      </c>
      <c r="B55" s="4"/>
      <c r="C55" s="4"/>
      <c r="D55" s="4"/>
      <c r="E55" s="4"/>
    </row>
    <row r="56" spans="1:5">
      <c r="A56" s="2" t="s">
        <v>3005</v>
      </c>
      <c r="B56" s="4">
        <v>170</v>
      </c>
      <c r="C56" s="4">
        <v>263</v>
      </c>
      <c r="D56" s="4"/>
      <c r="E56" s="4"/>
    </row>
    <row r="57" spans="1:5" ht="30">
      <c r="A57" s="2" t="s">
        <v>3006</v>
      </c>
      <c r="B57" s="4"/>
      <c r="C57" s="4">
        <v>4</v>
      </c>
      <c r="D57" s="4"/>
      <c r="E57" s="4"/>
    </row>
    <row r="58" spans="1:5" ht="30">
      <c r="A58" s="2" t="s">
        <v>3007</v>
      </c>
      <c r="B58" s="6">
        <v>11761</v>
      </c>
      <c r="C58" s="6">
        <v>10346</v>
      </c>
      <c r="D58" s="4"/>
      <c r="E58" s="4"/>
    </row>
    <row r="59" spans="1:5">
      <c r="A59" s="2" t="s">
        <v>3008</v>
      </c>
      <c r="B59" s="5">
        <v>11761</v>
      </c>
      <c r="C59" s="5">
        <v>10350</v>
      </c>
      <c r="D59" s="5">
        <v>10133</v>
      </c>
      <c r="E59" s="4"/>
    </row>
  </sheetData>
  <mergeCells count="4">
    <mergeCell ref="B1:B2"/>
    <mergeCell ref="C1:C2"/>
    <mergeCell ref="D1:D2"/>
    <mergeCell ref="E1:E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3009</v>
      </c>
      <c r="B1" s="8" t="s">
        <v>1</v>
      </c>
      <c r="C1" s="8"/>
      <c r="D1" s="8"/>
    </row>
    <row r="2" spans="1:4">
      <c r="A2" s="8"/>
      <c r="B2" s="1" t="s">
        <v>2</v>
      </c>
      <c r="C2" s="1" t="s">
        <v>28</v>
      </c>
      <c r="D2" s="1" t="s">
        <v>74</v>
      </c>
    </row>
    <row r="3" spans="1:4" ht="30">
      <c r="A3" s="3" t="s">
        <v>3010</v>
      </c>
      <c r="B3" s="4"/>
      <c r="C3" s="4"/>
      <c r="D3" s="4"/>
    </row>
    <row r="4" spans="1:4">
      <c r="A4" s="2" t="s">
        <v>1171</v>
      </c>
      <c r="B4" s="5">
        <v>69338000</v>
      </c>
      <c r="C4" s="5">
        <v>103248000</v>
      </c>
      <c r="D4" s="4"/>
    </row>
    <row r="5" spans="1:4">
      <c r="A5" s="2" t="s">
        <v>3011</v>
      </c>
      <c r="B5" s="6">
        <v>14732000</v>
      </c>
      <c r="C5" s="6">
        <v>29265000</v>
      </c>
      <c r="D5" s="4"/>
    </row>
    <row r="6" spans="1:4">
      <c r="A6" s="2" t="s">
        <v>1297</v>
      </c>
      <c r="B6" s="6">
        <v>-42013000</v>
      </c>
      <c r="C6" s="6">
        <v>-57057000</v>
      </c>
      <c r="D6" s="4"/>
    </row>
    <row r="7" spans="1:4">
      <c r="A7" s="2" t="s">
        <v>1298</v>
      </c>
      <c r="B7" s="6">
        <v>-8073000</v>
      </c>
      <c r="C7" s="6">
        <v>-6118000</v>
      </c>
      <c r="D7" s="4"/>
    </row>
    <row r="8" spans="1:4">
      <c r="A8" s="2" t="s">
        <v>1183</v>
      </c>
      <c r="B8" s="6">
        <v>33984000</v>
      </c>
      <c r="C8" s="6">
        <v>69338000</v>
      </c>
      <c r="D8" s="6">
        <v>103248000</v>
      </c>
    </row>
    <row r="9" spans="1:4" ht="45">
      <c r="A9" s="3" t="s">
        <v>3012</v>
      </c>
      <c r="B9" s="4"/>
      <c r="C9" s="4"/>
      <c r="D9" s="4"/>
    </row>
    <row r="10" spans="1:4">
      <c r="A10" s="2" t="s">
        <v>125</v>
      </c>
      <c r="B10" s="6">
        <v>33984000</v>
      </c>
      <c r="C10" s="6">
        <v>69338000</v>
      </c>
      <c r="D10" s="6">
        <v>103248000</v>
      </c>
    </row>
    <row r="11" spans="1:4" ht="30">
      <c r="A11" s="3" t="s">
        <v>3013</v>
      </c>
      <c r="B11" s="4"/>
      <c r="C11" s="4"/>
      <c r="D11" s="4"/>
    </row>
    <row r="12" spans="1:4">
      <c r="A12" s="2" t="s">
        <v>3014</v>
      </c>
      <c r="B12" s="6">
        <v>17071000</v>
      </c>
      <c r="C12" s="6">
        <v>11728000</v>
      </c>
      <c r="D12" s="6">
        <v>39406000</v>
      </c>
    </row>
    <row r="13" spans="1:4" ht="45">
      <c r="A13" s="2" t="s">
        <v>3015</v>
      </c>
      <c r="B13" s="6">
        <v>14500000</v>
      </c>
      <c r="C13" s="6">
        <v>7400000</v>
      </c>
      <c r="D13" s="6">
        <v>30200000</v>
      </c>
    </row>
    <row r="14" spans="1:4" ht="30">
      <c r="A14" s="2" t="s">
        <v>2843</v>
      </c>
      <c r="B14" s="4"/>
      <c r="C14" s="4"/>
      <c r="D14" s="4"/>
    </row>
    <row r="15" spans="1:4" ht="30">
      <c r="A15" s="3" t="s">
        <v>3010</v>
      </c>
      <c r="B15" s="4"/>
      <c r="C15" s="4"/>
      <c r="D15" s="4"/>
    </row>
    <row r="16" spans="1:4">
      <c r="A16" s="2" t="s">
        <v>1183</v>
      </c>
      <c r="B16" s="6">
        <v>8719000</v>
      </c>
      <c r="C16" s="4"/>
      <c r="D16" s="4"/>
    </row>
    <row r="17" spans="1:4" ht="45">
      <c r="A17" s="3" t="s">
        <v>3012</v>
      </c>
      <c r="B17" s="4"/>
      <c r="C17" s="4"/>
      <c r="D17" s="4"/>
    </row>
    <row r="18" spans="1:4">
      <c r="A18" s="2" t="s">
        <v>125</v>
      </c>
      <c r="B18" s="6">
        <v>8719000</v>
      </c>
      <c r="C18" s="4"/>
      <c r="D18" s="4"/>
    </row>
    <row r="19" spans="1:4">
      <c r="A19" s="2" t="s">
        <v>2827</v>
      </c>
      <c r="B19" s="4"/>
      <c r="C19" s="4"/>
      <c r="D19" s="4"/>
    </row>
    <row r="20" spans="1:4" ht="30">
      <c r="A20" s="3" t="s">
        <v>3010</v>
      </c>
      <c r="B20" s="4"/>
      <c r="C20" s="4"/>
      <c r="D20" s="4"/>
    </row>
    <row r="21" spans="1:4">
      <c r="A21" s="2" t="s">
        <v>1183</v>
      </c>
      <c r="B21" s="6">
        <v>437000</v>
      </c>
      <c r="C21" s="4"/>
      <c r="D21" s="4"/>
    </row>
    <row r="22" spans="1:4" ht="45">
      <c r="A22" s="3" t="s">
        <v>3012</v>
      </c>
      <c r="B22" s="4"/>
      <c r="C22" s="4"/>
      <c r="D22" s="4"/>
    </row>
    <row r="23" spans="1:4">
      <c r="A23" s="2" t="s">
        <v>125</v>
      </c>
      <c r="B23" s="6">
        <v>437000</v>
      </c>
      <c r="C23" s="4"/>
      <c r="D23" s="4"/>
    </row>
    <row r="24" spans="1:4">
      <c r="A24" s="2" t="s">
        <v>2826</v>
      </c>
      <c r="B24" s="4"/>
      <c r="C24" s="4"/>
      <c r="D24" s="4"/>
    </row>
    <row r="25" spans="1:4" ht="30">
      <c r="A25" s="3" t="s">
        <v>3010</v>
      </c>
      <c r="B25" s="4"/>
      <c r="C25" s="4"/>
      <c r="D25" s="4"/>
    </row>
    <row r="26" spans="1:4">
      <c r="A26" s="2" t="s">
        <v>1183</v>
      </c>
      <c r="B26" s="6">
        <v>12603000</v>
      </c>
      <c r="C26" s="4"/>
      <c r="D26" s="4"/>
    </row>
    <row r="27" spans="1:4" ht="45">
      <c r="A27" s="3" t="s">
        <v>3012</v>
      </c>
      <c r="B27" s="4"/>
      <c r="C27" s="4"/>
      <c r="D27" s="4"/>
    </row>
    <row r="28" spans="1:4">
      <c r="A28" s="2" t="s">
        <v>125</v>
      </c>
      <c r="B28" s="6">
        <v>12603000</v>
      </c>
      <c r="C28" s="4"/>
      <c r="D28" s="4"/>
    </row>
    <row r="29" spans="1:4">
      <c r="A29" s="2" t="s">
        <v>2846</v>
      </c>
      <c r="B29" s="4"/>
      <c r="C29" s="4"/>
      <c r="D29" s="4"/>
    </row>
    <row r="30" spans="1:4" ht="30">
      <c r="A30" s="3" t="s">
        <v>3010</v>
      </c>
      <c r="B30" s="4"/>
      <c r="C30" s="4"/>
      <c r="D30" s="4"/>
    </row>
    <row r="31" spans="1:4">
      <c r="A31" s="2" t="s">
        <v>1183</v>
      </c>
      <c r="B31" s="6">
        <v>9401000</v>
      </c>
      <c r="C31" s="4"/>
      <c r="D31" s="4"/>
    </row>
    <row r="32" spans="1:4" ht="45">
      <c r="A32" s="3" t="s">
        <v>3012</v>
      </c>
      <c r="B32" s="4"/>
      <c r="C32" s="4"/>
      <c r="D32" s="4"/>
    </row>
    <row r="33" spans="1:4">
      <c r="A33" s="2" t="s">
        <v>125</v>
      </c>
      <c r="B33" s="6">
        <v>9401000</v>
      </c>
      <c r="C33" s="4"/>
      <c r="D33" s="4"/>
    </row>
    <row r="34" spans="1:4" ht="30">
      <c r="A34" s="2" t="s">
        <v>2847</v>
      </c>
      <c r="B34" s="4"/>
      <c r="C34" s="4"/>
      <c r="D34" s="4"/>
    </row>
    <row r="35" spans="1:4" ht="30">
      <c r="A35" s="3" t="s">
        <v>3010</v>
      </c>
      <c r="B35" s="4"/>
      <c r="C35" s="4"/>
      <c r="D35" s="4"/>
    </row>
    <row r="36" spans="1:4">
      <c r="A36" s="2" t="s">
        <v>1183</v>
      </c>
      <c r="B36" s="6">
        <v>1996000</v>
      </c>
      <c r="C36" s="4"/>
      <c r="D36" s="4"/>
    </row>
    <row r="37" spans="1:4" ht="45">
      <c r="A37" s="3" t="s">
        <v>3012</v>
      </c>
      <c r="B37" s="4"/>
      <c r="C37" s="4"/>
      <c r="D37" s="4"/>
    </row>
    <row r="38" spans="1:4">
      <c r="A38" s="2" t="s">
        <v>125</v>
      </c>
      <c r="B38" s="6">
        <v>1996000</v>
      </c>
      <c r="C38" s="4"/>
      <c r="D38" s="4"/>
    </row>
    <row r="39" spans="1:4">
      <c r="A39" s="2" t="s">
        <v>2848</v>
      </c>
      <c r="B39" s="4"/>
      <c r="C39" s="4"/>
      <c r="D39" s="4"/>
    </row>
    <row r="40" spans="1:4" ht="30">
      <c r="A40" s="3" t="s">
        <v>3010</v>
      </c>
      <c r="B40" s="4"/>
      <c r="C40" s="4"/>
      <c r="D40" s="4"/>
    </row>
    <row r="41" spans="1:4">
      <c r="A41" s="2" t="s">
        <v>1183</v>
      </c>
      <c r="B41" s="6">
        <v>828000</v>
      </c>
      <c r="C41" s="4"/>
      <c r="D41" s="4"/>
    </row>
    <row r="42" spans="1:4" ht="45">
      <c r="A42" s="3" t="s">
        <v>3012</v>
      </c>
      <c r="B42" s="4"/>
      <c r="C42" s="4"/>
      <c r="D42" s="4"/>
    </row>
    <row r="43" spans="1:4">
      <c r="A43" s="2" t="s">
        <v>125</v>
      </c>
      <c r="B43" s="6">
        <v>828000</v>
      </c>
      <c r="C43" s="4"/>
      <c r="D43" s="4"/>
    </row>
    <row r="44" spans="1:4">
      <c r="A44" s="2" t="s">
        <v>2859</v>
      </c>
      <c r="B44" s="4"/>
      <c r="C44" s="4"/>
      <c r="D44" s="4"/>
    </row>
    <row r="45" spans="1:4" ht="30">
      <c r="A45" s="3" t="s">
        <v>3010</v>
      </c>
      <c r="B45" s="4"/>
      <c r="C45" s="4"/>
      <c r="D45" s="4"/>
    </row>
    <row r="46" spans="1:4">
      <c r="A46" s="2" t="s">
        <v>1183</v>
      </c>
      <c r="B46" s="6">
        <v>84000</v>
      </c>
      <c r="C46" s="4"/>
      <c r="D46" s="4"/>
    </row>
    <row r="47" spans="1:4" ht="45">
      <c r="A47" s="3" t="s">
        <v>3012</v>
      </c>
      <c r="B47" s="4"/>
      <c r="C47" s="4"/>
      <c r="D47" s="4"/>
    </row>
    <row r="48" spans="1:4">
      <c r="A48" s="2" t="s">
        <v>125</v>
      </c>
      <c r="B48" s="6">
        <v>84000</v>
      </c>
      <c r="C48" s="4"/>
      <c r="D48" s="4"/>
    </row>
    <row r="49" spans="1:4" ht="45">
      <c r="A49" s="2" t="s">
        <v>3016</v>
      </c>
      <c r="B49" s="4"/>
      <c r="C49" s="4"/>
      <c r="D49" s="4"/>
    </row>
    <row r="50" spans="1:4" ht="30">
      <c r="A50" s="3" t="s">
        <v>3010</v>
      </c>
      <c r="B50" s="4"/>
      <c r="C50" s="4"/>
      <c r="D50" s="4"/>
    </row>
    <row r="51" spans="1:4">
      <c r="A51" s="2" t="s">
        <v>1183</v>
      </c>
      <c r="B51" s="6">
        <v>84000</v>
      </c>
      <c r="C51" s="4"/>
      <c r="D51" s="4"/>
    </row>
    <row r="52" spans="1:4" ht="45">
      <c r="A52" s="3" t="s">
        <v>3012</v>
      </c>
      <c r="B52" s="4"/>
      <c r="C52" s="4"/>
      <c r="D52" s="4"/>
    </row>
    <row r="53" spans="1:4">
      <c r="A53" s="2" t="s">
        <v>125</v>
      </c>
      <c r="B53" s="6">
        <v>84000</v>
      </c>
      <c r="C53" s="4"/>
      <c r="D53" s="4"/>
    </row>
    <row r="54" spans="1:4" ht="30">
      <c r="A54" s="2" t="s">
        <v>2884</v>
      </c>
      <c r="B54" s="4"/>
      <c r="C54" s="4"/>
      <c r="D54" s="4"/>
    </row>
    <row r="55" spans="1:4" ht="30">
      <c r="A55" s="3" t="s">
        <v>3010</v>
      </c>
      <c r="B55" s="4"/>
      <c r="C55" s="4"/>
      <c r="D55" s="4"/>
    </row>
    <row r="56" spans="1:4">
      <c r="A56" s="2" t="s">
        <v>1183</v>
      </c>
      <c r="B56" s="6">
        <v>2294000</v>
      </c>
      <c r="C56" s="4"/>
      <c r="D56" s="4"/>
    </row>
    <row r="57" spans="1:4" ht="45">
      <c r="A57" s="3" t="s">
        <v>3012</v>
      </c>
      <c r="B57" s="4"/>
      <c r="C57" s="4"/>
      <c r="D57" s="4"/>
    </row>
    <row r="58" spans="1:4">
      <c r="A58" s="2" t="s">
        <v>125</v>
      </c>
      <c r="B58" s="6">
        <v>2294000</v>
      </c>
      <c r="C58" s="4"/>
      <c r="D58" s="4"/>
    </row>
    <row r="59" spans="1:4" ht="30">
      <c r="A59" s="2" t="s">
        <v>2885</v>
      </c>
      <c r="B59" s="4"/>
      <c r="C59" s="4"/>
      <c r="D59" s="4"/>
    </row>
    <row r="60" spans="1:4" ht="30">
      <c r="A60" s="3" t="s">
        <v>3010</v>
      </c>
      <c r="B60" s="4"/>
      <c r="C60" s="4"/>
      <c r="D60" s="4"/>
    </row>
    <row r="61" spans="1:4">
      <c r="A61" s="2" t="s">
        <v>1183</v>
      </c>
      <c r="B61" s="6">
        <v>212000</v>
      </c>
      <c r="C61" s="4"/>
      <c r="D61" s="4"/>
    </row>
    <row r="62" spans="1:4" ht="45">
      <c r="A62" s="3" t="s">
        <v>3012</v>
      </c>
      <c r="B62" s="4"/>
      <c r="C62" s="4"/>
      <c r="D62" s="4"/>
    </row>
    <row r="63" spans="1:4">
      <c r="A63" s="2" t="s">
        <v>125</v>
      </c>
      <c r="B63" s="6">
        <v>212000</v>
      </c>
      <c r="C63" s="4"/>
      <c r="D63" s="4"/>
    </row>
    <row r="64" spans="1:4" ht="30">
      <c r="A64" s="2" t="s">
        <v>2886</v>
      </c>
      <c r="B64" s="4"/>
      <c r="C64" s="4"/>
      <c r="D64" s="4"/>
    </row>
    <row r="65" spans="1:4" ht="30">
      <c r="A65" s="3" t="s">
        <v>3010</v>
      </c>
      <c r="B65" s="4"/>
      <c r="C65" s="4"/>
      <c r="D65" s="4"/>
    </row>
    <row r="66" spans="1:4">
      <c r="A66" s="2" t="s">
        <v>1183</v>
      </c>
      <c r="B66" s="6">
        <v>25000</v>
      </c>
      <c r="C66" s="4"/>
      <c r="D66" s="4"/>
    </row>
    <row r="67" spans="1:4" ht="45">
      <c r="A67" s="3" t="s">
        <v>3012</v>
      </c>
      <c r="B67" s="4"/>
      <c r="C67" s="4"/>
      <c r="D67" s="4"/>
    </row>
    <row r="68" spans="1:4">
      <c r="A68" s="2" t="s">
        <v>125</v>
      </c>
      <c r="B68" s="6">
        <v>25000</v>
      </c>
      <c r="C68" s="4"/>
      <c r="D68" s="4"/>
    </row>
    <row r="69" spans="1:4" ht="45">
      <c r="A69" s="2" t="s">
        <v>2887</v>
      </c>
      <c r="B69" s="4"/>
      <c r="C69" s="4"/>
      <c r="D69" s="4"/>
    </row>
    <row r="70" spans="1:4" ht="30">
      <c r="A70" s="3" t="s">
        <v>3010</v>
      </c>
      <c r="B70" s="4"/>
      <c r="C70" s="4"/>
      <c r="D70" s="4"/>
    </row>
    <row r="71" spans="1:4">
      <c r="A71" s="2" t="s">
        <v>1183</v>
      </c>
      <c r="B71" s="6">
        <v>1445000</v>
      </c>
      <c r="C71" s="4"/>
      <c r="D71" s="4"/>
    </row>
    <row r="72" spans="1:4" ht="45">
      <c r="A72" s="3" t="s">
        <v>3012</v>
      </c>
      <c r="B72" s="4"/>
      <c r="C72" s="4"/>
      <c r="D72" s="4"/>
    </row>
    <row r="73" spans="1:4">
      <c r="A73" s="2" t="s">
        <v>125</v>
      </c>
      <c r="B73" s="6">
        <v>1445000</v>
      </c>
      <c r="C73" s="4"/>
      <c r="D73" s="4"/>
    </row>
    <row r="74" spans="1:4" ht="45">
      <c r="A74" s="2" t="s">
        <v>2888</v>
      </c>
      <c r="B74" s="4"/>
      <c r="C74" s="4"/>
      <c r="D74" s="4"/>
    </row>
    <row r="75" spans="1:4" ht="30">
      <c r="A75" s="3" t="s">
        <v>3010</v>
      </c>
      <c r="B75" s="4"/>
      <c r="C75" s="4"/>
      <c r="D75" s="4"/>
    </row>
    <row r="76" spans="1:4">
      <c r="A76" s="2" t="s">
        <v>1183</v>
      </c>
      <c r="B76" s="6">
        <v>27740000</v>
      </c>
      <c r="C76" s="4"/>
      <c r="D76" s="4"/>
    </row>
    <row r="77" spans="1:4" ht="45">
      <c r="A77" s="3" t="s">
        <v>3012</v>
      </c>
      <c r="B77" s="4"/>
      <c r="C77" s="4"/>
      <c r="D77" s="4"/>
    </row>
    <row r="78" spans="1:4">
      <c r="A78" s="2" t="s">
        <v>125</v>
      </c>
      <c r="B78" s="6">
        <v>27740000</v>
      </c>
      <c r="C78" s="4"/>
      <c r="D78" s="4"/>
    </row>
    <row r="79" spans="1:4" ht="30">
      <c r="A79" s="2" t="s">
        <v>2889</v>
      </c>
      <c r="B79" s="4"/>
      <c r="C79" s="4"/>
      <c r="D79" s="4"/>
    </row>
    <row r="80" spans="1:4" ht="30">
      <c r="A80" s="3" t="s">
        <v>3010</v>
      </c>
      <c r="B80" s="4"/>
      <c r="C80" s="4"/>
      <c r="D80" s="4"/>
    </row>
    <row r="81" spans="1:4">
      <c r="A81" s="2" t="s">
        <v>1183</v>
      </c>
      <c r="B81" s="6">
        <v>2086000</v>
      </c>
      <c r="C81" s="4"/>
      <c r="D81" s="4"/>
    </row>
    <row r="82" spans="1:4" ht="45">
      <c r="A82" s="3" t="s">
        <v>3012</v>
      </c>
      <c r="B82" s="4"/>
      <c r="C82" s="4"/>
      <c r="D82" s="4"/>
    </row>
    <row r="83" spans="1:4">
      <c r="A83" s="2" t="s">
        <v>125</v>
      </c>
      <c r="B83" s="6">
        <v>2086000</v>
      </c>
      <c r="C83" s="4"/>
      <c r="D83" s="4"/>
    </row>
    <row r="84" spans="1:4" ht="45">
      <c r="A84" s="2" t="s">
        <v>3017</v>
      </c>
      <c r="B84" s="4"/>
      <c r="C84" s="4"/>
      <c r="D84" s="4"/>
    </row>
    <row r="85" spans="1:4" ht="30">
      <c r="A85" s="3" t="s">
        <v>3010</v>
      </c>
      <c r="B85" s="4"/>
      <c r="C85" s="4"/>
      <c r="D85" s="4"/>
    </row>
    <row r="86" spans="1:4">
      <c r="A86" s="2" t="s">
        <v>1183</v>
      </c>
      <c r="B86" s="6">
        <v>309000</v>
      </c>
      <c r="C86" s="4"/>
      <c r="D86" s="4"/>
    </row>
    <row r="87" spans="1:4" ht="45">
      <c r="A87" s="3" t="s">
        <v>3012</v>
      </c>
      <c r="B87" s="4"/>
      <c r="C87" s="4"/>
      <c r="D87" s="4"/>
    </row>
    <row r="88" spans="1:4">
      <c r="A88" s="2" t="s">
        <v>125</v>
      </c>
      <c r="B88" s="6">
        <v>309000</v>
      </c>
      <c r="C88" s="4"/>
      <c r="D88" s="4"/>
    </row>
    <row r="89" spans="1:4" ht="45">
      <c r="A89" s="2" t="s">
        <v>3018</v>
      </c>
      <c r="B89" s="4"/>
      <c r="C89" s="4"/>
      <c r="D89" s="4"/>
    </row>
    <row r="90" spans="1:4" ht="30">
      <c r="A90" s="3" t="s">
        <v>3010</v>
      </c>
      <c r="B90" s="4"/>
      <c r="C90" s="4"/>
      <c r="D90" s="4"/>
    </row>
    <row r="91" spans="1:4">
      <c r="A91" s="2" t="s">
        <v>1183</v>
      </c>
      <c r="B91" s="6">
        <v>24000</v>
      </c>
      <c r="C91" s="4"/>
      <c r="D91" s="4"/>
    </row>
    <row r="92" spans="1:4" ht="45">
      <c r="A92" s="3" t="s">
        <v>3012</v>
      </c>
      <c r="B92" s="4"/>
      <c r="C92" s="4"/>
      <c r="D92" s="4"/>
    </row>
    <row r="93" spans="1:4">
      <c r="A93" s="2" t="s">
        <v>125</v>
      </c>
      <c r="B93" s="6">
        <v>24000</v>
      </c>
      <c r="C93" s="4"/>
      <c r="D93" s="4"/>
    </row>
    <row r="94" spans="1:4" ht="60">
      <c r="A94" s="2" t="s">
        <v>3019</v>
      </c>
      <c r="B94" s="4"/>
      <c r="C94" s="4"/>
      <c r="D94" s="4"/>
    </row>
    <row r="95" spans="1:4" ht="30">
      <c r="A95" s="3" t="s">
        <v>3010</v>
      </c>
      <c r="B95" s="4"/>
      <c r="C95" s="4"/>
      <c r="D95" s="4"/>
    </row>
    <row r="96" spans="1:4">
      <c r="A96" s="2" t="s">
        <v>1183</v>
      </c>
      <c r="B96" s="6">
        <v>7302000</v>
      </c>
      <c r="C96" s="4"/>
      <c r="D96" s="4"/>
    </row>
    <row r="97" spans="1:4" ht="45">
      <c r="A97" s="3" t="s">
        <v>3012</v>
      </c>
      <c r="B97" s="4"/>
      <c r="C97" s="4"/>
      <c r="D97" s="4"/>
    </row>
    <row r="98" spans="1:4">
      <c r="A98" s="2" t="s">
        <v>125</v>
      </c>
      <c r="B98" s="6">
        <v>7302000</v>
      </c>
      <c r="C98" s="4"/>
      <c r="D98" s="4"/>
    </row>
    <row r="99" spans="1:4" ht="45">
      <c r="A99" s="2" t="s">
        <v>3020</v>
      </c>
      <c r="B99" s="4"/>
      <c r="C99" s="4"/>
      <c r="D99" s="4"/>
    </row>
    <row r="100" spans="1:4" ht="30">
      <c r="A100" s="3" t="s">
        <v>3010</v>
      </c>
      <c r="B100" s="4"/>
      <c r="C100" s="4"/>
      <c r="D100" s="4"/>
    </row>
    <row r="101" spans="1:4">
      <c r="A101" s="2" t="s">
        <v>1183</v>
      </c>
      <c r="B101" s="6">
        <v>1000000</v>
      </c>
      <c r="C101" s="4"/>
      <c r="D101" s="4"/>
    </row>
    <row r="102" spans="1:4" ht="45">
      <c r="A102" s="3" t="s">
        <v>3012</v>
      </c>
      <c r="B102" s="4"/>
      <c r="C102" s="4"/>
      <c r="D102" s="4"/>
    </row>
    <row r="103" spans="1:4">
      <c r="A103" s="2" t="s">
        <v>125</v>
      </c>
      <c r="B103" s="6">
        <v>1000000</v>
      </c>
      <c r="C103" s="4"/>
      <c r="D103" s="4"/>
    </row>
    <row r="104" spans="1:4" ht="45">
      <c r="A104" s="2" t="s">
        <v>3021</v>
      </c>
      <c r="B104" s="4"/>
      <c r="C104" s="4"/>
      <c r="D104" s="4"/>
    </row>
    <row r="105" spans="1:4" ht="30">
      <c r="A105" s="3" t="s">
        <v>3010</v>
      </c>
      <c r="B105" s="4"/>
      <c r="C105" s="4"/>
      <c r="D105" s="4"/>
    </row>
    <row r="106" spans="1:4">
      <c r="A106" s="2" t="s">
        <v>1183</v>
      </c>
      <c r="B106" s="6">
        <v>97000</v>
      </c>
      <c r="C106" s="4"/>
      <c r="D106" s="4"/>
    </row>
    <row r="107" spans="1:4" ht="45">
      <c r="A107" s="3" t="s">
        <v>3012</v>
      </c>
      <c r="B107" s="4"/>
      <c r="C107" s="4"/>
      <c r="D107" s="4"/>
    </row>
    <row r="108" spans="1:4">
      <c r="A108" s="2" t="s">
        <v>125</v>
      </c>
      <c r="B108" s="6">
        <v>97000</v>
      </c>
      <c r="C108" s="4"/>
      <c r="D108" s="4"/>
    </row>
    <row r="109" spans="1:4" ht="45">
      <c r="A109" s="2" t="s">
        <v>3022</v>
      </c>
      <c r="B109" s="4"/>
      <c r="C109" s="4"/>
      <c r="D109" s="4"/>
    </row>
    <row r="110" spans="1:4" ht="30">
      <c r="A110" s="3" t="s">
        <v>3010</v>
      </c>
      <c r="B110" s="4"/>
      <c r="C110" s="4"/>
      <c r="D110" s="4"/>
    </row>
    <row r="111" spans="1:4">
      <c r="A111" s="2" t="s">
        <v>1183</v>
      </c>
      <c r="B111" s="6">
        <v>84000</v>
      </c>
      <c r="C111" s="4"/>
      <c r="D111" s="4"/>
    </row>
    <row r="112" spans="1:4" ht="45">
      <c r="A112" s="3" t="s">
        <v>3012</v>
      </c>
      <c r="B112" s="4"/>
      <c r="C112" s="4"/>
      <c r="D112" s="4"/>
    </row>
    <row r="113" spans="1:4">
      <c r="A113" s="2" t="s">
        <v>125</v>
      </c>
      <c r="B113" s="6">
        <v>84000</v>
      </c>
      <c r="C113" s="4"/>
      <c r="D113" s="4"/>
    </row>
    <row r="114" spans="1:4" ht="45">
      <c r="A114" s="2" t="s">
        <v>3023</v>
      </c>
      <c r="B114" s="4"/>
      <c r="C114" s="4"/>
      <c r="D114" s="4"/>
    </row>
    <row r="115" spans="1:4" ht="30">
      <c r="A115" s="3" t="s">
        <v>3010</v>
      </c>
      <c r="B115" s="4"/>
      <c r="C115" s="4"/>
      <c r="D115" s="4"/>
    </row>
    <row r="116" spans="1:4">
      <c r="A116" s="2" t="s">
        <v>1183</v>
      </c>
      <c r="B116" s="6">
        <v>256000</v>
      </c>
      <c r="C116" s="4"/>
      <c r="D116" s="4"/>
    </row>
    <row r="117" spans="1:4" ht="45">
      <c r="A117" s="3" t="s">
        <v>3012</v>
      </c>
      <c r="B117" s="4"/>
      <c r="C117" s="4"/>
      <c r="D117" s="4"/>
    </row>
    <row r="118" spans="1:4">
      <c r="A118" s="2" t="s">
        <v>125</v>
      </c>
      <c r="B118" s="6">
        <v>256000</v>
      </c>
      <c r="C118" s="4"/>
      <c r="D118" s="4"/>
    </row>
    <row r="119" spans="1:4" ht="45">
      <c r="A119" s="2" t="s">
        <v>3024</v>
      </c>
      <c r="B119" s="4"/>
      <c r="C119" s="4"/>
      <c r="D119" s="4"/>
    </row>
    <row r="120" spans="1:4" ht="30">
      <c r="A120" s="3" t="s">
        <v>3010</v>
      </c>
      <c r="B120" s="4"/>
      <c r="C120" s="4"/>
      <c r="D120" s="4"/>
    </row>
    <row r="121" spans="1:4">
      <c r="A121" s="2" t="s">
        <v>1183</v>
      </c>
      <c r="B121" s="6">
        <v>1181000</v>
      </c>
      <c r="C121" s="4"/>
      <c r="D121" s="4"/>
    </row>
    <row r="122" spans="1:4" ht="45">
      <c r="A122" s="3" t="s">
        <v>3012</v>
      </c>
      <c r="B122" s="4"/>
      <c r="C122" s="4"/>
      <c r="D122" s="4"/>
    </row>
    <row r="123" spans="1:4">
      <c r="A123" s="2" t="s">
        <v>125</v>
      </c>
      <c r="B123" s="6">
        <v>1181000</v>
      </c>
      <c r="C123" s="4"/>
      <c r="D123" s="4"/>
    </row>
    <row r="124" spans="1:4" ht="30">
      <c r="A124" s="2" t="s">
        <v>3025</v>
      </c>
      <c r="B124" s="4"/>
      <c r="C124" s="4"/>
      <c r="D124" s="4"/>
    </row>
    <row r="125" spans="1:4" ht="30">
      <c r="A125" s="3" t="s">
        <v>3010</v>
      </c>
      <c r="B125" s="4"/>
      <c r="C125" s="4"/>
      <c r="D125" s="4"/>
    </row>
    <row r="126" spans="1:4">
      <c r="A126" s="2" t="s">
        <v>1183</v>
      </c>
      <c r="B126" s="6">
        <v>188000</v>
      </c>
      <c r="C126" s="4"/>
      <c r="D126" s="4"/>
    </row>
    <row r="127" spans="1:4" ht="45">
      <c r="A127" s="3" t="s">
        <v>3012</v>
      </c>
      <c r="B127" s="4"/>
      <c r="C127" s="4"/>
      <c r="D127" s="4"/>
    </row>
    <row r="128" spans="1:4">
      <c r="A128" s="2" t="s">
        <v>125</v>
      </c>
      <c r="B128" s="6">
        <v>188000</v>
      </c>
      <c r="C128" s="4"/>
      <c r="D128" s="4"/>
    </row>
    <row r="129" spans="1:4" ht="30">
      <c r="A129" s="2" t="s">
        <v>3026</v>
      </c>
      <c r="B129" s="4"/>
      <c r="C129" s="4"/>
      <c r="D129" s="4"/>
    </row>
    <row r="130" spans="1:4" ht="30">
      <c r="A130" s="3" t="s">
        <v>3010</v>
      </c>
      <c r="B130" s="4"/>
      <c r="C130" s="4"/>
      <c r="D130" s="4"/>
    </row>
    <row r="131" spans="1:4">
      <c r="A131" s="2" t="s">
        <v>1183</v>
      </c>
      <c r="B131" s="6">
        <v>25000</v>
      </c>
      <c r="C131" s="4"/>
      <c r="D131" s="4"/>
    </row>
    <row r="132" spans="1:4" ht="45">
      <c r="A132" s="3" t="s">
        <v>3012</v>
      </c>
      <c r="B132" s="4"/>
      <c r="C132" s="4"/>
      <c r="D132" s="4"/>
    </row>
    <row r="133" spans="1:4">
      <c r="A133" s="2" t="s">
        <v>125</v>
      </c>
      <c r="B133" s="6">
        <v>25000</v>
      </c>
      <c r="C133" s="4"/>
      <c r="D133" s="4"/>
    </row>
    <row r="134" spans="1:4" ht="45">
      <c r="A134" s="2" t="s">
        <v>3027</v>
      </c>
      <c r="B134" s="4"/>
      <c r="C134" s="4"/>
      <c r="D134" s="4"/>
    </row>
    <row r="135" spans="1:4" ht="30">
      <c r="A135" s="3" t="s">
        <v>3010</v>
      </c>
      <c r="B135" s="4"/>
      <c r="C135" s="4"/>
      <c r="D135" s="4"/>
    </row>
    <row r="136" spans="1:4">
      <c r="A136" s="2" t="s">
        <v>1183</v>
      </c>
      <c r="B136" s="6">
        <v>1162000</v>
      </c>
      <c r="C136" s="4"/>
      <c r="D136" s="4"/>
    </row>
    <row r="137" spans="1:4" ht="45">
      <c r="A137" s="3" t="s">
        <v>3012</v>
      </c>
      <c r="B137" s="4"/>
      <c r="C137" s="4"/>
      <c r="D137" s="4"/>
    </row>
    <row r="138" spans="1:4">
      <c r="A138" s="2" t="s">
        <v>125</v>
      </c>
      <c r="B138" s="6">
        <v>1162000</v>
      </c>
      <c r="C138" s="4"/>
      <c r="D138" s="4"/>
    </row>
    <row r="139" spans="1:4" ht="45">
      <c r="A139" s="2" t="s">
        <v>3028</v>
      </c>
      <c r="B139" s="4"/>
      <c r="C139" s="4"/>
      <c r="D139" s="4"/>
    </row>
    <row r="140" spans="1:4" ht="30">
      <c r="A140" s="3" t="s">
        <v>3010</v>
      </c>
      <c r="B140" s="4"/>
      <c r="C140" s="4"/>
      <c r="D140" s="4"/>
    </row>
    <row r="141" spans="1:4">
      <c r="A141" s="2" t="s">
        <v>1183</v>
      </c>
      <c r="B141" s="6">
        <v>9182000</v>
      </c>
      <c r="C141" s="4"/>
      <c r="D141" s="4"/>
    </row>
    <row r="142" spans="1:4" ht="45">
      <c r="A142" s="3" t="s">
        <v>3012</v>
      </c>
      <c r="B142" s="4"/>
      <c r="C142" s="4"/>
      <c r="D142" s="4"/>
    </row>
    <row r="143" spans="1:4">
      <c r="A143" s="2" t="s">
        <v>125</v>
      </c>
      <c r="B143" s="6">
        <v>9182000</v>
      </c>
      <c r="C143" s="4"/>
      <c r="D143" s="4"/>
    </row>
    <row r="144" spans="1:4" ht="45">
      <c r="A144" s="2" t="s">
        <v>3029</v>
      </c>
      <c r="B144" s="4"/>
      <c r="C144" s="4"/>
      <c r="D144" s="4"/>
    </row>
    <row r="145" spans="1:4" ht="30">
      <c r="A145" s="3" t="s">
        <v>3010</v>
      </c>
      <c r="B145" s="4"/>
      <c r="C145" s="4"/>
      <c r="D145" s="4"/>
    </row>
    <row r="146" spans="1:4">
      <c r="A146" s="2" t="s">
        <v>1183</v>
      </c>
      <c r="B146" s="6">
        <v>767000</v>
      </c>
      <c r="C146" s="4"/>
      <c r="D146" s="4"/>
    </row>
    <row r="147" spans="1:4" ht="45">
      <c r="A147" s="3" t="s">
        <v>3012</v>
      </c>
      <c r="B147" s="4"/>
      <c r="C147" s="4"/>
      <c r="D147" s="4"/>
    </row>
    <row r="148" spans="1:4">
      <c r="A148" s="2" t="s">
        <v>125</v>
      </c>
      <c r="B148" s="6">
        <v>767000</v>
      </c>
      <c r="C148" s="4"/>
      <c r="D148" s="4"/>
    </row>
    <row r="149" spans="1:4" ht="60">
      <c r="A149" s="2" t="s">
        <v>3030</v>
      </c>
      <c r="B149" s="4"/>
      <c r="C149" s="4"/>
      <c r="D149" s="4"/>
    </row>
    <row r="150" spans="1:4" ht="30">
      <c r="A150" s="3" t="s">
        <v>3010</v>
      </c>
      <c r="B150" s="4"/>
      <c r="C150" s="4"/>
      <c r="D150" s="4"/>
    </row>
    <row r="151" spans="1:4">
      <c r="A151" s="2" t="s">
        <v>1183</v>
      </c>
      <c r="B151" s="6">
        <v>223000</v>
      </c>
      <c r="C151" s="4"/>
      <c r="D151" s="4"/>
    </row>
    <row r="152" spans="1:4" ht="45">
      <c r="A152" s="3" t="s">
        <v>3012</v>
      </c>
      <c r="B152" s="4"/>
      <c r="C152" s="4"/>
      <c r="D152" s="4"/>
    </row>
    <row r="153" spans="1:4">
      <c r="A153" s="2" t="s">
        <v>125</v>
      </c>
      <c r="B153" s="6">
        <v>223000</v>
      </c>
      <c r="C153" s="4"/>
      <c r="D153" s="4"/>
    </row>
    <row r="154" spans="1:4" ht="60">
      <c r="A154" s="2" t="s">
        <v>3031</v>
      </c>
      <c r="B154" s="4"/>
      <c r="C154" s="4"/>
      <c r="D154" s="4"/>
    </row>
    <row r="155" spans="1:4" ht="30">
      <c r="A155" s="3" t="s">
        <v>3010</v>
      </c>
      <c r="B155" s="4"/>
      <c r="C155" s="4"/>
      <c r="D155" s="4"/>
    </row>
    <row r="156" spans="1:4">
      <c r="A156" s="2" t="s">
        <v>1183</v>
      </c>
      <c r="B156" s="6">
        <v>9178000</v>
      </c>
      <c r="C156" s="4"/>
      <c r="D156" s="4"/>
    </row>
    <row r="157" spans="1:4" ht="45">
      <c r="A157" s="3" t="s">
        <v>3012</v>
      </c>
      <c r="B157" s="4"/>
      <c r="C157" s="4"/>
      <c r="D157" s="4"/>
    </row>
    <row r="158" spans="1:4">
      <c r="A158" s="2" t="s">
        <v>125</v>
      </c>
      <c r="B158" s="6">
        <v>9178000</v>
      </c>
      <c r="C158" s="4"/>
      <c r="D158" s="4"/>
    </row>
    <row r="159" spans="1:4" ht="60">
      <c r="A159" s="2" t="s">
        <v>3032</v>
      </c>
      <c r="B159" s="4"/>
      <c r="C159" s="4"/>
      <c r="D159" s="4"/>
    </row>
    <row r="160" spans="1:4" ht="30">
      <c r="A160" s="3" t="s">
        <v>3010</v>
      </c>
      <c r="B160" s="4"/>
      <c r="C160" s="4"/>
      <c r="D160" s="4"/>
    </row>
    <row r="161" spans="1:4">
      <c r="A161" s="2" t="s">
        <v>1183</v>
      </c>
      <c r="B161" s="6">
        <v>198000</v>
      </c>
      <c r="C161" s="4"/>
      <c r="D161" s="4"/>
    </row>
    <row r="162" spans="1:4" ht="45">
      <c r="A162" s="3" t="s">
        <v>3012</v>
      </c>
      <c r="B162" s="4"/>
      <c r="C162" s="4"/>
      <c r="D162" s="4"/>
    </row>
    <row r="163" spans="1:4">
      <c r="A163" s="2" t="s">
        <v>125</v>
      </c>
      <c r="B163" s="6">
        <v>198000</v>
      </c>
      <c r="C163" s="4"/>
      <c r="D163" s="4"/>
    </row>
    <row r="164" spans="1:4" ht="60">
      <c r="A164" s="2" t="s">
        <v>3033</v>
      </c>
      <c r="B164" s="4"/>
      <c r="C164" s="4"/>
      <c r="D164" s="4"/>
    </row>
    <row r="165" spans="1:4" ht="30">
      <c r="A165" s="3" t="s">
        <v>3010</v>
      </c>
      <c r="B165" s="4"/>
      <c r="C165" s="4"/>
      <c r="D165" s="4"/>
    </row>
    <row r="166" spans="1:4">
      <c r="A166" s="2" t="s">
        <v>1183</v>
      </c>
      <c r="B166" s="6">
        <v>1798000</v>
      </c>
      <c r="C166" s="4"/>
      <c r="D166" s="4"/>
    </row>
    <row r="167" spans="1:4" ht="45">
      <c r="A167" s="3" t="s">
        <v>3012</v>
      </c>
      <c r="B167" s="4"/>
      <c r="C167" s="4"/>
      <c r="D167" s="4"/>
    </row>
    <row r="168" spans="1:4">
      <c r="A168" s="2" t="s">
        <v>125</v>
      </c>
      <c r="B168" s="6">
        <v>1798000</v>
      </c>
      <c r="C168" s="4"/>
      <c r="D168" s="4"/>
    </row>
    <row r="169" spans="1:4" ht="45">
      <c r="A169" s="2" t="s">
        <v>3034</v>
      </c>
      <c r="B169" s="4"/>
      <c r="C169" s="4"/>
      <c r="D169" s="4"/>
    </row>
    <row r="170" spans="1:4" ht="30">
      <c r="A170" s="3" t="s">
        <v>3010</v>
      </c>
      <c r="B170" s="4"/>
      <c r="C170" s="4"/>
      <c r="D170" s="4"/>
    </row>
    <row r="171" spans="1:4">
      <c r="A171" s="2" t="s">
        <v>1183</v>
      </c>
      <c r="B171" s="6">
        <v>509000</v>
      </c>
      <c r="C171" s="4"/>
      <c r="D171" s="4"/>
    </row>
    <row r="172" spans="1:4" ht="45">
      <c r="A172" s="3" t="s">
        <v>3012</v>
      </c>
      <c r="B172" s="4"/>
      <c r="C172" s="4"/>
      <c r="D172" s="4"/>
    </row>
    <row r="173" spans="1:4">
      <c r="A173" s="2" t="s">
        <v>125</v>
      </c>
      <c r="B173" s="6">
        <v>509000</v>
      </c>
      <c r="C173" s="4"/>
      <c r="D173" s="4"/>
    </row>
    <row r="174" spans="1:4" ht="45">
      <c r="A174" s="2" t="s">
        <v>3035</v>
      </c>
      <c r="B174" s="4"/>
      <c r="C174" s="4"/>
      <c r="D174" s="4"/>
    </row>
    <row r="175" spans="1:4" ht="30">
      <c r="A175" s="3" t="s">
        <v>3010</v>
      </c>
      <c r="B175" s="4"/>
      <c r="C175" s="4"/>
      <c r="D175" s="4"/>
    </row>
    <row r="176" spans="1:4">
      <c r="A176" s="2" t="s">
        <v>1183</v>
      </c>
      <c r="B176" s="6">
        <v>60000</v>
      </c>
      <c r="C176" s="4"/>
      <c r="D176" s="4"/>
    </row>
    <row r="177" spans="1:4" ht="45">
      <c r="A177" s="3" t="s">
        <v>3012</v>
      </c>
      <c r="B177" s="4"/>
      <c r="C177" s="4"/>
      <c r="D177" s="4"/>
    </row>
    <row r="178" spans="1:4">
      <c r="A178" s="2" t="s">
        <v>125</v>
      </c>
      <c r="B178" s="6">
        <v>60000</v>
      </c>
      <c r="C178" s="4"/>
      <c r="D178" s="4"/>
    </row>
    <row r="179" spans="1:4" ht="60">
      <c r="A179" s="2" t="s">
        <v>3036</v>
      </c>
      <c r="B179" s="4"/>
      <c r="C179" s="4"/>
      <c r="D179" s="4"/>
    </row>
    <row r="180" spans="1:4" ht="30">
      <c r="A180" s="3" t="s">
        <v>3010</v>
      </c>
      <c r="B180" s="4"/>
      <c r="C180" s="4"/>
      <c r="D180" s="4"/>
    </row>
    <row r="181" spans="1:4">
      <c r="A181" s="2" t="s">
        <v>1183</v>
      </c>
      <c r="B181" s="6">
        <v>196000</v>
      </c>
      <c r="C181" s="4"/>
      <c r="D181" s="4"/>
    </row>
    <row r="182" spans="1:4" ht="45">
      <c r="A182" s="3" t="s">
        <v>3012</v>
      </c>
      <c r="B182" s="4"/>
      <c r="C182" s="4"/>
      <c r="D182" s="4"/>
    </row>
    <row r="183" spans="1:4">
      <c r="A183" s="2" t="s">
        <v>125</v>
      </c>
      <c r="B183" s="6">
        <v>196000</v>
      </c>
      <c r="C183" s="4"/>
      <c r="D183" s="4"/>
    </row>
    <row r="184" spans="1:4" ht="45">
      <c r="A184" s="2" t="s">
        <v>3037</v>
      </c>
      <c r="B184" s="4"/>
      <c r="C184" s="4"/>
      <c r="D184" s="4"/>
    </row>
    <row r="185" spans="1:4" ht="30">
      <c r="A185" s="3" t="s">
        <v>3010</v>
      </c>
      <c r="B185" s="4"/>
      <c r="C185" s="4"/>
      <c r="D185" s="4"/>
    </row>
    <row r="186" spans="1:4">
      <c r="A186" s="2" t="s">
        <v>1183</v>
      </c>
      <c r="B186" s="6">
        <v>63000</v>
      </c>
      <c r="C186" s="4"/>
      <c r="D186" s="4"/>
    </row>
    <row r="187" spans="1:4" ht="45">
      <c r="A187" s="3" t="s">
        <v>3012</v>
      </c>
      <c r="B187" s="4"/>
      <c r="C187" s="4"/>
      <c r="D187" s="4"/>
    </row>
    <row r="188" spans="1:4">
      <c r="A188" s="2" t="s">
        <v>125</v>
      </c>
      <c r="B188" s="6">
        <v>63000</v>
      </c>
      <c r="C188" s="4"/>
      <c r="D188" s="4"/>
    </row>
    <row r="189" spans="1:4">
      <c r="A189" s="2" t="s">
        <v>2861</v>
      </c>
      <c r="B189" s="4"/>
      <c r="C189" s="4"/>
      <c r="D189" s="4"/>
    </row>
    <row r="190" spans="1:4" ht="30">
      <c r="A190" s="3" t="s">
        <v>3010</v>
      </c>
      <c r="B190" s="4"/>
      <c r="C190" s="4"/>
      <c r="D190" s="4"/>
    </row>
    <row r="191" spans="1:4">
      <c r="A191" s="2" t="s">
        <v>1183</v>
      </c>
      <c r="B191" s="6">
        <v>98000</v>
      </c>
      <c r="C191" s="4"/>
      <c r="D191" s="4"/>
    </row>
    <row r="192" spans="1:4" ht="45">
      <c r="A192" s="3" t="s">
        <v>3012</v>
      </c>
      <c r="B192" s="4"/>
      <c r="C192" s="4"/>
      <c r="D192" s="4"/>
    </row>
    <row r="193" spans="1:4">
      <c r="A193" s="2" t="s">
        <v>125</v>
      </c>
      <c r="B193" s="6">
        <v>98000</v>
      </c>
      <c r="C193" s="4"/>
      <c r="D193" s="4"/>
    </row>
    <row r="194" spans="1:4" ht="30">
      <c r="A194" s="2" t="s">
        <v>3038</v>
      </c>
      <c r="B194" s="4"/>
      <c r="C194" s="4"/>
      <c r="D194" s="4"/>
    </row>
    <row r="195" spans="1:4" ht="30">
      <c r="A195" s="3" t="s">
        <v>3010</v>
      </c>
      <c r="B195" s="4"/>
      <c r="C195" s="4"/>
      <c r="D195" s="4"/>
    </row>
    <row r="196" spans="1:4">
      <c r="A196" s="2" t="s">
        <v>1183</v>
      </c>
      <c r="B196" s="6">
        <v>98000</v>
      </c>
      <c r="C196" s="4"/>
      <c r="D196" s="4"/>
    </row>
    <row r="197" spans="1:4" ht="45">
      <c r="A197" s="3" t="s">
        <v>3012</v>
      </c>
      <c r="B197" s="4"/>
      <c r="C197" s="4"/>
      <c r="D197" s="4"/>
    </row>
    <row r="198" spans="1:4">
      <c r="A198" s="2" t="s">
        <v>125</v>
      </c>
      <c r="B198" s="5">
        <v>98000</v>
      </c>
      <c r="C198" s="4"/>
      <c r="D198"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3039</v>
      </c>
      <c r="B1" s="8" t="s">
        <v>1</v>
      </c>
      <c r="C1" s="8"/>
      <c r="D1" s="1" t="s">
        <v>3040</v>
      </c>
    </row>
    <row r="2" spans="1:4" ht="30">
      <c r="A2" s="1" t="s">
        <v>27</v>
      </c>
      <c r="B2" s="1" t="s">
        <v>2</v>
      </c>
      <c r="C2" s="1" t="s">
        <v>28</v>
      </c>
      <c r="D2" s="1" t="s">
        <v>2</v>
      </c>
    </row>
    <row r="3" spans="1:4" ht="30">
      <c r="A3" s="3" t="s">
        <v>3041</v>
      </c>
      <c r="B3" s="4"/>
      <c r="C3" s="4"/>
      <c r="D3" s="4"/>
    </row>
    <row r="4" spans="1:4">
      <c r="A4" s="2" t="s">
        <v>3042</v>
      </c>
      <c r="B4" s="6">
        <v>702533</v>
      </c>
      <c r="C4" s="6">
        <v>700280</v>
      </c>
      <c r="D4" s="6">
        <v>702533</v>
      </c>
    </row>
    <row r="5" spans="1:4" ht="30">
      <c r="A5" s="2" t="s">
        <v>1366</v>
      </c>
      <c r="B5" s="6">
        <v>397590</v>
      </c>
      <c r="C5" s="6">
        <v>385020</v>
      </c>
      <c r="D5" s="6">
        <v>397590</v>
      </c>
    </row>
    <row r="6" spans="1:4">
      <c r="A6" s="2" t="s">
        <v>38</v>
      </c>
      <c r="B6" s="6">
        <v>304943</v>
      </c>
      <c r="C6" s="6">
        <v>315260</v>
      </c>
      <c r="D6" s="6">
        <v>304943</v>
      </c>
    </row>
    <row r="7" spans="1:4">
      <c r="A7" s="2" t="s">
        <v>3043</v>
      </c>
      <c r="B7" s="4"/>
      <c r="C7" s="4"/>
      <c r="D7" s="4"/>
    </row>
    <row r="8" spans="1:4" ht="30">
      <c r="A8" s="3" t="s">
        <v>3041</v>
      </c>
      <c r="B8" s="4"/>
      <c r="C8" s="4"/>
      <c r="D8" s="4"/>
    </row>
    <row r="9" spans="1:4">
      <c r="A9" s="2" t="s">
        <v>3042</v>
      </c>
      <c r="B9" s="6">
        <v>78021</v>
      </c>
      <c r="C9" s="6">
        <v>77264</v>
      </c>
      <c r="D9" s="6">
        <v>78021</v>
      </c>
    </row>
    <row r="10" spans="1:4" ht="30">
      <c r="A10" s="2" t="s">
        <v>3044</v>
      </c>
      <c r="B10" s="4"/>
      <c r="C10" s="4"/>
      <c r="D10" s="4"/>
    </row>
    <row r="11" spans="1:4" ht="30">
      <c r="A11" s="3" t="s">
        <v>3041</v>
      </c>
      <c r="B11" s="4"/>
      <c r="C11" s="4"/>
      <c r="D11" s="4"/>
    </row>
    <row r="12" spans="1:4">
      <c r="A12" s="2" t="s">
        <v>3042</v>
      </c>
      <c r="B12" s="6">
        <v>331277</v>
      </c>
      <c r="C12" s="6">
        <v>324100</v>
      </c>
      <c r="D12" s="6">
        <v>331277</v>
      </c>
    </row>
    <row r="13" spans="1:4" ht="30">
      <c r="A13" s="2" t="s">
        <v>3045</v>
      </c>
      <c r="B13" s="4"/>
      <c r="C13" s="4"/>
      <c r="D13" s="4"/>
    </row>
    <row r="14" spans="1:4" ht="30">
      <c r="A14" s="3" t="s">
        <v>3041</v>
      </c>
      <c r="B14" s="4"/>
      <c r="C14" s="4"/>
      <c r="D14" s="4"/>
    </row>
    <row r="15" spans="1:4">
      <c r="A15" s="2" t="s">
        <v>3046</v>
      </c>
      <c r="B15" s="4" t="s">
        <v>3047</v>
      </c>
      <c r="C15" s="4" t="s">
        <v>3047</v>
      </c>
      <c r="D15" s="4"/>
    </row>
    <row r="16" spans="1:4" ht="30">
      <c r="A16" s="2" t="s">
        <v>3048</v>
      </c>
      <c r="B16" s="4"/>
      <c r="C16" s="4"/>
      <c r="D16" s="4"/>
    </row>
    <row r="17" spans="1:4" ht="30">
      <c r="A17" s="3" t="s">
        <v>3041</v>
      </c>
      <c r="B17" s="4"/>
      <c r="C17" s="4"/>
      <c r="D17" s="4"/>
    </row>
    <row r="18" spans="1:4">
      <c r="A18" s="2" t="s">
        <v>3046</v>
      </c>
      <c r="B18" s="4" t="s">
        <v>3049</v>
      </c>
      <c r="C18" s="4" t="s">
        <v>3049</v>
      </c>
      <c r="D18" s="4"/>
    </row>
    <row r="19" spans="1:4">
      <c r="A19" s="2" t="s">
        <v>3050</v>
      </c>
      <c r="B19" s="4"/>
      <c r="C19" s="4"/>
      <c r="D19" s="4"/>
    </row>
    <row r="20" spans="1:4" ht="30">
      <c r="A20" s="3" t="s">
        <v>3041</v>
      </c>
      <c r="B20" s="4"/>
      <c r="C20" s="4"/>
      <c r="D20" s="4"/>
    </row>
    <row r="21" spans="1:4">
      <c r="A21" s="2" t="s">
        <v>3042</v>
      </c>
      <c r="B21" s="6">
        <v>9653</v>
      </c>
      <c r="C21" s="6">
        <v>8771</v>
      </c>
      <c r="D21" s="6">
        <v>9653</v>
      </c>
    </row>
    <row r="22" spans="1:4" ht="30">
      <c r="A22" s="2" t="s">
        <v>3051</v>
      </c>
      <c r="B22" s="4"/>
      <c r="C22" s="4"/>
      <c r="D22" s="4"/>
    </row>
    <row r="23" spans="1:4" ht="30">
      <c r="A23" s="3" t="s">
        <v>3041</v>
      </c>
      <c r="B23" s="4"/>
      <c r="C23" s="4"/>
      <c r="D23" s="4"/>
    </row>
    <row r="24" spans="1:4">
      <c r="A24" s="2" t="s">
        <v>3046</v>
      </c>
      <c r="B24" s="4" t="s">
        <v>3047</v>
      </c>
      <c r="C24" s="4" t="s">
        <v>3047</v>
      </c>
      <c r="D24" s="4"/>
    </row>
    <row r="25" spans="1:4" ht="30">
      <c r="A25" s="2" t="s">
        <v>3052</v>
      </c>
      <c r="B25" s="4"/>
      <c r="C25" s="4"/>
      <c r="D25" s="4"/>
    </row>
    <row r="26" spans="1:4" ht="30">
      <c r="A26" s="3" t="s">
        <v>3041</v>
      </c>
      <c r="B26" s="4"/>
      <c r="C26" s="4"/>
      <c r="D26" s="4"/>
    </row>
    <row r="27" spans="1:4">
      <c r="A27" s="2" t="s">
        <v>3046</v>
      </c>
      <c r="B27" s="4" t="s">
        <v>3053</v>
      </c>
      <c r="C27" s="4" t="s">
        <v>3053</v>
      </c>
      <c r="D27" s="4"/>
    </row>
    <row r="28" spans="1:4" ht="30">
      <c r="A28" s="2" t="s">
        <v>3054</v>
      </c>
      <c r="B28" s="4"/>
      <c r="C28" s="4"/>
      <c r="D28" s="4"/>
    </row>
    <row r="29" spans="1:4" ht="30">
      <c r="A29" s="3" t="s">
        <v>3041</v>
      </c>
      <c r="B29" s="4"/>
      <c r="C29" s="4"/>
      <c r="D29" s="4"/>
    </row>
    <row r="30" spans="1:4">
      <c r="A30" s="2" t="s">
        <v>3042</v>
      </c>
      <c r="B30" s="6">
        <v>275607</v>
      </c>
      <c r="C30" s="6">
        <v>274016</v>
      </c>
      <c r="D30" s="6">
        <v>275607</v>
      </c>
    </row>
    <row r="31" spans="1:4" ht="30">
      <c r="A31" s="2" t="s">
        <v>3055</v>
      </c>
      <c r="B31" s="4"/>
      <c r="C31" s="4"/>
      <c r="D31" s="4"/>
    </row>
    <row r="32" spans="1:4" ht="30">
      <c r="A32" s="3" t="s">
        <v>3041</v>
      </c>
      <c r="B32" s="4"/>
      <c r="C32" s="4"/>
      <c r="D32" s="4"/>
    </row>
    <row r="33" spans="1:4">
      <c r="A33" s="2" t="s">
        <v>3046</v>
      </c>
      <c r="B33" s="4" t="s">
        <v>3056</v>
      </c>
      <c r="C33" s="4" t="s">
        <v>3056</v>
      </c>
      <c r="D33" s="4"/>
    </row>
    <row r="34" spans="1:4" ht="30">
      <c r="A34" s="2" t="s">
        <v>3057</v>
      </c>
      <c r="B34" s="4"/>
      <c r="C34" s="4"/>
      <c r="D34" s="4"/>
    </row>
    <row r="35" spans="1:4" ht="30">
      <c r="A35" s="3" t="s">
        <v>3041</v>
      </c>
      <c r="B35" s="4"/>
      <c r="C35" s="4"/>
      <c r="D35" s="4"/>
    </row>
    <row r="36" spans="1:4">
      <c r="A36" s="2" t="s">
        <v>3046</v>
      </c>
      <c r="B36" s="4"/>
      <c r="C36" s="4"/>
      <c r="D36" s="4" t="s">
        <v>3058</v>
      </c>
    </row>
    <row r="37" spans="1:4">
      <c r="A37" s="2" t="s">
        <v>3059</v>
      </c>
      <c r="B37" s="4"/>
      <c r="C37" s="4"/>
      <c r="D37" s="4"/>
    </row>
    <row r="38" spans="1:4" ht="30">
      <c r="A38" s="3" t="s">
        <v>3041</v>
      </c>
      <c r="B38" s="4"/>
      <c r="C38" s="4"/>
      <c r="D38" s="4"/>
    </row>
    <row r="39" spans="1:4">
      <c r="A39" s="2" t="s">
        <v>3042</v>
      </c>
      <c r="B39" s="6">
        <v>7975</v>
      </c>
      <c r="C39" s="6">
        <v>16129</v>
      </c>
      <c r="D39" s="6">
        <v>7975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3060</v>
      </c>
      <c r="B1" s="8" t="s">
        <v>1</v>
      </c>
      <c r="C1" s="8"/>
      <c r="D1" s="1"/>
    </row>
    <row r="2" spans="1:4" ht="30">
      <c r="A2" s="1" t="s">
        <v>27</v>
      </c>
      <c r="B2" s="1" t="s">
        <v>2</v>
      </c>
      <c r="C2" s="1" t="s">
        <v>28</v>
      </c>
      <c r="D2" s="1" t="s">
        <v>74</v>
      </c>
    </row>
    <row r="3" spans="1:4">
      <c r="A3" s="3" t="s">
        <v>3061</v>
      </c>
      <c r="B3" s="4"/>
      <c r="C3" s="4"/>
      <c r="D3" s="4"/>
    </row>
    <row r="4" spans="1:4">
      <c r="A4" s="2" t="s">
        <v>3062</v>
      </c>
      <c r="B4" s="5">
        <v>286800</v>
      </c>
      <c r="C4" s="5">
        <v>275173</v>
      </c>
      <c r="D4" s="4"/>
    </row>
    <row r="5" spans="1:4">
      <c r="A5" s="2" t="s">
        <v>1382</v>
      </c>
      <c r="B5" s="6">
        <v>4698</v>
      </c>
      <c r="C5" s="6">
        <v>11627</v>
      </c>
      <c r="D5" s="4"/>
    </row>
    <row r="6" spans="1:4">
      <c r="A6" s="2" t="s">
        <v>3063</v>
      </c>
      <c r="B6" s="6">
        <v>291498</v>
      </c>
      <c r="C6" s="6">
        <v>286800</v>
      </c>
      <c r="D6" s="4"/>
    </row>
    <row r="7" spans="1:4">
      <c r="A7" s="2" t="s">
        <v>3064</v>
      </c>
      <c r="B7" s="4"/>
      <c r="C7" s="4"/>
      <c r="D7" s="4"/>
    </row>
    <row r="8" spans="1:4">
      <c r="A8" s="3" t="s">
        <v>3061</v>
      </c>
      <c r="B8" s="4"/>
      <c r="C8" s="4"/>
      <c r="D8" s="4"/>
    </row>
    <row r="9" spans="1:4">
      <c r="A9" s="2" t="s">
        <v>3062</v>
      </c>
      <c r="B9" s="4"/>
      <c r="C9" s="4"/>
      <c r="D9" s="6">
        <v>217618</v>
      </c>
    </row>
    <row r="10" spans="1:4">
      <c r="A10" s="2" t="s">
        <v>3063</v>
      </c>
      <c r="B10" s="6">
        <v>217618</v>
      </c>
      <c r="C10" s="6">
        <v>217618</v>
      </c>
      <c r="D10" s="6">
        <v>217618</v>
      </c>
    </row>
    <row r="11" spans="1:4">
      <c r="A11" s="2" t="s">
        <v>3065</v>
      </c>
      <c r="B11" s="4"/>
      <c r="C11" s="4"/>
      <c r="D11" s="4"/>
    </row>
    <row r="12" spans="1:4">
      <c r="A12" s="3" t="s">
        <v>3061</v>
      </c>
      <c r="B12" s="4"/>
      <c r="C12" s="4"/>
      <c r="D12" s="4"/>
    </row>
    <row r="13" spans="1:4">
      <c r="A13" s="2" t="s">
        <v>3062</v>
      </c>
      <c r="B13" s="6">
        <v>69182</v>
      </c>
      <c r="C13" s="6">
        <v>57555</v>
      </c>
      <c r="D13" s="4"/>
    </row>
    <row r="14" spans="1:4">
      <c r="A14" s="2" t="s">
        <v>1382</v>
      </c>
      <c r="B14" s="6">
        <v>4698</v>
      </c>
      <c r="C14" s="6">
        <v>11627</v>
      </c>
      <c r="D14" s="4"/>
    </row>
    <row r="15" spans="1:4">
      <c r="A15" s="2" t="s">
        <v>3063</v>
      </c>
      <c r="B15" s="5">
        <v>73880</v>
      </c>
      <c r="C15" s="5">
        <v>69182</v>
      </c>
      <c r="D15" s="4"/>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3066</v>
      </c>
      <c r="B1" s="8" t="s">
        <v>2</v>
      </c>
      <c r="C1" s="8" t="s">
        <v>28</v>
      </c>
    </row>
    <row r="2" spans="1:3" ht="30">
      <c r="A2" s="1" t="s">
        <v>27</v>
      </c>
      <c r="B2" s="8"/>
      <c r="C2" s="8"/>
    </row>
    <row r="3" spans="1:3" ht="30">
      <c r="A3" s="3" t="s">
        <v>3067</v>
      </c>
      <c r="B3" s="4"/>
      <c r="C3" s="4"/>
    </row>
    <row r="4" spans="1:3">
      <c r="A4" s="2" t="s">
        <v>3068</v>
      </c>
      <c r="B4" s="5">
        <v>79090</v>
      </c>
      <c r="C4" s="5">
        <v>76218</v>
      </c>
    </row>
    <row r="5" spans="1:3">
      <c r="A5" s="2" t="s">
        <v>3069</v>
      </c>
      <c r="B5" s="6">
        <v>55270</v>
      </c>
      <c r="C5" s="6">
        <v>50827</v>
      </c>
    </row>
    <row r="6" spans="1:3">
      <c r="A6" s="2" t="s">
        <v>3070</v>
      </c>
      <c r="B6" s="4"/>
      <c r="C6" s="4"/>
    </row>
    <row r="7" spans="1:3" ht="30">
      <c r="A7" s="3" t="s">
        <v>3067</v>
      </c>
      <c r="B7" s="4"/>
      <c r="C7" s="4"/>
    </row>
    <row r="8" spans="1:3">
      <c r="A8" s="2" t="s">
        <v>3068</v>
      </c>
      <c r="B8" s="6">
        <v>27801</v>
      </c>
      <c r="C8" s="6">
        <v>27801</v>
      </c>
    </row>
    <row r="9" spans="1:3">
      <c r="A9" s="2" t="s">
        <v>3069</v>
      </c>
      <c r="B9" s="6">
        <v>22782</v>
      </c>
      <c r="C9" s="6">
        <v>22256</v>
      </c>
    </row>
    <row r="10" spans="1:3">
      <c r="A10" s="2" t="s">
        <v>3071</v>
      </c>
      <c r="B10" s="4"/>
      <c r="C10" s="4"/>
    </row>
    <row r="11" spans="1:3" ht="30">
      <c r="A11" s="3" t="s">
        <v>3067</v>
      </c>
      <c r="B11" s="4"/>
      <c r="C11" s="4"/>
    </row>
    <row r="12" spans="1:3">
      <c r="A12" s="2" t="s">
        <v>3068</v>
      </c>
      <c r="B12" s="6">
        <v>49639</v>
      </c>
      <c r="C12" s="6">
        <v>46967</v>
      </c>
    </row>
    <row r="13" spans="1:3">
      <c r="A13" s="2" t="s">
        <v>3069</v>
      </c>
      <c r="B13" s="6">
        <v>31821</v>
      </c>
      <c r="C13" s="6">
        <v>28329</v>
      </c>
    </row>
    <row r="14" spans="1:3">
      <c r="A14" s="2" t="s">
        <v>3072</v>
      </c>
      <c r="B14" s="4"/>
      <c r="C14" s="4"/>
    </row>
    <row r="15" spans="1:3" ht="30">
      <c r="A15" s="3" t="s">
        <v>3067</v>
      </c>
      <c r="B15" s="4"/>
      <c r="C15" s="4"/>
    </row>
    <row r="16" spans="1:3">
      <c r="A16" s="2" t="s">
        <v>3068</v>
      </c>
      <c r="B16" s="6">
        <v>1650</v>
      </c>
      <c r="C16" s="6">
        <v>1450</v>
      </c>
    </row>
    <row r="17" spans="1:3">
      <c r="A17" s="2" t="s">
        <v>3069</v>
      </c>
      <c r="B17" s="4">
        <v>667</v>
      </c>
      <c r="C17" s="4">
        <v>242</v>
      </c>
    </row>
    <row r="18" spans="1:3">
      <c r="A18" s="2" t="s">
        <v>3073</v>
      </c>
      <c r="B18" s="4"/>
      <c r="C18" s="4"/>
    </row>
    <row r="19" spans="1:3" ht="30">
      <c r="A19" s="3" t="s">
        <v>3067</v>
      </c>
      <c r="B19" s="4"/>
      <c r="C19" s="4"/>
    </row>
    <row r="20" spans="1:3">
      <c r="A20" s="2" t="s">
        <v>3068</v>
      </c>
      <c r="B20" s="5">
        <v>688</v>
      </c>
      <c r="C20" s="5">
        <v>688</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3074</v>
      </c>
      <c r="B1" s="8" t="s">
        <v>1</v>
      </c>
      <c r="C1" s="8"/>
      <c r="D1" s="8"/>
    </row>
    <row r="2" spans="1:4" ht="30">
      <c r="A2" s="1" t="s">
        <v>27</v>
      </c>
      <c r="B2" s="1" t="s">
        <v>2</v>
      </c>
      <c r="C2" s="1" t="s">
        <v>28</v>
      </c>
      <c r="D2" s="1" t="s">
        <v>74</v>
      </c>
    </row>
    <row r="3" spans="1:4">
      <c r="A3" s="2" t="s">
        <v>125</v>
      </c>
      <c r="B3" s="5">
        <v>4443</v>
      </c>
      <c r="C3" s="5">
        <v>2979</v>
      </c>
      <c r="D3" s="5">
        <v>3222</v>
      </c>
    </row>
    <row r="4" spans="1:4">
      <c r="A4" s="2" t="s">
        <v>3070</v>
      </c>
      <c r="B4" s="4"/>
      <c r="C4" s="4"/>
      <c r="D4" s="4"/>
    </row>
    <row r="5" spans="1:4">
      <c r="A5" s="2" t="s">
        <v>125</v>
      </c>
      <c r="B5" s="4">
        <v>526</v>
      </c>
      <c r="C5" s="4">
        <v>582</v>
      </c>
      <c r="D5" s="4">
        <v>946</v>
      </c>
    </row>
    <row r="6" spans="1:4">
      <c r="A6" s="2" t="s">
        <v>3071</v>
      </c>
      <c r="B6" s="4"/>
      <c r="C6" s="4"/>
      <c r="D6" s="4"/>
    </row>
    <row r="7" spans="1:4">
      <c r="A7" s="2" t="s">
        <v>125</v>
      </c>
      <c r="B7" s="6">
        <v>3492</v>
      </c>
      <c r="C7" s="6">
        <v>2231</v>
      </c>
      <c r="D7" s="6">
        <v>2163</v>
      </c>
    </row>
    <row r="8" spans="1:4">
      <c r="A8" s="2" t="s">
        <v>3072</v>
      </c>
      <c r="B8" s="4"/>
      <c r="C8" s="4"/>
      <c r="D8" s="4"/>
    </row>
    <row r="9" spans="1:4">
      <c r="A9" s="2" t="s">
        <v>125</v>
      </c>
      <c r="B9" s="5">
        <v>425</v>
      </c>
      <c r="C9" s="5">
        <v>166</v>
      </c>
      <c r="D9" s="5">
        <v>113</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28515625" bestFit="1" customWidth="1"/>
  </cols>
  <sheetData>
    <row r="1" spans="1:2" ht="45">
      <c r="A1" s="1" t="s">
        <v>3075</v>
      </c>
      <c r="B1" s="8" t="s">
        <v>2</v>
      </c>
    </row>
    <row r="2" spans="1:2" ht="30">
      <c r="A2" s="1" t="s">
        <v>27</v>
      </c>
      <c r="B2" s="8"/>
    </row>
    <row r="3" spans="1:2" ht="30">
      <c r="A3" s="3" t="s">
        <v>3067</v>
      </c>
      <c r="B3" s="4"/>
    </row>
    <row r="4" spans="1:2">
      <c r="A4" s="2" t="s">
        <v>3076</v>
      </c>
      <c r="B4" s="5">
        <v>3996</v>
      </c>
    </row>
    <row r="5" spans="1:2">
      <c r="A5" s="2" t="s">
        <v>3077</v>
      </c>
      <c r="B5" s="6">
        <v>3349</v>
      </c>
    </row>
    <row r="6" spans="1:2">
      <c r="A6" s="2" t="s">
        <v>3078</v>
      </c>
      <c r="B6" s="6">
        <v>2999</v>
      </c>
    </row>
    <row r="7" spans="1:2">
      <c r="A7" s="2" t="s">
        <v>3079</v>
      </c>
      <c r="B7" s="6">
        <v>2582</v>
      </c>
    </row>
    <row r="8" spans="1:2">
      <c r="A8" s="2" t="s">
        <v>3080</v>
      </c>
      <c r="B8" s="6">
        <v>2052</v>
      </c>
    </row>
    <row r="9" spans="1:2">
      <c r="A9" s="2" t="s">
        <v>3070</v>
      </c>
      <c r="B9" s="4"/>
    </row>
    <row r="10" spans="1:2" ht="30">
      <c r="A10" s="3" t="s">
        <v>3067</v>
      </c>
      <c r="B10" s="4"/>
    </row>
    <row r="11" spans="1:2">
      <c r="A11" s="2" t="s">
        <v>3076</v>
      </c>
      <c r="B11" s="4">
        <v>487</v>
      </c>
    </row>
    <row r="12" spans="1:2">
      <c r="A12" s="2" t="s">
        <v>3077</v>
      </c>
      <c r="B12" s="4">
        <v>451</v>
      </c>
    </row>
    <row r="13" spans="1:2">
      <c r="A13" s="2" t="s">
        <v>3078</v>
      </c>
      <c r="B13" s="4">
        <v>419</v>
      </c>
    </row>
    <row r="14" spans="1:2">
      <c r="A14" s="2" t="s">
        <v>3079</v>
      </c>
      <c r="B14" s="4">
        <v>390</v>
      </c>
    </row>
    <row r="15" spans="1:2">
      <c r="A15" s="2" t="s">
        <v>3080</v>
      </c>
      <c r="B15" s="4">
        <v>363</v>
      </c>
    </row>
    <row r="16" spans="1:2">
      <c r="A16" s="2" t="s">
        <v>3071</v>
      </c>
      <c r="B16" s="4"/>
    </row>
    <row r="17" spans="1:2" ht="30">
      <c r="A17" s="3" t="s">
        <v>3067</v>
      </c>
      <c r="B17" s="4"/>
    </row>
    <row r="18" spans="1:2">
      <c r="A18" s="2" t="s">
        <v>3076</v>
      </c>
      <c r="B18" s="6">
        <v>3134</v>
      </c>
    </row>
    <row r="19" spans="1:2">
      <c r="A19" s="2" t="s">
        <v>3077</v>
      </c>
      <c r="B19" s="6">
        <v>2673</v>
      </c>
    </row>
    <row r="20" spans="1:2">
      <c r="A20" s="2" t="s">
        <v>3078</v>
      </c>
      <c r="B20" s="6">
        <v>2380</v>
      </c>
    </row>
    <row r="21" spans="1:2">
      <c r="A21" s="2" t="s">
        <v>3079</v>
      </c>
      <c r="B21" s="6">
        <v>2009</v>
      </c>
    </row>
    <row r="22" spans="1:2">
      <c r="A22" s="2" t="s">
        <v>3080</v>
      </c>
      <c r="B22" s="6">
        <v>1689</v>
      </c>
    </row>
    <row r="23" spans="1:2">
      <c r="A23" s="2" t="s">
        <v>3072</v>
      </c>
      <c r="B23" s="4"/>
    </row>
    <row r="24" spans="1:2" ht="30">
      <c r="A24" s="3" t="s">
        <v>3067</v>
      </c>
      <c r="B24" s="4"/>
    </row>
    <row r="25" spans="1:2">
      <c r="A25" s="2" t="s">
        <v>3076</v>
      </c>
      <c r="B25" s="4">
        <v>375</v>
      </c>
    </row>
    <row r="26" spans="1:2">
      <c r="A26" s="2" t="s">
        <v>3077</v>
      </c>
      <c r="B26" s="4">
        <v>225</v>
      </c>
    </row>
    <row r="27" spans="1:2">
      <c r="A27" s="2" t="s">
        <v>3078</v>
      </c>
      <c r="B27" s="4">
        <v>200</v>
      </c>
    </row>
    <row r="28" spans="1:2">
      <c r="A28" s="2" t="s">
        <v>3079</v>
      </c>
      <c r="B28" s="5">
        <v>183</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2.5703125" bestFit="1" customWidth="1"/>
    <col min="3" max="3" width="14.28515625" bestFit="1" customWidth="1"/>
    <col min="4" max="4" width="12.28515625" bestFit="1" customWidth="1"/>
  </cols>
  <sheetData>
    <row r="1" spans="1:4" ht="15" customHeight="1">
      <c r="A1" s="8" t="s">
        <v>3081</v>
      </c>
      <c r="B1" s="8" t="s">
        <v>1</v>
      </c>
      <c r="C1" s="8"/>
      <c r="D1" s="8"/>
    </row>
    <row r="2" spans="1:4">
      <c r="A2" s="8"/>
      <c r="B2" s="1" t="s">
        <v>2</v>
      </c>
      <c r="C2" s="1" t="s">
        <v>28</v>
      </c>
      <c r="D2" s="1" t="s">
        <v>74</v>
      </c>
    </row>
    <row r="3" spans="1:4">
      <c r="A3" s="3" t="s">
        <v>3082</v>
      </c>
      <c r="B3" s="4"/>
      <c r="C3" s="4"/>
      <c r="D3" s="4"/>
    </row>
    <row r="4" spans="1:4" ht="30">
      <c r="A4" s="2" t="s">
        <v>3083</v>
      </c>
      <c r="B4" s="5">
        <v>948100000</v>
      </c>
      <c r="C4" s="5">
        <v>1100000000</v>
      </c>
      <c r="D4" s="4"/>
    </row>
    <row r="5" spans="1:4" ht="45">
      <c r="A5" s="2" t="s">
        <v>3084</v>
      </c>
      <c r="B5" s="6">
        <v>11400000</v>
      </c>
      <c r="C5" s="6">
        <v>16000000</v>
      </c>
      <c r="D5" s="6">
        <v>20800000</v>
      </c>
    </row>
    <row r="6" spans="1:4">
      <c r="A6" s="3" t="s">
        <v>3085</v>
      </c>
      <c r="B6" s="4"/>
      <c r="C6" s="4"/>
      <c r="D6" s="4"/>
    </row>
    <row r="7" spans="1:4">
      <c r="A7" s="2">
        <v>2016</v>
      </c>
      <c r="B7" s="6">
        <v>314836000</v>
      </c>
      <c r="C7" s="4"/>
      <c r="D7" s="4"/>
    </row>
    <row r="8" spans="1:4">
      <c r="A8" s="2">
        <v>2017</v>
      </c>
      <c r="B8" s="6">
        <v>185858000</v>
      </c>
      <c r="C8" s="4"/>
      <c r="D8" s="4"/>
    </row>
    <row r="9" spans="1:4">
      <c r="A9" s="2">
        <v>2018</v>
      </c>
      <c r="B9" s="6">
        <v>113533000</v>
      </c>
      <c r="C9" s="4"/>
      <c r="D9" s="4"/>
    </row>
    <row r="10" spans="1:4">
      <c r="A10" s="2">
        <v>2019</v>
      </c>
      <c r="B10" s="6">
        <v>170331000</v>
      </c>
      <c r="C10" s="4"/>
      <c r="D10" s="4"/>
    </row>
    <row r="11" spans="1:4">
      <c r="A11" s="2">
        <v>2020</v>
      </c>
      <c r="B11" s="6">
        <v>17275000</v>
      </c>
      <c r="C11" s="4"/>
      <c r="D11" s="4"/>
    </row>
    <row r="12" spans="1:4">
      <c r="A12" s="2" t="s">
        <v>1483</v>
      </c>
      <c r="B12" s="6">
        <v>36000</v>
      </c>
      <c r="C12" s="4"/>
      <c r="D12" s="4"/>
    </row>
    <row r="13" spans="1:4">
      <c r="A13" s="2" t="s">
        <v>125</v>
      </c>
      <c r="B13" s="6">
        <v>801869000</v>
      </c>
      <c r="C13" s="4"/>
      <c r="D13" s="4"/>
    </row>
    <row r="14" spans="1:4">
      <c r="A14" s="2" t="s">
        <v>3086</v>
      </c>
      <c r="B14" s="6">
        <v>391666000</v>
      </c>
      <c r="C14" s="6">
        <v>421028000</v>
      </c>
      <c r="D14" s="6">
        <v>414611000</v>
      </c>
    </row>
    <row r="15" spans="1:4">
      <c r="A15" s="2" t="s">
        <v>3087</v>
      </c>
      <c r="B15" s="6">
        <v>444230000</v>
      </c>
      <c r="C15" s="6">
        <v>418119000</v>
      </c>
      <c r="D15" s="6">
        <v>382104000</v>
      </c>
    </row>
    <row r="16" spans="1:4" ht="30">
      <c r="A16" s="2" t="s">
        <v>3088</v>
      </c>
      <c r="B16" s="6">
        <v>582663000</v>
      </c>
      <c r="C16" s="6">
        <v>473753000</v>
      </c>
      <c r="D16" s="6">
        <v>425053000</v>
      </c>
    </row>
    <row r="17" spans="1:4">
      <c r="A17" s="2" t="s">
        <v>3089</v>
      </c>
      <c r="B17" s="6">
        <v>696000000</v>
      </c>
      <c r="C17" s="4"/>
      <c r="D17" s="4"/>
    </row>
    <row r="18" spans="1:4">
      <c r="A18" s="2" t="s">
        <v>3090</v>
      </c>
      <c r="B18" s="4"/>
      <c r="C18" s="4"/>
      <c r="D18" s="4"/>
    </row>
    <row r="19" spans="1:4">
      <c r="A19" s="3" t="s">
        <v>3085</v>
      </c>
      <c r="B19" s="4"/>
      <c r="C19" s="4"/>
      <c r="D19" s="4"/>
    </row>
    <row r="20" spans="1:4">
      <c r="A20" s="2" t="s">
        <v>3087</v>
      </c>
      <c r="B20" s="6">
        <v>4247000</v>
      </c>
      <c r="C20" s="6">
        <v>1238000</v>
      </c>
      <c r="D20" s="4"/>
    </row>
    <row r="21" spans="1:4" ht="30">
      <c r="A21" s="2" t="s">
        <v>3091</v>
      </c>
      <c r="B21" s="198">
        <v>1.8E-3</v>
      </c>
      <c r="C21" s="198">
        <v>3.3E-3</v>
      </c>
      <c r="D21" s="4"/>
    </row>
    <row r="22" spans="1:4" ht="30">
      <c r="A22" s="2" t="s">
        <v>3088</v>
      </c>
      <c r="B22" s="6">
        <v>10000000</v>
      </c>
      <c r="C22" s="4"/>
      <c r="D22" s="4"/>
    </row>
    <row r="23" spans="1:4" ht="30">
      <c r="A23" s="2" t="s">
        <v>3092</v>
      </c>
      <c r="B23" s="4" t="s">
        <v>3093</v>
      </c>
      <c r="C23" s="4"/>
      <c r="D23" s="4"/>
    </row>
    <row r="24" spans="1:4" ht="30">
      <c r="A24" s="2" t="s">
        <v>3094</v>
      </c>
      <c r="B24" s="4"/>
      <c r="C24" s="4"/>
      <c r="D24" s="4"/>
    </row>
    <row r="25" spans="1:4">
      <c r="A25" s="3" t="s">
        <v>3085</v>
      </c>
      <c r="B25" s="4"/>
      <c r="C25" s="4"/>
      <c r="D25" s="4"/>
    </row>
    <row r="26" spans="1:4">
      <c r="A26" s="2" t="s">
        <v>3086</v>
      </c>
      <c r="B26" s="6">
        <v>388166000</v>
      </c>
      <c r="C26" s="6">
        <v>421028000</v>
      </c>
      <c r="D26" s="6">
        <v>414611000</v>
      </c>
    </row>
    <row r="27" spans="1:4" ht="30">
      <c r="A27" s="2" t="s">
        <v>3095</v>
      </c>
      <c r="B27" s="198">
        <v>8.0000000000000004E-4</v>
      </c>
      <c r="C27" s="198">
        <v>6.9999999999999999E-4</v>
      </c>
      <c r="D27" s="198">
        <v>6.9999999999999999E-4</v>
      </c>
    </row>
    <row r="28" spans="1:4">
      <c r="A28" s="2" t="s">
        <v>3087</v>
      </c>
      <c r="B28" s="6">
        <v>436875000</v>
      </c>
      <c r="C28" s="6">
        <v>416881000</v>
      </c>
      <c r="D28" s="6">
        <v>379871000</v>
      </c>
    </row>
    <row r="29" spans="1:4" ht="30">
      <c r="A29" s="2" t="s">
        <v>3091</v>
      </c>
      <c r="B29" s="198">
        <v>6.9999999999999999E-4</v>
      </c>
      <c r="C29" s="198">
        <v>6.9999999999999999E-4</v>
      </c>
      <c r="D29" s="198">
        <v>6.9999999999999999E-4</v>
      </c>
    </row>
    <row r="30" spans="1:4" ht="30">
      <c r="A30" s="2" t="s">
        <v>3088</v>
      </c>
      <c r="B30" s="6">
        <v>569163000</v>
      </c>
      <c r="C30" s="6">
        <v>473753000</v>
      </c>
      <c r="D30" s="6">
        <v>423553000</v>
      </c>
    </row>
    <row r="31" spans="1:4" ht="30">
      <c r="A31" s="2" t="s">
        <v>3096</v>
      </c>
      <c r="B31" s="4"/>
      <c r="C31" s="4"/>
      <c r="D31" s="4"/>
    </row>
    <row r="32" spans="1:4">
      <c r="A32" s="3" t="s">
        <v>3085</v>
      </c>
      <c r="B32" s="4"/>
      <c r="C32" s="4"/>
      <c r="D32" s="4"/>
    </row>
    <row r="33" spans="1:4" ht="30">
      <c r="A33" s="2" t="s">
        <v>3097</v>
      </c>
      <c r="B33" s="4" t="s">
        <v>2756</v>
      </c>
      <c r="C33" s="4"/>
      <c r="D33" s="4"/>
    </row>
    <row r="34" spans="1:4">
      <c r="A34" s="2" t="s">
        <v>3098</v>
      </c>
      <c r="B34" s="4"/>
      <c r="C34" s="4"/>
      <c r="D34" s="4"/>
    </row>
    <row r="35" spans="1:4">
      <c r="A35" s="3" t="s">
        <v>3085</v>
      </c>
      <c r="B35" s="4"/>
      <c r="C35" s="4"/>
      <c r="D35" s="4"/>
    </row>
    <row r="36" spans="1:4">
      <c r="A36" s="2" t="s">
        <v>3086</v>
      </c>
      <c r="B36" s="6">
        <v>3500000</v>
      </c>
      <c r="C36" s="4"/>
      <c r="D36" s="4"/>
    </row>
    <row r="37" spans="1:4">
      <c r="A37" s="2" t="s">
        <v>3087</v>
      </c>
      <c r="B37" s="6">
        <v>3108000</v>
      </c>
      <c r="C37" s="4"/>
      <c r="D37" s="6">
        <v>1053000</v>
      </c>
    </row>
    <row r="38" spans="1:4" ht="30">
      <c r="A38" s="2" t="s">
        <v>3091</v>
      </c>
      <c r="B38" s="198">
        <v>2.5999999999999999E-2</v>
      </c>
      <c r="C38" s="4"/>
      <c r="D38" s="198">
        <v>4.7100000000000003E-2</v>
      </c>
    </row>
    <row r="39" spans="1:4" ht="30">
      <c r="A39" s="2" t="s">
        <v>3088</v>
      </c>
      <c r="B39" s="5">
        <v>3500000</v>
      </c>
      <c r="C39" s="4"/>
      <c r="D39" s="5">
        <v>1500000</v>
      </c>
    </row>
    <row r="40" spans="1:4" ht="30">
      <c r="A40" s="2" t="s">
        <v>3097</v>
      </c>
      <c r="B40" s="4" t="s">
        <v>3093</v>
      </c>
      <c r="C40" s="4"/>
      <c r="D40"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s>
  <sheetData>
    <row r="1" spans="1:4" ht="15" customHeight="1">
      <c r="A1" s="8" t="s">
        <v>3099</v>
      </c>
      <c r="B1" s="8" t="s">
        <v>1</v>
      </c>
      <c r="C1" s="8"/>
      <c r="D1" s="1"/>
    </row>
    <row r="2" spans="1:4">
      <c r="A2" s="8"/>
      <c r="B2" s="1" t="s">
        <v>28</v>
      </c>
      <c r="C2" s="1" t="s">
        <v>2</v>
      </c>
      <c r="D2" s="1" t="s">
        <v>3100</v>
      </c>
    </row>
    <row r="3" spans="1:4">
      <c r="A3" s="3" t="s">
        <v>3101</v>
      </c>
      <c r="B3" s="4"/>
      <c r="C3" s="4"/>
      <c r="D3" s="4"/>
    </row>
    <row r="4" spans="1:4">
      <c r="A4" s="2" t="s">
        <v>3102</v>
      </c>
      <c r="B4" s="7">
        <v>41498</v>
      </c>
      <c r="C4" s="4"/>
      <c r="D4" s="4"/>
    </row>
    <row r="5" spans="1:4">
      <c r="A5" s="2" t="s">
        <v>3103</v>
      </c>
      <c r="B5" s="4"/>
      <c r="C5" s="5">
        <v>696000000</v>
      </c>
      <c r="D5" s="4"/>
    </row>
    <row r="6" spans="1:4">
      <c r="A6" s="2" t="s">
        <v>3104</v>
      </c>
      <c r="B6" s="6">
        <v>81714000</v>
      </c>
      <c r="C6" s="6">
        <v>78148000</v>
      </c>
      <c r="D6" s="4"/>
    </row>
    <row r="7" spans="1:4">
      <c r="A7" s="2" t="s">
        <v>3105</v>
      </c>
      <c r="B7" s="4"/>
      <c r="C7" s="4"/>
      <c r="D7" s="4"/>
    </row>
    <row r="8" spans="1:4">
      <c r="A8" s="3" t="s">
        <v>3101</v>
      </c>
      <c r="B8" s="4"/>
      <c r="C8" s="4"/>
      <c r="D8" s="4"/>
    </row>
    <row r="9" spans="1:4">
      <c r="A9" s="2" t="s">
        <v>1538</v>
      </c>
      <c r="B9" s="4"/>
      <c r="C9" s="198">
        <v>2.0299999999999999E-2</v>
      </c>
      <c r="D9" s="4"/>
    </row>
    <row r="10" spans="1:4">
      <c r="A10" s="2" t="s">
        <v>3106</v>
      </c>
      <c r="B10" s="4"/>
      <c r="C10" s="7">
        <v>42224</v>
      </c>
      <c r="D10" s="4"/>
    </row>
    <row r="11" spans="1:4">
      <c r="A11" s="2" t="s">
        <v>3103</v>
      </c>
      <c r="B11" s="4"/>
      <c r="C11" s="6">
        <v>25000000</v>
      </c>
      <c r="D11" s="4"/>
    </row>
    <row r="12" spans="1:4">
      <c r="A12" s="2" t="s">
        <v>3107</v>
      </c>
      <c r="B12" s="4"/>
      <c r="C12" s="4"/>
      <c r="D12" s="4"/>
    </row>
    <row r="13" spans="1:4">
      <c r="A13" s="3" t="s">
        <v>3101</v>
      </c>
      <c r="B13" s="4"/>
      <c r="C13" s="4"/>
      <c r="D13" s="4"/>
    </row>
    <row r="14" spans="1:4">
      <c r="A14" s="2" t="s">
        <v>3106</v>
      </c>
      <c r="B14" s="4"/>
      <c r="C14" s="7">
        <v>43320</v>
      </c>
      <c r="D14" s="4"/>
    </row>
    <row r="15" spans="1:4">
      <c r="A15" s="2" t="s">
        <v>3103</v>
      </c>
      <c r="B15" s="4"/>
      <c r="C15" s="6">
        <v>60000000</v>
      </c>
      <c r="D15" s="4"/>
    </row>
    <row r="16" spans="1:4">
      <c r="A16" s="2" t="s">
        <v>3108</v>
      </c>
      <c r="B16" s="4"/>
      <c r="C16" s="4"/>
      <c r="D16" s="4"/>
    </row>
    <row r="17" spans="1:4">
      <c r="A17" s="3" t="s">
        <v>3101</v>
      </c>
      <c r="B17" s="4"/>
      <c r="C17" s="4"/>
      <c r="D17" s="4"/>
    </row>
    <row r="18" spans="1:4">
      <c r="A18" s="2" t="s">
        <v>3104</v>
      </c>
      <c r="B18" s="4"/>
      <c r="C18" s="6">
        <v>48200000</v>
      </c>
      <c r="D18" s="4"/>
    </row>
    <row r="19" spans="1:4">
      <c r="A19" s="2" t="s">
        <v>3098</v>
      </c>
      <c r="B19" s="4"/>
      <c r="C19" s="4"/>
      <c r="D19" s="4"/>
    </row>
    <row r="20" spans="1:4">
      <c r="A20" s="3" t="s">
        <v>3101</v>
      </c>
      <c r="B20" s="4"/>
      <c r="C20" s="4"/>
      <c r="D20" s="4"/>
    </row>
    <row r="21" spans="1:4">
      <c r="A21" s="2" t="s">
        <v>3104</v>
      </c>
      <c r="B21" s="4"/>
      <c r="C21" s="6">
        <v>30000000</v>
      </c>
      <c r="D21" s="4"/>
    </row>
    <row r="22" spans="1:4" ht="30">
      <c r="A22" s="2" t="s">
        <v>3109</v>
      </c>
      <c r="B22" s="4"/>
      <c r="C22" s="4"/>
      <c r="D22" s="4"/>
    </row>
    <row r="23" spans="1:4">
      <c r="A23" s="3" t="s">
        <v>3101</v>
      </c>
      <c r="B23" s="4"/>
      <c r="C23" s="4"/>
      <c r="D23" s="4"/>
    </row>
    <row r="24" spans="1:4">
      <c r="A24" s="2" t="s">
        <v>3110</v>
      </c>
      <c r="B24" s="4"/>
      <c r="C24" s="4"/>
      <c r="D24" s="6">
        <v>128900000</v>
      </c>
    </row>
    <row r="25" spans="1:4">
      <c r="A25" s="2" t="s">
        <v>1538</v>
      </c>
      <c r="B25" s="4"/>
      <c r="C25" s="4"/>
      <c r="D25" s="198">
        <v>8.1500000000000003E-2</v>
      </c>
    </row>
    <row r="26" spans="1:4" ht="30">
      <c r="A26" s="2" t="s">
        <v>3111</v>
      </c>
      <c r="B26" s="4"/>
      <c r="C26" s="4"/>
      <c r="D26" s="6">
        <v>5000000</v>
      </c>
    </row>
    <row r="27" spans="1:4" ht="30">
      <c r="A27" s="2" t="s">
        <v>3112</v>
      </c>
      <c r="B27" s="4"/>
      <c r="C27" s="4"/>
      <c r="D27" s="5">
        <v>25</v>
      </c>
    </row>
    <row r="28" spans="1:4" ht="30">
      <c r="A28" s="2" t="s">
        <v>3113</v>
      </c>
      <c r="B28" s="4"/>
      <c r="C28" s="5">
        <v>2900000</v>
      </c>
      <c r="D28" s="4"/>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3114</v>
      </c>
      <c r="B1" s="8" t="s">
        <v>2</v>
      </c>
    </row>
    <row r="2" spans="1:2" ht="30">
      <c r="A2" s="1" t="s">
        <v>27</v>
      </c>
      <c r="B2" s="8"/>
    </row>
    <row r="3" spans="1:2">
      <c r="A3" s="3" t="s">
        <v>3115</v>
      </c>
      <c r="B3" s="4"/>
    </row>
    <row r="4" spans="1:2" ht="45">
      <c r="A4" s="2" t="s">
        <v>3116</v>
      </c>
      <c r="B4" s="198">
        <v>0.75</v>
      </c>
    </row>
    <row r="5" spans="1:2" ht="30">
      <c r="A5" s="2" t="s">
        <v>3117</v>
      </c>
      <c r="B5" s="198">
        <v>0.35</v>
      </c>
    </row>
    <row r="6" spans="1:2" ht="30">
      <c r="A6" s="3" t="s">
        <v>3118</v>
      </c>
      <c r="B6" s="4"/>
    </row>
    <row r="7" spans="1:2">
      <c r="A7" s="2">
        <v>2018</v>
      </c>
      <c r="B7" s="5">
        <v>48148</v>
      </c>
    </row>
    <row r="8" spans="1:2">
      <c r="A8" s="2">
        <v>2019</v>
      </c>
      <c r="B8" s="6">
        <v>30000</v>
      </c>
    </row>
    <row r="9" spans="1:2">
      <c r="A9" s="2" t="s">
        <v>125</v>
      </c>
      <c r="B9" s="5">
        <v>78148</v>
      </c>
    </row>
    <row r="10" spans="1:2">
      <c r="A10" s="2" t="s">
        <v>2777</v>
      </c>
      <c r="B10" s="4"/>
    </row>
    <row r="11" spans="1:2" ht="30">
      <c r="A11" s="3" t="s">
        <v>3119</v>
      </c>
      <c r="B11" s="4"/>
    </row>
    <row r="12" spans="1:2">
      <c r="A12" s="2" t="s">
        <v>3120</v>
      </c>
      <c r="B12" s="198">
        <v>4.0800000000000003E-2</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4" width="12.28515625" bestFit="1" customWidth="1"/>
  </cols>
  <sheetData>
    <row r="1" spans="1:4" ht="15" customHeight="1">
      <c r="A1" s="1" t="s">
        <v>152</v>
      </c>
      <c r="B1" s="8" t="s">
        <v>1</v>
      </c>
      <c r="C1" s="8"/>
      <c r="D1" s="8"/>
    </row>
    <row r="2" spans="1:4" ht="30">
      <c r="A2" s="1" t="s">
        <v>27</v>
      </c>
      <c r="B2" s="1" t="s">
        <v>2</v>
      </c>
      <c r="C2" s="1" t="s">
        <v>28</v>
      </c>
      <c r="D2" s="1" t="s">
        <v>74</v>
      </c>
    </row>
    <row r="3" spans="1:4">
      <c r="A3" s="3" t="s">
        <v>153</v>
      </c>
      <c r="B3" s="4"/>
      <c r="C3" s="4"/>
      <c r="D3" s="4"/>
    </row>
    <row r="4" spans="1:4">
      <c r="A4" s="2" t="s">
        <v>113</v>
      </c>
      <c r="B4" s="5">
        <v>116750</v>
      </c>
      <c r="C4" s="5">
        <v>94115</v>
      </c>
      <c r="D4" s="5">
        <v>84295</v>
      </c>
    </row>
    <row r="5" spans="1:4" ht="45">
      <c r="A5" s="3" t="s">
        <v>154</v>
      </c>
      <c r="B5" s="4"/>
      <c r="C5" s="4"/>
      <c r="D5" s="4"/>
    </row>
    <row r="6" spans="1:4">
      <c r="A6" s="2" t="s">
        <v>88</v>
      </c>
      <c r="B6" s="4"/>
      <c r="C6" s="6">
        <v>7500</v>
      </c>
      <c r="D6" s="6">
        <v>28000</v>
      </c>
    </row>
    <row r="7" spans="1:4">
      <c r="A7" s="2" t="s">
        <v>155</v>
      </c>
      <c r="B7" s="6">
        <v>27272</v>
      </c>
      <c r="C7" s="6">
        <v>26544</v>
      </c>
      <c r="D7" s="6">
        <v>27720</v>
      </c>
    </row>
    <row r="8" spans="1:4">
      <c r="A8" s="2" t="s">
        <v>156</v>
      </c>
      <c r="B8" s="6">
        <v>-7563</v>
      </c>
      <c r="C8" s="6">
        <v>3358</v>
      </c>
      <c r="D8" s="6">
        <v>-3749</v>
      </c>
    </row>
    <row r="9" spans="1:4">
      <c r="A9" s="2" t="s">
        <v>157</v>
      </c>
      <c r="B9" s="6">
        <v>4443</v>
      </c>
      <c r="C9" s="6">
        <v>2979</v>
      </c>
      <c r="D9" s="6">
        <v>3222</v>
      </c>
    </row>
    <row r="10" spans="1:4" ht="30">
      <c r="A10" s="2" t="s">
        <v>158</v>
      </c>
      <c r="B10" s="6">
        <v>13089</v>
      </c>
      <c r="C10" s="6">
        <v>15062</v>
      </c>
      <c r="D10" s="6">
        <v>13422</v>
      </c>
    </row>
    <row r="11" spans="1:4">
      <c r="A11" s="2" t="s">
        <v>159</v>
      </c>
      <c r="B11" s="6">
        <v>1201</v>
      </c>
      <c r="C11" s="6">
        <v>1644</v>
      </c>
      <c r="D11" s="6">
        <v>1886</v>
      </c>
    </row>
    <row r="12" spans="1:4">
      <c r="A12" s="2" t="s">
        <v>94</v>
      </c>
      <c r="B12" s="4">
        <v>-37</v>
      </c>
      <c r="C12" s="4">
        <v>-46</v>
      </c>
      <c r="D12" s="4">
        <v>-442</v>
      </c>
    </row>
    <row r="13" spans="1:4">
      <c r="A13" s="2" t="s">
        <v>160</v>
      </c>
      <c r="B13" s="6">
        <v>-6809</v>
      </c>
      <c r="C13" s="6">
        <v>-7639</v>
      </c>
      <c r="D13" s="6">
        <v>-7944</v>
      </c>
    </row>
    <row r="14" spans="1:4" ht="30">
      <c r="A14" s="2" t="s">
        <v>161</v>
      </c>
      <c r="B14" s="6">
        <v>-1856</v>
      </c>
      <c r="C14" s="4">
        <v>-139</v>
      </c>
      <c r="D14" s="4">
        <v>32</v>
      </c>
    </row>
    <row r="15" spans="1:4">
      <c r="A15" s="2" t="s">
        <v>162</v>
      </c>
      <c r="B15" s="4">
        <v>165</v>
      </c>
      <c r="C15" s="6">
        <v>2206</v>
      </c>
      <c r="D15" s="6">
        <v>6910</v>
      </c>
    </row>
    <row r="16" spans="1:4">
      <c r="A16" s="2" t="s">
        <v>163</v>
      </c>
      <c r="B16" s="6">
        <v>-1436</v>
      </c>
      <c r="C16" s="6">
        <v>-1304</v>
      </c>
      <c r="D16" s="6">
        <v>-2504</v>
      </c>
    </row>
    <row r="17" spans="1:4">
      <c r="A17" s="2" t="s">
        <v>164</v>
      </c>
      <c r="B17" s="6">
        <v>-31941</v>
      </c>
      <c r="C17" s="6">
        <v>-49304</v>
      </c>
      <c r="D17" s="6">
        <v>-68114</v>
      </c>
    </row>
    <row r="18" spans="1:4">
      <c r="A18" s="2" t="s">
        <v>165</v>
      </c>
      <c r="B18" s="6">
        <v>914084</v>
      </c>
      <c r="C18" s="6">
        <v>1530589</v>
      </c>
      <c r="D18" s="6">
        <v>2019225</v>
      </c>
    </row>
    <row r="19" spans="1:4">
      <c r="A19" s="2" t="s">
        <v>166</v>
      </c>
      <c r="B19" s="6">
        <v>-920689</v>
      </c>
      <c r="C19" s="6">
        <v>-1424983</v>
      </c>
      <c r="D19" s="6">
        <v>-1996479</v>
      </c>
    </row>
    <row r="20" spans="1:4">
      <c r="A20" s="2" t="s">
        <v>167</v>
      </c>
      <c r="B20" s="6">
        <v>14545</v>
      </c>
      <c r="C20" s="6">
        <v>7385</v>
      </c>
      <c r="D20" s="6">
        <v>30172</v>
      </c>
    </row>
    <row r="21" spans="1:4">
      <c r="A21" s="2" t="s">
        <v>168</v>
      </c>
      <c r="B21" s="6">
        <v>-8848</v>
      </c>
      <c r="C21" s="6">
        <v>-8314</v>
      </c>
      <c r="D21" s="6">
        <v>-8074</v>
      </c>
    </row>
    <row r="22" spans="1:4" ht="30">
      <c r="A22" s="2" t="s">
        <v>169</v>
      </c>
      <c r="B22" s="6">
        <v>26263</v>
      </c>
      <c r="C22" s="6">
        <v>-3705</v>
      </c>
      <c r="D22" s="6">
        <v>16795</v>
      </c>
    </row>
    <row r="23" spans="1:4" ht="30">
      <c r="A23" s="2" t="s">
        <v>170</v>
      </c>
      <c r="B23" s="4"/>
      <c r="C23" s="4"/>
      <c r="D23" s="6">
        <v>11086</v>
      </c>
    </row>
    <row r="24" spans="1:4">
      <c r="A24" s="2" t="s">
        <v>171</v>
      </c>
      <c r="B24" s="6">
        <v>3496</v>
      </c>
      <c r="C24" s="6">
        <v>7784</v>
      </c>
      <c r="D24" s="6">
        <v>5198</v>
      </c>
    </row>
    <row r="25" spans="1:4" ht="30">
      <c r="A25" s="2" t="s">
        <v>172</v>
      </c>
      <c r="B25" s="6">
        <v>142129</v>
      </c>
      <c r="C25" s="6">
        <v>203732</v>
      </c>
      <c r="D25" s="6">
        <v>160657</v>
      </c>
    </row>
    <row r="26" spans="1:4">
      <c r="A26" s="3" t="s">
        <v>173</v>
      </c>
      <c r="B26" s="4"/>
      <c r="C26" s="4"/>
      <c r="D26" s="4"/>
    </row>
    <row r="27" spans="1:4" ht="30">
      <c r="A27" s="2" t="s">
        <v>174</v>
      </c>
      <c r="B27" s="6">
        <v>584260</v>
      </c>
      <c r="C27" s="6">
        <v>584926</v>
      </c>
      <c r="D27" s="6">
        <v>520952</v>
      </c>
    </row>
    <row r="28" spans="1:4" ht="30">
      <c r="A28" s="2" t="s">
        <v>175</v>
      </c>
      <c r="B28" s="4"/>
      <c r="C28" s="4"/>
      <c r="D28" s="6">
        <v>3628</v>
      </c>
    </row>
    <row r="29" spans="1:4" ht="30">
      <c r="A29" s="2" t="s">
        <v>176</v>
      </c>
      <c r="B29" s="6">
        <v>-252467</v>
      </c>
      <c r="C29" s="6">
        <v>-718432</v>
      </c>
      <c r="D29" s="6">
        <v>-430819</v>
      </c>
    </row>
    <row r="30" spans="1:4" ht="30">
      <c r="A30" s="2" t="s">
        <v>177</v>
      </c>
      <c r="B30" s="6">
        <v>-803858</v>
      </c>
      <c r="C30" s="6">
        <v>-361383</v>
      </c>
      <c r="D30" s="6">
        <v>150225</v>
      </c>
    </row>
    <row r="31" spans="1:4">
      <c r="A31" s="2" t="s">
        <v>178</v>
      </c>
      <c r="B31" s="6">
        <v>-17211</v>
      </c>
      <c r="C31" s="6">
        <v>-25459</v>
      </c>
      <c r="D31" s="6">
        <v>-24680</v>
      </c>
    </row>
    <row r="32" spans="1:4" ht="30">
      <c r="A32" s="2" t="s">
        <v>179</v>
      </c>
      <c r="B32" s="4">
        <v>527</v>
      </c>
      <c r="C32" s="6">
        <v>3084</v>
      </c>
      <c r="D32" s="6">
        <v>1136</v>
      </c>
    </row>
    <row r="33" spans="1:4" ht="30">
      <c r="A33" s="2" t="s">
        <v>180</v>
      </c>
      <c r="B33" s="6">
        <v>-7060</v>
      </c>
      <c r="C33" s="6">
        <v>-17360</v>
      </c>
      <c r="D33" s="6">
        <v>-5971</v>
      </c>
    </row>
    <row r="34" spans="1:4" ht="30">
      <c r="A34" s="2" t="s">
        <v>181</v>
      </c>
      <c r="B34" s="6">
        <v>35264</v>
      </c>
      <c r="C34" s="6">
        <v>54475</v>
      </c>
      <c r="D34" s="6">
        <v>73660</v>
      </c>
    </row>
    <row r="35" spans="1:4" ht="45">
      <c r="A35" s="2" t="s">
        <v>182</v>
      </c>
      <c r="B35" s="6">
        <v>1206</v>
      </c>
      <c r="C35" s="4"/>
      <c r="D35" s="6">
        <v>-22961</v>
      </c>
    </row>
    <row r="36" spans="1:4">
      <c r="A36" s="2" t="s">
        <v>171</v>
      </c>
      <c r="B36" s="4">
        <v>-20</v>
      </c>
      <c r="C36" s="4">
        <v>117</v>
      </c>
      <c r="D36" s="4">
        <v>-23</v>
      </c>
    </row>
    <row r="37" spans="1:4" ht="30">
      <c r="A37" s="2" t="s">
        <v>183</v>
      </c>
      <c r="B37" s="6">
        <v>-459359</v>
      </c>
      <c r="C37" s="6">
        <v>-480032</v>
      </c>
      <c r="D37" s="6">
        <v>265147</v>
      </c>
    </row>
    <row r="38" spans="1:4">
      <c r="A38" s="3" t="s">
        <v>184</v>
      </c>
      <c r="B38" s="4"/>
      <c r="C38" s="4"/>
      <c r="D38" s="4"/>
    </row>
    <row r="39" spans="1:4">
      <c r="A39" s="2" t="s">
        <v>185</v>
      </c>
      <c r="B39" s="6">
        <v>198503</v>
      </c>
      <c r="C39" s="6">
        <v>-314310</v>
      </c>
      <c r="D39" s="6">
        <v>132957</v>
      </c>
    </row>
    <row r="40" spans="1:4" ht="30">
      <c r="A40" s="2" t="s">
        <v>186</v>
      </c>
      <c r="B40" s="6">
        <v>-32877</v>
      </c>
      <c r="C40" s="6">
        <v>6403</v>
      </c>
      <c r="D40" s="6">
        <v>39165</v>
      </c>
    </row>
    <row r="41" spans="1:4" ht="30">
      <c r="A41" s="2" t="s">
        <v>187</v>
      </c>
      <c r="B41" s="6">
        <v>-8248</v>
      </c>
      <c r="C41" s="6">
        <v>-128866</v>
      </c>
      <c r="D41" s="4"/>
    </row>
    <row r="42" spans="1:4">
      <c r="A42" s="2" t="s">
        <v>188</v>
      </c>
      <c r="B42" s="6">
        <v>8000</v>
      </c>
      <c r="C42" s="6">
        <v>50000</v>
      </c>
      <c r="D42" s="4"/>
    </row>
    <row r="43" spans="1:4">
      <c r="A43" s="2" t="s">
        <v>189</v>
      </c>
      <c r="B43" s="6">
        <v>-8066</v>
      </c>
      <c r="C43" s="6">
        <v>-1786</v>
      </c>
      <c r="D43" s="4"/>
    </row>
    <row r="44" spans="1:4">
      <c r="A44" s="2" t="s">
        <v>190</v>
      </c>
      <c r="B44" s="6">
        <v>11583</v>
      </c>
      <c r="C44" s="4">
        <v>912</v>
      </c>
      <c r="D44" s="6">
        <v>110229</v>
      </c>
    </row>
    <row r="45" spans="1:4">
      <c r="A45" s="2" t="s">
        <v>191</v>
      </c>
      <c r="B45" s="4">
        <v>-711</v>
      </c>
      <c r="C45" s="4"/>
      <c r="D45" s="4">
        <v>-75</v>
      </c>
    </row>
    <row r="46" spans="1:4" ht="30">
      <c r="A46" s="2" t="s">
        <v>192</v>
      </c>
      <c r="B46" s="6">
        <v>1856</v>
      </c>
      <c r="C46" s="4">
        <v>139</v>
      </c>
      <c r="D46" s="4">
        <v>-32</v>
      </c>
    </row>
    <row r="47" spans="1:4">
      <c r="A47" s="2" t="s">
        <v>193</v>
      </c>
      <c r="B47" s="6">
        <v>-23983</v>
      </c>
      <c r="C47" s="6">
        <v>-11383</v>
      </c>
      <c r="D47" s="6">
        <v>-3778</v>
      </c>
    </row>
    <row r="48" spans="1:4" ht="30">
      <c r="A48" s="2" t="s">
        <v>194</v>
      </c>
      <c r="B48" s="6">
        <v>146057</v>
      </c>
      <c r="C48" s="6">
        <v>-398891</v>
      </c>
      <c r="D48" s="6">
        <v>278466</v>
      </c>
    </row>
    <row r="49" spans="1:4" ht="30">
      <c r="A49" s="2" t="s">
        <v>195</v>
      </c>
      <c r="B49" s="6">
        <v>-171173</v>
      </c>
      <c r="C49" s="6">
        <v>-675191</v>
      </c>
      <c r="D49" s="6">
        <v>704270</v>
      </c>
    </row>
    <row r="50" spans="1:4" ht="30">
      <c r="A50" s="2" t="s">
        <v>196</v>
      </c>
      <c r="B50" s="6">
        <v>528423</v>
      </c>
      <c r="C50" s="6">
        <v>1203614</v>
      </c>
      <c r="D50" s="6">
        <v>499344</v>
      </c>
    </row>
    <row r="51" spans="1:4" ht="30">
      <c r="A51" s="2" t="s">
        <v>197</v>
      </c>
      <c r="B51" s="5">
        <v>357250</v>
      </c>
      <c r="C51" s="5">
        <v>528423</v>
      </c>
      <c r="D51" s="5">
        <v>1203614</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6" width="12.5703125" bestFit="1" customWidth="1"/>
    <col min="7" max="7" width="12.28515625" bestFit="1" customWidth="1"/>
  </cols>
  <sheetData>
    <row r="1" spans="1:7" ht="15" customHeight="1">
      <c r="A1" s="8" t="s">
        <v>3121</v>
      </c>
      <c r="B1" s="8" t="s">
        <v>1</v>
      </c>
      <c r="C1" s="8"/>
      <c r="D1" s="8"/>
      <c r="E1" s="8" t="s">
        <v>2788</v>
      </c>
      <c r="F1" s="8"/>
      <c r="G1" s="1"/>
    </row>
    <row r="2" spans="1:7">
      <c r="A2" s="8"/>
      <c r="B2" s="1" t="s">
        <v>28</v>
      </c>
      <c r="C2" s="1" t="s">
        <v>2</v>
      </c>
      <c r="D2" s="1" t="s">
        <v>3122</v>
      </c>
      <c r="E2" s="1" t="s">
        <v>3123</v>
      </c>
      <c r="F2" s="1" t="s">
        <v>3124</v>
      </c>
      <c r="G2" s="1" t="s">
        <v>3100</v>
      </c>
    </row>
    <row r="3" spans="1:7">
      <c r="A3" s="3" t="s">
        <v>3101</v>
      </c>
      <c r="B3" s="4"/>
      <c r="C3" s="4"/>
      <c r="D3" s="4"/>
      <c r="E3" s="4"/>
      <c r="F3" s="4"/>
      <c r="G3" s="4"/>
    </row>
    <row r="4" spans="1:7">
      <c r="A4" s="2" t="s">
        <v>3102</v>
      </c>
      <c r="B4" s="7">
        <v>41498</v>
      </c>
      <c r="C4" s="4"/>
      <c r="D4" s="4"/>
      <c r="E4" s="4"/>
      <c r="F4" s="4"/>
      <c r="G4" s="4"/>
    </row>
    <row r="5" spans="1:7">
      <c r="A5" s="2" t="s">
        <v>3103</v>
      </c>
      <c r="B5" s="4"/>
      <c r="C5" s="5">
        <v>696000000</v>
      </c>
      <c r="D5" s="4"/>
      <c r="E5" s="4"/>
      <c r="F5" s="4"/>
      <c r="G5" s="4"/>
    </row>
    <row r="6" spans="1:7">
      <c r="A6" s="2" t="s">
        <v>3105</v>
      </c>
      <c r="B6" s="4"/>
      <c r="C6" s="4"/>
      <c r="D6" s="4"/>
      <c r="E6" s="4"/>
      <c r="F6" s="4"/>
      <c r="G6" s="4"/>
    </row>
    <row r="7" spans="1:7">
      <c r="A7" s="3" t="s">
        <v>3101</v>
      </c>
      <c r="B7" s="4"/>
      <c r="C7" s="4"/>
      <c r="D7" s="4"/>
      <c r="E7" s="4"/>
      <c r="F7" s="4"/>
      <c r="G7" s="4"/>
    </row>
    <row r="8" spans="1:7">
      <c r="A8" s="2" t="s">
        <v>1538</v>
      </c>
      <c r="B8" s="4"/>
      <c r="C8" s="198">
        <v>2.0299999999999999E-2</v>
      </c>
      <c r="D8" s="4"/>
      <c r="E8" s="4"/>
      <c r="F8" s="4"/>
      <c r="G8" s="4"/>
    </row>
    <row r="9" spans="1:7">
      <c r="A9" s="2" t="s">
        <v>3106</v>
      </c>
      <c r="B9" s="4"/>
      <c r="C9" s="7">
        <v>42224</v>
      </c>
      <c r="D9" s="4"/>
      <c r="E9" s="4"/>
      <c r="F9" s="4"/>
      <c r="G9" s="4"/>
    </row>
    <row r="10" spans="1:7">
      <c r="A10" s="2" t="s">
        <v>3103</v>
      </c>
      <c r="B10" s="4"/>
      <c r="C10" s="6">
        <v>25000000</v>
      </c>
      <c r="D10" s="4"/>
      <c r="E10" s="4"/>
      <c r="F10" s="4"/>
      <c r="G10" s="4"/>
    </row>
    <row r="11" spans="1:7">
      <c r="A11" s="2" t="s">
        <v>3107</v>
      </c>
      <c r="B11" s="4"/>
      <c r="C11" s="4"/>
      <c r="D11" s="4"/>
      <c r="E11" s="4"/>
      <c r="F11" s="4"/>
      <c r="G11" s="4"/>
    </row>
    <row r="12" spans="1:7">
      <c r="A12" s="3" t="s">
        <v>3101</v>
      </c>
      <c r="B12" s="4"/>
      <c r="C12" s="4"/>
      <c r="D12" s="4"/>
      <c r="E12" s="4"/>
      <c r="F12" s="4"/>
      <c r="G12" s="4"/>
    </row>
    <row r="13" spans="1:7">
      <c r="A13" s="2" t="s">
        <v>3106</v>
      </c>
      <c r="B13" s="4"/>
      <c r="C13" s="7">
        <v>43320</v>
      </c>
      <c r="D13" s="4"/>
      <c r="E13" s="4"/>
      <c r="F13" s="4"/>
      <c r="G13" s="4"/>
    </row>
    <row r="14" spans="1:7">
      <c r="A14" s="2" t="s">
        <v>3103</v>
      </c>
      <c r="B14" s="4"/>
      <c r="C14" s="6">
        <v>60000000</v>
      </c>
      <c r="D14" s="4"/>
      <c r="E14" s="4"/>
      <c r="F14" s="4"/>
      <c r="G14" s="4"/>
    </row>
    <row r="15" spans="1:7" ht="30">
      <c r="A15" s="2" t="s">
        <v>3109</v>
      </c>
      <c r="B15" s="4"/>
      <c r="C15" s="4"/>
      <c r="D15" s="4"/>
      <c r="E15" s="4"/>
      <c r="F15" s="4"/>
      <c r="G15" s="4"/>
    </row>
    <row r="16" spans="1:7">
      <c r="A16" s="3" t="s">
        <v>3101</v>
      </c>
      <c r="B16" s="4"/>
      <c r="C16" s="4"/>
      <c r="D16" s="4"/>
      <c r="E16" s="4"/>
      <c r="F16" s="4"/>
      <c r="G16" s="4"/>
    </row>
    <row r="17" spans="1:7">
      <c r="A17" s="2" t="s">
        <v>3110</v>
      </c>
      <c r="B17" s="4"/>
      <c r="C17" s="4"/>
      <c r="D17" s="4"/>
      <c r="E17" s="4"/>
      <c r="F17" s="4"/>
      <c r="G17" s="6">
        <v>128900000</v>
      </c>
    </row>
    <row r="18" spans="1:7">
      <c r="A18" s="2" t="s">
        <v>1538</v>
      </c>
      <c r="B18" s="4"/>
      <c r="C18" s="4"/>
      <c r="D18" s="4"/>
      <c r="E18" s="4"/>
      <c r="F18" s="4"/>
      <c r="G18" s="198">
        <v>8.1500000000000003E-2</v>
      </c>
    </row>
    <row r="19" spans="1:7" ht="30">
      <c r="A19" s="2" t="s">
        <v>3111</v>
      </c>
      <c r="B19" s="4"/>
      <c r="C19" s="4"/>
      <c r="D19" s="4"/>
      <c r="E19" s="4"/>
      <c r="F19" s="4"/>
      <c r="G19" s="6">
        <v>5000000</v>
      </c>
    </row>
    <row r="20" spans="1:7" ht="30">
      <c r="A20" s="2" t="s">
        <v>3112</v>
      </c>
      <c r="B20" s="4"/>
      <c r="C20" s="4"/>
      <c r="D20" s="4"/>
      <c r="E20" s="4"/>
      <c r="F20" s="4"/>
      <c r="G20" s="5">
        <v>25</v>
      </c>
    </row>
    <row r="21" spans="1:7" ht="30">
      <c r="A21" s="2" t="s">
        <v>3113</v>
      </c>
      <c r="B21" s="4"/>
      <c r="C21" s="6">
        <v>2900000</v>
      </c>
      <c r="D21" s="4"/>
      <c r="E21" s="4"/>
      <c r="F21" s="4"/>
      <c r="G21" s="4"/>
    </row>
    <row r="22" spans="1:7" ht="45">
      <c r="A22" s="2" t="s">
        <v>3125</v>
      </c>
      <c r="B22" s="4"/>
      <c r="C22" s="4"/>
      <c r="D22" s="4"/>
      <c r="E22" s="4"/>
      <c r="F22" s="4"/>
      <c r="G22" s="4"/>
    </row>
    <row r="23" spans="1:7">
      <c r="A23" s="3" t="s">
        <v>3101</v>
      </c>
      <c r="B23" s="4"/>
      <c r="C23" s="4"/>
      <c r="D23" s="4"/>
      <c r="E23" s="4"/>
      <c r="F23" s="4"/>
      <c r="G23" s="4"/>
    </row>
    <row r="24" spans="1:7">
      <c r="A24" s="2" t="s">
        <v>3110</v>
      </c>
      <c r="B24" s="4"/>
      <c r="C24" s="4"/>
      <c r="D24" s="6">
        <v>6200000</v>
      </c>
      <c r="E24" s="4"/>
      <c r="F24" s="4"/>
      <c r="G24" s="4"/>
    </row>
    <row r="25" spans="1:7" ht="30">
      <c r="A25" s="2" t="s">
        <v>3111</v>
      </c>
      <c r="B25" s="4"/>
      <c r="C25" s="4"/>
      <c r="D25" s="6">
        <v>6000</v>
      </c>
      <c r="E25" s="4"/>
      <c r="F25" s="4"/>
      <c r="G25" s="4"/>
    </row>
    <row r="26" spans="1:7">
      <c r="A26" s="2" t="s">
        <v>3106</v>
      </c>
      <c r="B26" s="4"/>
      <c r="C26" s="4"/>
      <c r="D26" s="7">
        <v>49041</v>
      </c>
      <c r="E26" s="4"/>
      <c r="F26" s="4"/>
      <c r="G26" s="4"/>
    </row>
    <row r="27" spans="1:7">
      <c r="A27" s="2" t="s">
        <v>3126</v>
      </c>
      <c r="B27" s="4"/>
      <c r="C27" s="4"/>
      <c r="D27" s="198">
        <v>2.8500000000000001E-2</v>
      </c>
      <c r="E27" s="4"/>
      <c r="F27" s="4"/>
      <c r="G27" s="4"/>
    </row>
    <row r="28" spans="1:7" ht="45">
      <c r="A28" s="2" t="s">
        <v>3127</v>
      </c>
      <c r="B28" s="4"/>
      <c r="C28" s="4"/>
      <c r="D28" s="4"/>
      <c r="E28" s="4"/>
      <c r="F28" s="4"/>
      <c r="G28" s="4"/>
    </row>
    <row r="29" spans="1:7">
      <c r="A29" s="3" t="s">
        <v>3101</v>
      </c>
      <c r="B29" s="4"/>
      <c r="C29" s="4"/>
      <c r="D29" s="4"/>
      <c r="E29" s="4"/>
      <c r="F29" s="4"/>
      <c r="G29" s="4"/>
    </row>
    <row r="30" spans="1:7">
      <c r="A30" s="2" t="s">
        <v>3110</v>
      </c>
      <c r="B30" s="4"/>
      <c r="C30" s="4"/>
      <c r="D30" s="4"/>
      <c r="E30" s="6">
        <v>6700000</v>
      </c>
      <c r="F30" s="4"/>
      <c r="G30" s="4"/>
    </row>
    <row r="31" spans="1:7" ht="30">
      <c r="A31" s="2" t="s">
        <v>3111</v>
      </c>
      <c r="B31" s="4"/>
      <c r="C31" s="4"/>
      <c r="D31" s="4"/>
      <c r="E31" s="6">
        <v>6500</v>
      </c>
      <c r="F31" s="4"/>
      <c r="G31" s="4"/>
    </row>
    <row r="32" spans="1:7">
      <c r="A32" s="2" t="s">
        <v>3106</v>
      </c>
      <c r="B32" s="4"/>
      <c r="C32" s="4"/>
      <c r="D32" s="4"/>
      <c r="E32" s="7">
        <v>49041</v>
      </c>
      <c r="F32" s="4"/>
      <c r="G32" s="4"/>
    </row>
    <row r="33" spans="1:7">
      <c r="A33" s="2" t="s">
        <v>3126</v>
      </c>
      <c r="B33" s="4"/>
      <c r="C33" s="4"/>
      <c r="D33" s="4"/>
      <c r="E33" s="198">
        <v>2.8000000000000001E-2</v>
      </c>
      <c r="F33" s="4"/>
      <c r="G33" s="4"/>
    </row>
    <row r="34" spans="1:7" ht="45">
      <c r="A34" s="2" t="s">
        <v>3128</v>
      </c>
      <c r="B34" s="4"/>
      <c r="C34" s="4"/>
      <c r="D34" s="4"/>
      <c r="E34" s="4"/>
      <c r="F34" s="4"/>
      <c r="G34" s="4"/>
    </row>
    <row r="35" spans="1:7">
      <c r="A35" s="3" t="s">
        <v>3101</v>
      </c>
      <c r="B35" s="4"/>
      <c r="C35" s="4"/>
      <c r="D35" s="4"/>
      <c r="E35" s="4"/>
      <c r="F35" s="4"/>
      <c r="G35" s="4"/>
    </row>
    <row r="36" spans="1:7">
      <c r="A36" s="2" t="s">
        <v>3110</v>
      </c>
      <c r="B36" s="4"/>
      <c r="C36" s="4"/>
      <c r="D36" s="4"/>
      <c r="E36" s="4"/>
      <c r="F36" s="6">
        <v>8200000</v>
      </c>
      <c r="G36" s="4"/>
    </row>
    <row r="37" spans="1:7" ht="30">
      <c r="A37" s="2" t="s">
        <v>3111</v>
      </c>
      <c r="B37" s="4"/>
      <c r="C37" s="4"/>
      <c r="D37" s="4"/>
      <c r="E37" s="4"/>
      <c r="F37" s="6">
        <v>8000</v>
      </c>
      <c r="G37" s="4"/>
    </row>
    <row r="38" spans="1:7" ht="45">
      <c r="A38" s="2" t="s">
        <v>3129</v>
      </c>
      <c r="B38" s="4"/>
      <c r="C38" s="4"/>
      <c r="D38" s="4"/>
      <c r="E38" s="4"/>
      <c r="F38" s="4"/>
      <c r="G38" s="4"/>
    </row>
    <row r="39" spans="1:7">
      <c r="A39" s="3" t="s">
        <v>3101</v>
      </c>
      <c r="B39" s="4"/>
      <c r="C39" s="4"/>
      <c r="D39" s="4"/>
      <c r="E39" s="4"/>
      <c r="F39" s="4"/>
      <c r="G39" s="4"/>
    </row>
    <row r="40" spans="1:7">
      <c r="A40" s="2" t="s">
        <v>3110</v>
      </c>
      <c r="B40" s="4"/>
      <c r="C40" s="4"/>
      <c r="D40" s="4"/>
      <c r="E40" s="4"/>
      <c r="F40" s="5">
        <v>10300000</v>
      </c>
      <c r="G40" s="4"/>
    </row>
    <row r="41" spans="1:7" ht="30">
      <c r="A41" s="2" t="s">
        <v>3111</v>
      </c>
      <c r="B41" s="4"/>
      <c r="C41" s="4"/>
      <c r="D41" s="4"/>
      <c r="E41" s="4"/>
      <c r="F41" s="6">
        <v>10000</v>
      </c>
      <c r="G41" s="4"/>
    </row>
    <row r="42" spans="1:7">
      <c r="A42" s="2" t="s">
        <v>3106</v>
      </c>
      <c r="B42" s="4"/>
      <c r="C42" s="4"/>
      <c r="D42" s="4"/>
      <c r="E42" s="4"/>
      <c r="F42" s="7">
        <v>49383</v>
      </c>
      <c r="G42" s="4"/>
    </row>
    <row r="43" spans="1:7">
      <c r="A43" s="2" t="s">
        <v>3126</v>
      </c>
      <c r="B43" s="4"/>
      <c r="C43" s="4"/>
      <c r="D43" s="4"/>
      <c r="E43" s="4"/>
      <c r="F43" s="198">
        <v>2.1999999999999999E-2</v>
      </c>
      <c r="G43" s="4"/>
    </row>
  </sheetData>
  <mergeCells count="3">
    <mergeCell ref="A1:A2"/>
    <mergeCell ref="B1:D1"/>
    <mergeCell ref="E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4" width="12.28515625" bestFit="1" customWidth="1"/>
  </cols>
  <sheetData>
    <row r="1" spans="1:4" ht="15" customHeight="1">
      <c r="A1" s="8" t="s">
        <v>3130</v>
      </c>
      <c r="B1" s="8" t="s">
        <v>1</v>
      </c>
      <c r="C1" s="8"/>
      <c r="D1" s="8"/>
    </row>
    <row r="2" spans="1:4">
      <c r="A2" s="8"/>
      <c r="B2" s="1" t="s">
        <v>2</v>
      </c>
      <c r="C2" s="1" t="s">
        <v>28</v>
      </c>
      <c r="D2" s="1" t="s">
        <v>74</v>
      </c>
    </row>
    <row r="3" spans="1:4">
      <c r="A3" s="3" t="s">
        <v>3131</v>
      </c>
      <c r="B3" s="4"/>
      <c r="C3" s="4"/>
      <c r="D3" s="4"/>
    </row>
    <row r="4" spans="1:4">
      <c r="A4" s="2" t="s">
        <v>2333</v>
      </c>
      <c r="B4" s="5">
        <v>50652000</v>
      </c>
      <c r="C4" s="5">
        <v>37551000</v>
      </c>
      <c r="D4" s="5">
        <v>33252000</v>
      </c>
    </row>
    <row r="5" spans="1:4" ht="30">
      <c r="A5" s="2" t="s">
        <v>1560</v>
      </c>
      <c r="B5" s="6">
        <v>-8481000</v>
      </c>
      <c r="C5" s="6">
        <v>-13249000</v>
      </c>
      <c r="D5" s="6">
        <v>-3943000</v>
      </c>
    </row>
    <row r="6" spans="1:4" ht="30">
      <c r="A6" s="2" t="s">
        <v>1561</v>
      </c>
      <c r="B6" s="6">
        <v>-1856000</v>
      </c>
      <c r="C6" s="6">
        <v>-139000</v>
      </c>
      <c r="D6" s="6">
        <v>32000</v>
      </c>
    </row>
    <row r="7" spans="1:4">
      <c r="A7" s="2" t="s">
        <v>125</v>
      </c>
      <c r="B7" s="6">
        <v>40315000</v>
      </c>
      <c r="C7" s="6">
        <v>24163000</v>
      </c>
      <c r="D7" s="6">
        <v>29341000</v>
      </c>
    </row>
    <row r="8" spans="1:4">
      <c r="A8" s="3" t="s">
        <v>3132</v>
      </c>
      <c r="B8" s="4"/>
      <c r="C8" s="4"/>
      <c r="D8" s="4"/>
    </row>
    <row r="9" spans="1:4">
      <c r="A9" s="2" t="s">
        <v>1569</v>
      </c>
      <c r="B9" s="6">
        <v>51014000</v>
      </c>
      <c r="C9" s="6">
        <v>32729000</v>
      </c>
      <c r="D9" s="6">
        <v>34316000</v>
      </c>
    </row>
    <row r="10" spans="1:4">
      <c r="A10" s="2" t="s">
        <v>1573</v>
      </c>
      <c r="B10" s="6">
        <v>7201000</v>
      </c>
      <c r="C10" s="6">
        <v>1570000</v>
      </c>
      <c r="D10" s="6">
        <v>3389000</v>
      </c>
    </row>
    <row r="11" spans="1:4">
      <c r="A11" s="3" t="s">
        <v>3133</v>
      </c>
      <c r="B11" s="4"/>
      <c r="C11" s="4"/>
      <c r="D11" s="4"/>
    </row>
    <row r="12" spans="1:4">
      <c r="A12" s="2" t="s">
        <v>1569</v>
      </c>
      <c r="B12" s="6">
        <v>-6870000</v>
      </c>
      <c r="C12" s="6">
        <v>1774000</v>
      </c>
      <c r="D12" s="6">
        <v>-4964000</v>
      </c>
    </row>
    <row r="13" spans="1:4">
      <c r="A13" s="2" t="s">
        <v>1573</v>
      </c>
      <c r="B13" s="6">
        <v>-693000</v>
      </c>
      <c r="C13" s="6">
        <v>1478000</v>
      </c>
      <c r="D13" s="6">
        <v>511000</v>
      </c>
    </row>
    <row r="14" spans="1:4">
      <c r="A14" s="2" t="s">
        <v>3134</v>
      </c>
      <c r="B14" s="6">
        <v>50652000</v>
      </c>
      <c r="C14" s="6">
        <v>37551000</v>
      </c>
      <c r="D14" s="6">
        <v>33252000</v>
      </c>
    </row>
    <row r="15" spans="1:4" ht="30">
      <c r="A15" s="2" t="s">
        <v>3135</v>
      </c>
      <c r="B15" s="198">
        <v>0.35</v>
      </c>
      <c r="C15" s="198">
        <v>0.35</v>
      </c>
      <c r="D15" s="198">
        <v>0.35</v>
      </c>
    </row>
    <row r="16" spans="1:4">
      <c r="A16" s="3" t="s">
        <v>3136</v>
      </c>
      <c r="B16" s="4"/>
      <c r="C16" s="4"/>
      <c r="D16" s="4"/>
    </row>
    <row r="17" spans="1:4">
      <c r="A17" s="2" t="s">
        <v>3137</v>
      </c>
      <c r="B17" s="6">
        <v>785000</v>
      </c>
      <c r="C17" s="6">
        <v>1100000</v>
      </c>
      <c r="D17" s="4"/>
    </row>
    <row r="18" spans="1:4">
      <c r="A18" s="2" t="s">
        <v>1583</v>
      </c>
      <c r="B18" s="6">
        <v>58591000</v>
      </c>
      <c r="C18" s="6">
        <v>46083000</v>
      </c>
      <c r="D18" s="6">
        <v>41141000</v>
      </c>
    </row>
    <row r="19" spans="1:4" ht="30">
      <c r="A19" s="3" t="s">
        <v>3138</v>
      </c>
      <c r="B19" s="4"/>
      <c r="C19" s="4"/>
      <c r="D19" s="4"/>
    </row>
    <row r="20" spans="1:4" ht="30">
      <c r="A20" s="2" t="s">
        <v>1588</v>
      </c>
      <c r="B20" s="6">
        <v>4230000</v>
      </c>
      <c r="C20" s="6">
        <v>1926000</v>
      </c>
      <c r="D20" s="6">
        <v>2453000</v>
      </c>
    </row>
    <row r="21" spans="1:4">
      <c r="A21" s="2" t="s">
        <v>1592</v>
      </c>
      <c r="B21" s="6">
        <v>-7371000</v>
      </c>
      <c r="C21" s="6">
        <v>-7423000</v>
      </c>
      <c r="D21" s="6">
        <v>-7789000</v>
      </c>
    </row>
    <row r="22" spans="1:4">
      <c r="A22" s="2" t="s">
        <v>1593</v>
      </c>
      <c r="B22" s="6">
        <v>-3076000</v>
      </c>
      <c r="C22" s="6">
        <v>-2889000</v>
      </c>
      <c r="D22" s="6">
        <v>-2790000</v>
      </c>
    </row>
    <row r="23" spans="1:4" ht="30">
      <c r="A23" s="2" t="s">
        <v>1594</v>
      </c>
      <c r="B23" s="6">
        <v>-458000</v>
      </c>
      <c r="C23" s="6">
        <v>-187000</v>
      </c>
      <c r="D23" s="6">
        <v>-100000</v>
      </c>
    </row>
    <row r="24" spans="1:4">
      <c r="A24" s="2" t="s">
        <v>1595</v>
      </c>
      <c r="B24" s="6">
        <v>-1771000</v>
      </c>
      <c r="C24" s="6">
        <v>-578000</v>
      </c>
      <c r="D24" s="6">
        <v>-466000</v>
      </c>
    </row>
    <row r="25" spans="1:4">
      <c r="A25" s="2" t="s">
        <v>171</v>
      </c>
      <c r="B25" s="6">
        <v>507000</v>
      </c>
      <c r="C25" s="6">
        <v>619000</v>
      </c>
      <c r="D25" s="6">
        <v>803000</v>
      </c>
    </row>
    <row r="26" spans="1:4">
      <c r="A26" s="2" t="s">
        <v>3134</v>
      </c>
      <c r="B26" s="6">
        <v>50652000</v>
      </c>
      <c r="C26" s="6">
        <v>37551000</v>
      </c>
      <c r="D26" s="6">
        <v>33252000</v>
      </c>
    </row>
    <row r="27" spans="1:4">
      <c r="A27" s="3" t="s">
        <v>3139</v>
      </c>
      <c r="B27" s="4"/>
      <c r="C27" s="4"/>
      <c r="D27" s="4"/>
    </row>
    <row r="28" spans="1:4" ht="30">
      <c r="A28" s="2" t="s">
        <v>1600</v>
      </c>
      <c r="B28" s="6">
        <v>53922000</v>
      </c>
      <c r="C28" s="6">
        <v>58003000</v>
      </c>
      <c r="D28" s="4"/>
    </row>
    <row r="29" spans="1:4">
      <c r="A29" s="2" t="s">
        <v>43</v>
      </c>
      <c r="B29" s="6">
        <v>4605000</v>
      </c>
      <c r="C29" s="6">
        <v>6799000</v>
      </c>
      <c r="D29" s="4"/>
    </row>
    <row r="30" spans="1:4">
      <c r="A30" s="2" t="s">
        <v>1605</v>
      </c>
      <c r="B30" s="6">
        <v>4164000</v>
      </c>
      <c r="C30" s="6">
        <v>4164000</v>
      </c>
      <c r="D30" s="4"/>
    </row>
    <row r="31" spans="1:4" ht="45">
      <c r="A31" s="2" t="s">
        <v>3140</v>
      </c>
      <c r="B31" s="6">
        <v>17877000</v>
      </c>
      <c r="C31" s="6">
        <v>13085000</v>
      </c>
      <c r="D31" s="4"/>
    </row>
    <row r="32" spans="1:4">
      <c r="A32" s="2" t="s">
        <v>85</v>
      </c>
      <c r="B32" s="6">
        <v>129000</v>
      </c>
      <c r="C32" s="6">
        <v>2993000</v>
      </c>
      <c r="D32" s="4"/>
    </row>
    <row r="33" spans="1:4">
      <c r="A33" s="2" t="s">
        <v>1613</v>
      </c>
      <c r="B33" s="6">
        <v>39428000</v>
      </c>
      <c r="C33" s="6">
        <v>20997000</v>
      </c>
      <c r="D33" s="4"/>
    </row>
    <row r="34" spans="1:4">
      <c r="A34" s="2" t="s">
        <v>1616</v>
      </c>
      <c r="B34" s="6">
        <v>120125000</v>
      </c>
      <c r="C34" s="6">
        <v>106041000</v>
      </c>
      <c r="D34" s="4"/>
    </row>
    <row r="35" spans="1:4">
      <c r="A35" s="2" t="s">
        <v>3141</v>
      </c>
      <c r="B35" s="4" t="s">
        <v>2436</v>
      </c>
      <c r="C35" s="4" t="s">
        <v>2436</v>
      </c>
      <c r="D35" s="4"/>
    </row>
    <row r="36" spans="1:4">
      <c r="A36" s="2" t="s">
        <v>1621</v>
      </c>
      <c r="B36" s="6">
        <v>120125000</v>
      </c>
      <c r="C36" s="6">
        <v>106041000</v>
      </c>
      <c r="D36" s="4"/>
    </row>
    <row r="37" spans="1:4">
      <c r="A37" s="3" t="s">
        <v>3142</v>
      </c>
      <c r="B37" s="4"/>
      <c r="C37" s="4"/>
      <c r="D37" s="4"/>
    </row>
    <row r="38" spans="1:4">
      <c r="A38" s="2" t="s">
        <v>1625</v>
      </c>
      <c r="B38" s="6">
        <v>25033000</v>
      </c>
      <c r="C38" s="6">
        <v>29997000</v>
      </c>
      <c r="D38" s="4"/>
    </row>
    <row r="39" spans="1:4">
      <c r="A39" s="2" t="s">
        <v>1628</v>
      </c>
      <c r="B39" s="6">
        <v>7435000</v>
      </c>
      <c r="C39" s="6">
        <v>12483000</v>
      </c>
      <c r="D39" s="4"/>
    </row>
    <row r="40" spans="1:4" ht="30">
      <c r="A40" s="2" t="s">
        <v>3143</v>
      </c>
      <c r="B40" s="6">
        <v>21845000</v>
      </c>
      <c r="C40" s="6">
        <v>23488000</v>
      </c>
      <c r="D40" s="4"/>
    </row>
    <row r="41" spans="1:4">
      <c r="A41" s="2" t="s">
        <v>1635</v>
      </c>
      <c r="B41" s="6">
        <v>19409000</v>
      </c>
      <c r="C41" s="6">
        <v>20679000</v>
      </c>
      <c r="D41" s="4"/>
    </row>
    <row r="42" spans="1:4">
      <c r="A42" s="2" t="s">
        <v>1638</v>
      </c>
      <c r="B42" s="6">
        <v>11024000</v>
      </c>
      <c r="C42" s="6">
        <v>10654000</v>
      </c>
      <c r="D42" s="4"/>
    </row>
    <row r="43" spans="1:4" ht="30">
      <c r="A43" s="2" t="s">
        <v>1641</v>
      </c>
      <c r="B43" s="6">
        <v>592000</v>
      </c>
      <c r="C43" s="6">
        <v>133000</v>
      </c>
      <c r="D43" s="4"/>
    </row>
    <row r="44" spans="1:4">
      <c r="A44" s="2" t="s">
        <v>1643</v>
      </c>
      <c r="B44" s="6">
        <v>3851000</v>
      </c>
      <c r="C44" s="6">
        <v>2806000</v>
      </c>
      <c r="D44" s="4"/>
    </row>
    <row r="45" spans="1:4" ht="30">
      <c r="A45" s="2" t="s">
        <v>1646</v>
      </c>
      <c r="B45" s="6">
        <v>959000</v>
      </c>
      <c r="C45" s="6">
        <v>1033000</v>
      </c>
      <c r="D45" s="4"/>
    </row>
    <row r="46" spans="1:4" ht="30">
      <c r="A46" s="2" t="s">
        <v>3144</v>
      </c>
      <c r="B46" s="6">
        <v>12393000</v>
      </c>
      <c r="C46" s="6">
        <v>2289000</v>
      </c>
      <c r="D46" s="4"/>
    </row>
    <row r="47" spans="1:4">
      <c r="A47" s="2" t="s">
        <v>1652</v>
      </c>
      <c r="B47" s="6">
        <v>102541000</v>
      </c>
      <c r="C47" s="6">
        <v>103562000</v>
      </c>
      <c r="D47" s="4"/>
    </row>
    <row r="48" spans="1:4">
      <c r="A48" s="2" t="s">
        <v>3145</v>
      </c>
      <c r="B48" s="6">
        <v>17584000</v>
      </c>
      <c r="C48" s="6">
        <v>2479000</v>
      </c>
      <c r="D48" s="4"/>
    </row>
    <row r="49" spans="1:4" ht="30">
      <c r="A49" s="3" t="s">
        <v>3146</v>
      </c>
      <c r="B49" s="4"/>
      <c r="C49" s="4"/>
      <c r="D49" s="4"/>
    </row>
    <row r="50" spans="1:4">
      <c r="A50" s="2" t="s">
        <v>1660</v>
      </c>
      <c r="B50" s="4"/>
      <c r="C50" s="6">
        <v>1571000</v>
      </c>
      <c r="D50" s="6">
        <v>1102000</v>
      </c>
    </row>
    <row r="51" spans="1:4" ht="30">
      <c r="A51" s="2" t="s">
        <v>1664</v>
      </c>
      <c r="B51" s="4"/>
      <c r="C51" s="4"/>
      <c r="D51" s="6">
        <v>199000</v>
      </c>
    </row>
    <row r="52" spans="1:4" ht="30">
      <c r="A52" s="2" t="s">
        <v>1666</v>
      </c>
      <c r="B52" s="4"/>
      <c r="C52" s="6">
        <v>-1571000</v>
      </c>
      <c r="D52" s="4"/>
    </row>
    <row r="53" spans="1:4" ht="30">
      <c r="A53" s="2" t="s">
        <v>1667</v>
      </c>
      <c r="B53" s="4"/>
      <c r="C53" s="4"/>
      <c r="D53" s="6">
        <v>270000</v>
      </c>
    </row>
    <row r="54" spans="1:4">
      <c r="A54" s="2" t="s">
        <v>1669</v>
      </c>
      <c r="B54" s="4" t="s">
        <v>2436</v>
      </c>
      <c r="C54" s="4" t="s">
        <v>2436</v>
      </c>
      <c r="D54" s="4" t="s">
        <v>2436</v>
      </c>
    </row>
    <row r="55" spans="1:4">
      <c r="A55" s="2" t="s">
        <v>1670</v>
      </c>
      <c r="B55" s="4" t="s">
        <v>2436</v>
      </c>
      <c r="C55" s="4" t="s">
        <v>2436</v>
      </c>
      <c r="D55" s="4" t="s">
        <v>2436</v>
      </c>
    </row>
    <row r="56" spans="1:4" ht="30">
      <c r="A56" s="2" t="s">
        <v>1671</v>
      </c>
      <c r="B56" s="4"/>
      <c r="C56" s="4"/>
      <c r="D56" s="6">
        <v>1571000</v>
      </c>
    </row>
    <row r="57" spans="1:4" ht="30">
      <c r="A57" s="2" t="s">
        <v>3147</v>
      </c>
      <c r="B57" s="4"/>
      <c r="C57" s="4"/>
      <c r="D57" s="6">
        <v>1600000</v>
      </c>
    </row>
    <row r="58" spans="1:4" ht="30">
      <c r="A58" s="2" t="s">
        <v>3148</v>
      </c>
      <c r="B58" s="4"/>
      <c r="C58" s="6">
        <v>329000</v>
      </c>
      <c r="D58" s="6">
        <v>329000</v>
      </c>
    </row>
    <row r="59" spans="1:4">
      <c r="A59" s="2" t="s">
        <v>3149</v>
      </c>
      <c r="B59" s="4"/>
      <c r="C59" s="4"/>
      <c r="D59" s="6">
        <v>560000</v>
      </c>
    </row>
    <row r="60" spans="1:4" ht="30">
      <c r="A60" s="2" t="s">
        <v>3150</v>
      </c>
      <c r="B60" s="6">
        <v>1600000</v>
      </c>
      <c r="C60" s="4"/>
      <c r="D60" s="4"/>
    </row>
    <row r="61" spans="1:4" ht="30">
      <c r="A61" s="2" t="s">
        <v>3151</v>
      </c>
      <c r="B61" s="4"/>
      <c r="C61" s="4"/>
      <c r="D61" s="4"/>
    </row>
    <row r="62" spans="1:4">
      <c r="A62" s="3" t="s">
        <v>3131</v>
      </c>
      <c r="B62" s="4"/>
      <c r="C62" s="4"/>
      <c r="D62" s="4"/>
    </row>
    <row r="63" spans="1:4">
      <c r="A63" s="2" t="s">
        <v>2333</v>
      </c>
      <c r="B63" s="6">
        <v>-2420000</v>
      </c>
      <c r="C63" s="6">
        <v>-5860000</v>
      </c>
      <c r="D63" s="6">
        <v>-5732000</v>
      </c>
    </row>
    <row r="64" spans="1:4">
      <c r="A64" s="3" t="s">
        <v>3133</v>
      </c>
      <c r="B64" s="4"/>
      <c r="C64" s="4"/>
      <c r="D64" s="4"/>
    </row>
    <row r="65" spans="1:4">
      <c r="A65" s="2" t="s">
        <v>3134</v>
      </c>
      <c r="B65" s="6">
        <v>-2420000</v>
      </c>
      <c r="C65" s="6">
        <v>-5860000</v>
      </c>
      <c r="D65" s="6">
        <v>-5732000</v>
      </c>
    </row>
    <row r="66" spans="1:4" ht="30">
      <c r="A66" s="3" t="s">
        <v>3138</v>
      </c>
      <c r="B66" s="4"/>
      <c r="C66" s="4"/>
      <c r="D66" s="4"/>
    </row>
    <row r="67" spans="1:4">
      <c r="A67" s="2" t="s">
        <v>3134</v>
      </c>
      <c r="B67" s="5">
        <v>-2420000</v>
      </c>
      <c r="C67" s="5">
        <v>-5860000</v>
      </c>
      <c r="D67" s="5">
        <v>-5732000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cols>
    <col min="1" max="2" width="36.5703125" bestFit="1" customWidth="1"/>
    <col min="3" max="4" width="12.5703125" bestFit="1" customWidth="1"/>
  </cols>
  <sheetData>
    <row r="1" spans="1:4" ht="30" customHeight="1">
      <c r="A1" s="8" t="s">
        <v>3152</v>
      </c>
      <c r="B1" s="8" t="s">
        <v>1</v>
      </c>
      <c r="C1" s="8"/>
      <c r="D1" s="8"/>
    </row>
    <row r="2" spans="1:4">
      <c r="A2" s="8"/>
      <c r="B2" s="1" t="s">
        <v>2</v>
      </c>
      <c r="C2" s="1" t="s">
        <v>28</v>
      </c>
      <c r="D2" s="1" t="s">
        <v>74</v>
      </c>
    </row>
    <row r="3" spans="1:4" ht="30">
      <c r="A3" s="3" t="s">
        <v>3153</v>
      </c>
      <c r="B3" s="4"/>
      <c r="C3" s="4"/>
      <c r="D3" s="4"/>
    </row>
    <row r="4" spans="1:4" ht="30">
      <c r="A4" s="2" t="s">
        <v>3154</v>
      </c>
      <c r="B4" s="198">
        <v>2.5000000000000001E-2</v>
      </c>
      <c r="C4" s="4"/>
      <c r="D4" s="4"/>
    </row>
    <row r="5" spans="1:4">
      <c r="A5" s="2" t="s">
        <v>3155</v>
      </c>
      <c r="B5" s="4"/>
      <c r="C5" s="4"/>
      <c r="D5" s="4"/>
    </row>
    <row r="6" spans="1:4">
      <c r="A6" s="3" t="s">
        <v>1686</v>
      </c>
      <c r="B6" s="4"/>
      <c r="C6" s="4"/>
      <c r="D6" s="4"/>
    </row>
    <row r="7" spans="1:4" ht="30">
      <c r="A7" s="2" t="s">
        <v>1687</v>
      </c>
      <c r="B7" s="5">
        <v>201696000</v>
      </c>
      <c r="C7" s="5">
        <v>213804000</v>
      </c>
      <c r="D7" s="5">
        <v>182362000</v>
      </c>
    </row>
    <row r="8" spans="1:4">
      <c r="A8" s="2" t="s">
        <v>1691</v>
      </c>
      <c r="B8" s="6">
        <v>8936000</v>
      </c>
      <c r="C8" s="6">
        <v>10735000</v>
      </c>
      <c r="D8" s="6">
        <v>9670000</v>
      </c>
    </row>
    <row r="9" spans="1:4">
      <c r="A9" s="2" t="s">
        <v>1695</v>
      </c>
      <c r="B9" s="6">
        <v>9358000</v>
      </c>
      <c r="C9" s="6">
        <v>8212000</v>
      </c>
      <c r="D9" s="6">
        <v>8104000</v>
      </c>
    </row>
    <row r="10" spans="1:4">
      <c r="A10" s="2" t="s">
        <v>1699</v>
      </c>
      <c r="B10" s="4"/>
      <c r="C10" s="6">
        <v>10850000</v>
      </c>
      <c r="D10" s="6">
        <v>300000</v>
      </c>
    </row>
    <row r="11" spans="1:4">
      <c r="A11" s="2" t="s">
        <v>3156</v>
      </c>
      <c r="B11" s="6">
        <v>53131000</v>
      </c>
      <c r="C11" s="6">
        <v>-18794000</v>
      </c>
      <c r="D11" s="6">
        <v>22417000</v>
      </c>
    </row>
    <row r="12" spans="1:4">
      <c r="A12" s="2" t="s">
        <v>1705</v>
      </c>
      <c r="B12" s="6">
        <v>-9029000</v>
      </c>
      <c r="C12" s="6">
        <v>-22116000</v>
      </c>
      <c r="D12" s="6">
        <v>-8232000</v>
      </c>
    </row>
    <row r="13" spans="1:4">
      <c r="A13" s="2" t="s">
        <v>1706</v>
      </c>
      <c r="B13" s="6">
        <v>-595000</v>
      </c>
      <c r="C13" s="6">
        <v>-995000</v>
      </c>
      <c r="D13" s="6">
        <v>-817000</v>
      </c>
    </row>
    <row r="14" spans="1:4" ht="30">
      <c r="A14" s="2" t="s">
        <v>1707</v>
      </c>
      <c r="B14" s="6">
        <v>263497000</v>
      </c>
      <c r="C14" s="6">
        <v>201696000</v>
      </c>
      <c r="D14" s="6">
        <v>213804000</v>
      </c>
    </row>
    <row r="15" spans="1:4">
      <c r="A15" s="3" t="s">
        <v>1709</v>
      </c>
      <c r="B15" s="4"/>
      <c r="C15" s="4"/>
      <c r="D15" s="4"/>
    </row>
    <row r="16" spans="1:4" ht="30">
      <c r="A16" s="2" t="s">
        <v>3157</v>
      </c>
      <c r="B16" s="6">
        <v>196447000</v>
      </c>
      <c r="C16" s="6">
        <v>203704000</v>
      </c>
      <c r="D16" s="6">
        <v>195004000</v>
      </c>
    </row>
    <row r="17" spans="1:4">
      <c r="A17" s="2" t="s">
        <v>1714</v>
      </c>
      <c r="B17" s="6">
        <v>12525000</v>
      </c>
      <c r="C17" s="6">
        <v>13960000</v>
      </c>
      <c r="D17" s="6">
        <v>16631000</v>
      </c>
    </row>
    <row r="18" spans="1:4">
      <c r="A18" s="2" t="s">
        <v>1718</v>
      </c>
      <c r="B18" s="6">
        <v>2004000</v>
      </c>
      <c r="C18" s="6">
        <v>1894000</v>
      </c>
      <c r="D18" s="6">
        <v>1118000</v>
      </c>
    </row>
    <row r="19" spans="1:4">
      <c r="A19" s="2" t="s">
        <v>1705</v>
      </c>
      <c r="B19" s="6">
        <v>-9029000</v>
      </c>
      <c r="C19" s="6">
        <v>-22116000</v>
      </c>
      <c r="D19" s="6">
        <v>-8232000</v>
      </c>
    </row>
    <row r="20" spans="1:4">
      <c r="A20" s="2" t="s">
        <v>1706</v>
      </c>
      <c r="B20" s="6">
        <v>-595000</v>
      </c>
      <c r="C20" s="6">
        <v>-995000</v>
      </c>
      <c r="D20" s="6">
        <v>-817000</v>
      </c>
    </row>
    <row r="21" spans="1:4">
      <c r="A21" s="2" t="s">
        <v>3158</v>
      </c>
      <c r="B21" s="6">
        <v>201352000</v>
      </c>
      <c r="C21" s="6">
        <v>196447000</v>
      </c>
      <c r="D21" s="6">
        <v>203704000</v>
      </c>
    </row>
    <row r="22" spans="1:4">
      <c r="A22" s="3" t="s">
        <v>1724</v>
      </c>
      <c r="B22" s="4"/>
      <c r="C22" s="4"/>
      <c r="D22" s="4"/>
    </row>
    <row r="23" spans="1:4">
      <c r="A23" s="2" t="s">
        <v>1725</v>
      </c>
      <c r="B23" s="6">
        <v>-263497000</v>
      </c>
      <c r="C23" s="6">
        <v>-201696000</v>
      </c>
      <c r="D23" s="6">
        <v>-213804000</v>
      </c>
    </row>
    <row r="24" spans="1:4">
      <c r="A24" s="2" t="s">
        <v>3159</v>
      </c>
      <c r="B24" s="6">
        <v>201352000</v>
      </c>
      <c r="C24" s="6">
        <v>196447000</v>
      </c>
      <c r="D24" s="6">
        <v>203704000</v>
      </c>
    </row>
    <row r="25" spans="1:4">
      <c r="A25" s="2" t="s">
        <v>1733</v>
      </c>
      <c r="B25" s="6">
        <v>-62145000</v>
      </c>
      <c r="C25" s="6">
        <v>-5249000</v>
      </c>
      <c r="D25" s="6">
        <v>-10100000</v>
      </c>
    </row>
    <row r="26" spans="1:4" ht="45">
      <c r="A26" s="3" t="s">
        <v>1737</v>
      </c>
      <c r="B26" s="4"/>
      <c r="C26" s="4"/>
      <c r="D26" s="4"/>
    </row>
    <row r="27" spans="1:4">
      <c r="A27" s="2" t="s">
        <v>1738</v>
      </c>
      <c r="B27" s="6">
        <v>64838000</v>
      </c>
      <c r="C27" s="6">
        <v>72886000</v>
      </c>
      <c r="D27" s="6">
        <v>94046000</v>
      </c>
    </row>
    <row r="28" spans="1:4">
      <c r="A28" s="2" t="s">
        <v>1742</v>
      </c>
      <c r="B28" s="6">
        <v>-23902000</v>
      </c>
      <c r="C28" s="6">
        <v>-23241000</v>
      </c>
      <c r="D28" s="6">
        <v>-22123000</v>
      </c>
    </row>
    <row r="29" spans="1:4">
      <c r="A29" s="2" t="s">
        <v>1743</v>
      </c>
      <c r="B29" s="4" t="s">
        <v>2436</v>
      </c>
      <c r="C29" s="4" t="s">
        <v>2436</v>
      </c>
      <c r="D29" s="4" t="s">
        <v>2436</v>
      </c>
    </row>
    <row r="30" spans="1:4" ht="30">
      <c r="A30" s="2" t="s">
        <v>3160</v>
      </c>
      <c r="B30" s="6">
        <v>-103081000</v>
      </c>
      <c r="C30" s="6">
        <v>-54894000</v>
      </c>
      <c r="D30" s="6">
        <v>-82023000</v>
      </c>
    </row>
    <row r="31" spans="1:4">
      <c r="A31" s="2" t="s">
        <v>1733</v>
      </c>
      <c r="B31" s="6">
        <v>-62145000</v>
      </c>
      <c r="C31" s="6">
        <v>-5249000</v>
      </c>
      <c r="D31" s="6">
        <v>-10100000</v>
      </c>
    </row>
    <row r="32" spans="1:4" ht="45">
      <c r="A32" s="3" t="s">
        <v>1746</v>
      </c>
      <c r="B32" s="4"/>
      <c r="C32" s="4"/>
      <c r="D32" s="4"/>
    </row>
    <row r="33" spans="1:4">
      <c r="A33" s="2" t="s">
        <v>1747</v>
      </c>
      <c r="B33" s="4"/>
      <c r="C33" s="6">
        <v>19000</v>
      </c>
      <c r="D33" s="4"/>
    </row>
    <row r="34" spans="1:4">
      <c r="A34" s="2" t="s">
        <v>3161</v>
      </c>
      <c r="B34" s="6">
        <v>-4598000</v>
      </c>
      <c r="C34" s="6">
        <v>-5366000</v>
      </c>
      <c r="D34" s="4"/>
    </row>
    <row r="35" spans="1:4">
      <c r="A35" s="2" t="s">
        <v>1751</v>
      </c>
      <c r="B35" s="6">
        <v>107679000</v>
      </c>
      <c r="C35" s="6">
        <v>60241000</v>
      </c>
      <c r="D35" s="4"/>
    </row>
    <row r="36" spans="1:4" ht="30">
      <c r="A36" s="2" t="s">
        <v>1754</v>
      </c>
      <c r="B36" s="6">
        <v>103081000</v>
      </c>
      <c r="C36" s="6">
        <v>54894000</v>
      </c>
      <c r="D36" s="6">
        <v>82023000</v>
      </c>
    </row>
    <row r="37" spans="1:4" ht="45">
      <c r="A37" s="2" t="s">
        <v>3162</v>
      </c>
      <c r="B37" s="6">
        <v>-718000</v>
      </c>
      <c r="C37" s="4"/>
      <c r="D37" s="4"/>
    </row>
    <row r="38" spans="1:4">
      <c r="A38" s="2" t="s">
        <v>1765</v>
      </c>
      <c r="B38" s="6">
        <v>-768000</v>
      </c>
      <c r="C38" s="6">
        <v>-768000</v>
      </c>
      <c r="D38" s="6">
        <v>-768000</v>
      </c>
    </row>
    <row r="39" spans="1:4" ht="45">
      <c r="A39" s="2" t="s">
        <v>3163</v>
      </c>
      <c r="B39" s="6">
        <v>7900000</v>
      </c>
      <c r="C39" s="4"/>
      <c r="D39" s="4"/>
    </row>
    <row r="40" spans="1:4" ht="30">
      <c r="A40" s="3" t="s">
        <v>1759</v>
      </c>
      <c r="B40" s="4"/>
      <c r="C40" s="4"/>
      <c r="D40" s="4"/>
    </row>
    <row r="41" spans="1:4">
      <c r="A41" s="2" t="s">
        <v>1691</v>
      </c>
      <c r="B41" s="6">
        <v>8936000</v>
      </c>
      <c r="C41" s="6">
        <v>10735000</v>
      </c>
      <c r="D41" s="6">
        <v>9670000</v>
      </c>
    </row>
    <row r="42" spans="1:4">
      <c r="A42" s="2" t="s">
        <v>1695</v>
      </c>
      <c r="B42" s="6">
        <v>9358000</v>
      </c>
      <c r="C42" s="6">
        <v>8212000</v>
      </c>
      <c r="D42" s="6">
        <v>8104000</v>
      </c>
    </row>
    <row r="43" spans="1:4">
      <c r="A43" s="2" t="s">
        <v>1763</v>
      </c>
      <c r="B43" s="6">
        <v>-10534000</v>
      </c>
      <c r="C43" s="6">
        <v>-10974000</v>
      </c>
      <c r="D43" s="6">
        <v>-11263000</v>
      </c>
    </row>
    <row r="44" spans="1:4" ht="30">
      <c r="A44" s="2" t="s">
        <v>1764</v>
      </c>
      <c r="B44" s="6">
        <v>18000</v>
      </c>
      <c r="C44" s="6">
        <v>18000</v>
      </c>
      <c r="D44" s="6">
        <v>18000</v>
      </c>
    </row>
    <row r="45" spans="1:4">
      <c r="A45" s="2" t="s">
        <v>1765</v>
      </c>
      <c r="B45" s="6">
        <v>-768000</v>
      </c>
      <c r="C45" s="6">
        <v>-768000</v>
      </c>
      <c r="D45" s="6">
        <v>-768000</v>
      </c>
    </row>
    <row r="46" spans="1:4">
      <c r="A46" s="2" t="s">
        <v>1766</v>
      </c>
      <c r="B46" s="6">
        <v>3702000</v>
      </c>
      <c r="C46" s="6">
        <v>6099000</v>
      </c>
      <c r="D46" s="6">
        <v>4868000</v>
      </c>
    </row>
    <row r="47" spans="1:4">
      <c r="A47" s="2" t="s">
        <v>1770</v>
      </c>
      <c r="B47" s="4"/>
      <c r="C47" s="6">
        <v>10850000</v>
      </c>
      <c r="D47" s="6">
        <v>300000</v>
      </c>
    </row>
    <row r="48" spans="1:4">
      <c r="A48" s="2" t="s">
        <v>1771</v>
      </c>
      <c r="B48" s="6">
        <v>10712000</v>
      </c>
      <c r="C48" s="6">
        <v>24172000</v>
      </c>
      <c r="D48" s="6">
        <v>10929000</v>
      </c>
    </row>
    <row r="49" spans="1:4">
      <c r="A49" s="2" t="s">
        <v>2782</v>
      </c>
      <c r="B49" s="4"/>
      <c r="C49" s="4"/>
      <c r="D49" s="4"/>
    </row>
    <row r="50" spans="1:4" ht="30">
      <c r="A50" s="3" t="s">
        <v>3153</v>
      </c>
      <c r="B50" s="4"/>
      <c r="C50" s="4"/>
      <c r="D50" s="4"/>
    </row>
    <row r="51" spans="1:4" ht="135">
      <c r="A51" s="2" t="s">
        <v>3164</v>
      </c>
      <c r="B51" s="4" t="s">
        <v>3165</v>
      </c>
      <c r="C51" s="4"/>
      <c r="D51" s="4"/>
    </row>
    <row r="52" spans="1:4" ht="30">
      <c r="A52" s="2" t="s">
        <v>3154</v>
      </c>
      <c r="B52" s="198">
        <v>2.5000000000000001E-2</v>
      </c>
      <c r="C52" s="4"/>
      <c r="D52" s="4"/>
    </row>
    <row r="53" spans="1:4" ht="45">
      <c r="A53" s="3" t="s">
        <v>3166</v>
      </c>
      <c r="B53" s="4"/>
      <c r="C53" s="4"/>
      <c r="D53" s="4"/>
    </row>
    <row r="54" spans="1:4">
      <c r="A54" s="2" t="s">
        <v>3167</v>
      </c>
      <c r="B54" s="198">
        <v>4.1000000000000002E-2</v>
      </c>
      <c r="C54" s="198">
        <v>4.9000000000000002E-2</v>
      </c>
      <c r="D54" s="4"/>
    </row>
    <row r="55" spans="1:4" ht="30">
      <c r="A55" s="2" t="s">
        <v>3168</v>
      </c>
      <c r="B55" s="198">
        <v>0.03</v>
      </c>
      <c r="C55" s="198">
        <v>0.03</v>
      </c>
      <c r="D55" s="4"/>
    </row>
    <row r="56" spans="1:4" ht="45">
      <c r="A56" s="3" t="s">
        <v>3169</v>
      </c>
      <c r="B56" s="4"/>
      <c r="C56" s="4"/>
      <c r="D56" s="4"/>
    </row>
    <row r="57" spans="1:4">
      <c r="A57" s="2" t="s">
        <v>3167</v>
      </c>
      <c r="B57" s="198">
        <v>4.9000000000000002E-2</v>
      </c>
      <c r="C57" s="198">
        <v>4.0500000000000001E-2</v>
      </c>
      <c r="D57" s="198">
        <v>4.8000000000000001E-2</v>
      </c>
    </row>
    <row r="58" spans="1:4" ht="30">
      <c r="A58" s="2" t="s">
        <v>3168</v>
      </c>
      <c r="B58" s="198">
        <v>0.03</v>
      </c>
      <c r="C58" s="198">
        <v>0.03</v>
      </c>
      <c r="D58" s="198">
        <v>0.03</v>
      </c>
    </row>
    <row r="59" spans="1:4" ht="30">
      <c r="A59" s="2" t="s">
        <v>3170</v>
      </c>
      <c r="B59" s="198">
        <v>5.5E-2</v>
      </c>
      <c r="C59" s="198">
        <v>5.5E-2</v>
      </c>
      <c r="D59" s="198">
        <v>0.06</v>
      </c>
    </row>
    <row r="60" spans="1:4" ht="30">
      <c r="A60" s="2" t="s">
        <v>3171</v>
      </c>
      <c r="B60" s="4"/>
      <c r="C60" s="4"/>
      <c r="D60" s="4"/>
    </row>
    <row r="61" spans="1:4" ht="30">
      <c r="A61" s="3" t="s">
        <v>3172</v>
      </c>
      <c r="B61" s="4"/>
      <c r="C61" s="4"/>
      <c r="D61" s="4"/>
    </row>
    <row r="62" spans="1:4">
      <c r="A62" s="2" t="s">
        <v>1785</v>
      </c>
      <c r="B62" s="6">
        <v>263497000</v>
      </c>
      <c r="C62" s="6">
        <v>31512000</v>
      </c>
      <c r="D62" s="4"/>
    </row>
    <row r="63" spans="1:4">
      <c r="A63" s="2" t="s">
        <v>1787</v>
      </c>
      <c r="B63" s="6">
        <v>252227000</v>
      </c>
      <c r="C63" s="6">
        <v>29191000</v>
      </c>
      <c r="D63" s="4"/>
    </row>
    <row r="64" spans="1:4">
      <c r="A64" s="2" t="s">
        <v>1790</v>
      </c>
      <c r="B64" s="6">
        <v>201352000</v>
      </c>
      <c r="C64" s="4"/>
      <c r="D64" s="4"/>
    </row>
    <row r="65" spans="1:4">
      <c r="A65" s="2" t="s">
        <v>2785</v>
      </c>
      <c r="B65" s="4"/>
      <c r="C65" s="4"/>
      <c r="D65" s="4"/>
    </row>
    <row r="66" spans="1:4" ht="30">
      <c r="A66" s="3" t="s">
        <v>3153</v>
      </c>
      <c r="B66" s="4"/>
      <c r="C66" s="4"/>
      <c r="D66" s="4"/>
    </row>
    <row r="67" spans="1:4" ht="45">
      <c r="A67" s="2" t="s">
        <v>3164</v>
      </c>
      <c r="B67" s="4" t="s">
        <v>3173</v>
      </c>
      <c r="C67" s="4"/>
      <c r="D67" s="4"/>
    </row>
    <row r="68" spans="1:4" ht="45">
      <c r="A68" s="3" t="s">
        <v>3166</v>
      </c>
      <c r="B68" s="4"/>
      <c r="C68" s="4"/>
      <c r="D68" s="4"/>
    </row>
    <row r="69" spans="1:4">
      <c r="A69" s="2" t="s">
        <v>3167</v>
      </c>
      <c r="B69" s="198">
        <v>3.9E-2</v>
      </c>
      <c r="C69" s="198">
        <v>4.4999999999999998E-2</v>
      </c>
      <c r="D69" s="4"/>
    </row>
    <row r="70" spans="1:4" ht="30">
      <c r="A70" s="2" t="s">
        <v>3168</v>
      </c>
      <c r="B70" s="198">
        <v>0.03</v>
      </c>
      <c r="C70" s="198">
        <v>0.03</v>
      </c>
      <c r="D70" s="4"/>
    </row>
    <row r="71" spans="1:4" ht="45">
      <c r="A71" s="3" t="s">
        <v>3169</v>
      </c>
      <c r="B71" s="4"/>
      <c r="C71" s="4"/>
      <c r="D71" s="4"/>
    </row>
    <row r="72" spans="1:4">
      <c r="A72" s="2" t="s">
        <v>3167</v>
      </c>
      <c r="B72" s="198">
        <v>4.4999999999999998E-2</v>
      </c>
      <c r="C72" s="198">
        <v>3.6499999999999998E-2</v>
      </c>
      <c r="D72" s="198">
        <v>4.4499999999999998E-2</v>
      </c>
    </row>
    <row r="73" spans="1:4" ht="30">
      <c r="A73" s="2" t="s">
        <v>3168</v>
      </c>
      <c r="B73" s="198">
        <v>0.03</v>
      </c>
      <c r="C73" s="198">
        <v>0.03</v>
      </c>
      <c r="D73" s="198">
        <v>0.03</v>
      </c>
    </row>
    <row r="74" spans="1:4">
      <c r="A74" s="2" t="s">
        <v>2786</v>
      </c>
      <c r="B74" s="4"/>
      <c r="C74" s="4"/>
      <c r="D74" s="4"/>
    </row>
    <row r="75" spans="1:4" ht="30">
      <c r="A75" s="3" t="s">
        <v>3153</v>
      </c>
      <c r="B75" s="4"/>
      <c r="C75" s="4"/>
      <c r="D75" s="4"/>
    </row>
    <row r="76" spans="1:4" ht="105">
      <c r="A76" s="2" t="s">
        <v>3164</v>
      </c>
      <c r="B76" s="4" t="s">
        <v>3174</v>
      </c>
      <c r="C76" s="4"/>
      <c r="D76" s="4"/>
    </row>
    <row r="77" spans="1:4" ht="30">
      <c r="A77" s="2" t="s">
        <v>3175</v>
      </c>
      <c r="B77" s="4" t="s">
        <v>3047</v>
      </c>
      <c r="C77" s="4"/>
      <c r="D77" s="4"/>
    </row>
    <row r="78" spans="1:4" ht="45">
      <c r="A78" s="3" t="s">
        <v>3166</v>
      </c>
      <c r="B78" s="4"/>
      <c r="C78" s="4"/>
      <c r="D78" s="4"/>
    </row>
    <row r="79" spans="1:4">
      <c r="A79" s="2" t="s">
        <v>3167</v>
      </c>
      <c r="B79" s="198">
        <v>3.1E-2</v>
      </c>
      <c r="C79" s="198">
        <v>3.6499999999999998E-2</v>
      </c>
      <c r="D79" s="4"/>
    </row>
    <row r="80" spans="1:4" ht="30">
      <c r="A80" s="2" t="s">
        <v>3168</v>
      </c>
      <c r="B80" s="198">
        <v>0.03</v>
      </c>
      <c r="C80" s="198">
        <v>0.03</v>
      </c>
      <c r="D80" s="4"/>
    </row>
    <row r="81" spans="1:4" ht="45">
      <c r="A81" s="3" t="s">
        <v>3169</v>
      </c>
      <c r="B81" s="4"/>
      <c r="C81" s="4"/>
      <c r="D81" s="4"/>
    </row>
    <row r="82" spans="1:4">
      <c r="A82" s="2" t="s">
        <v>3167</v>
      </c>
      <c r="B82" s="198">
        <v>3.6499999999999998E-2</v>
      </c>
      <c r="C82" s="198">
        <v>2.8500000000000001E-2</v>
      </c>
      <c r="D82" s="198">
        <v>3.85E-2</v>
      </c>
    </row>
    <row r="83" spans="1:4" ht="30">
      <c r="A83" s="2" t="s">
        <v>3168</v>
      </c>
      <c r="B83" s="198">
        <v>0.03</v>
      </c>
      <c r="C83" s="198">
        <v>0.03</v>
      </c>
      <c r="D83" s="198">
        <v>0.03</v>
      </c>
    </row>
    <row r="84" spans="1:4" ht="30">
      <c r="A84" s="2" t="s">
        <v>3176</v>
      </c>
      <c r="B84" s="4"/>
      <c r="C84" s="4"/>
      <c r="D84" s="4"/>
    </row>
    <row r="85" spans="1:4">
      <c r="A85" s="3" t="s">
        <v>1709</v>
      </c>
      <c r="B85" s="4"/>
      <c r="C85" s="4"/>
      <c r="D85" s="4"/>
    </row>
    <row r="86" spans="1:4">
      <c r="A86" s="2" t="s">
        <v>3158</v>
      </c>
      <c r="B86" s="6">
        <v>1900000</v>
      </c>
      <c r="C86" s="6">
        <v>2100000</v>
      </c>
      <c r="D86" s="4"/>
    </row>
    <row r="87" spans="1:4">
      <c r="A87" s="3" t="s">
        <v>1724</v>
      </c>
      <c r="B87" s="4"/>
      <c r="C87" s="4"/>
      <c r="D87" s="4"/>
    </row>
    <row r="88" spans="1:4">
      <c r="A88" s="2" t="s">
        <v>3159</v>
      </c>
      <c r="B88" s="5">
        <v>1900000</v>
      </c>
      <c r="C88" s="5">
        <v>2100000</v>
      </c>
      <c r="D88"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60">
      <c r="A1" s="1" t="s">
        <v>3177</v>
      </c>
      <c r="B1" s="1" t="s">
        <v>1</v>
      </c>
      <c r="C1" s="1"/>
      <c r="D1" s="1"/>
      <c r="E1" s="1"/>
    </row>
    <row r="2" spans="1:5" ht="30">
      <c r="A2" s="1" t="s">
        <v>27</v>
      </c>
      <c r="B2" s="1" t="s">
        <v>2</v>
      </c>
      <c r="C2" s="1" t="s">
        <v>28</v>
      </c>
      <c r="D2" s="1" t="s">
        <v>74</v>
      </c>
      <c r="E2" s="1" t="s">
        <v>3003</v>
      </c>
    </row>
    <row r="3" spans="1:5" ht="30">
      <c r="A3" s="3" t="s">
        <v>3178</v>
      </c>
      <c r="B3" s="4"/>
      <c r="C3" s="4"/>
      <c r="D3" s="4"/>
      <c r="E3" s="4"/>
    </row>
    <row r="4" spans="1:5" ht="30">
      <c r="A4" s="2" t="s">
        <v>3179</v>
      </c>
      <c r="B4" s="198">
        <v>1</v>
      </c>
      <c r="C4" s="198">
        <v>1</v>
      </c>
      <c r="D4" s="4"/>
      <c r="E4" s="4"/>
    </row>
    <row r="5" spans="1:5">
      <c r="A5" s="3" t="s">
        <v>1810</v>
      </c>
      <c r="B5" s="4"/>
      <c r="C5" s="4"/>
      <c r="D5" s="4"/>
      <c r="E5" s="4"/>
    </row>
    <row r="6" spans="1:5">
      <c r="A6" s="2">
        <v>2015</v>
      </c>
      <c r="B6" s="6">
        <v>13584</v>
      </c>
      <c r="C6" s="4"/>
      <c r="D6" s="4"/>
      <c r="E6" s="4"/>
    </row>
    <row r="7" spans="1:5">
      <c r="A7" s="2">
        <v>2016</v>
      </c>
      <c r="B7" s="6">
        <v>12586</v>
      </c>
      <c r="C7" s="4"/>
      <c r="D7" s="4"/>
      <c r="E7" s="4"/>
    </row>
    <row r="8" spans="1:5">
      <c r="A8" s="2">
        <v>2017</v>
      </c>
      <c r="B8" s="6">
        <v>12988</v>
      </c>
      <c r="C8" s="4"/>
      <c r="D8" s="4"/>
      <c r="E8" s="4"/>
    </row>
    <row r="9" spans="1:5">
      <c r="A9" s="2">
        <v>2018</v>
      </c>
      <c r="B9" s="6">
        <v>14327</v>
      </c>
      <c r="C9" s="4"/>
      <c r="D9" s="4"/>
      <c r="E9" s="4"/>
    </row>
    <row r="10" spans="1:5">
      <c r="A10" s="2">
        <v>2019</v>
      </c>
      <c r="B10" s="6">
        <v>15346</v>
      </c>
      <c r="C10" s="4"/>
      <c r="D10" s="4"/>
      <c r="E10" s="4"/>
    </row>
    <row r="11" spans="1:5">
      <c r="A11" s="2" t="s">
        <v>1816</v>
      </c>
      <c r="B11" s="6">
        <v>79151</v>
      </c>
      <c r="C11" s="4"/>
      <c r="D11" s="4"/>
      <c r="E11" s="4"/>
    </row>
    <row r="12" spans="1:5">
      <c r="A12" s="3" t="s">
        <v>3180</v>
      </c>
      <c r="B12" s="4"/>
      <c r="C12" s="4"/>
      <c r="D12" s="4"/>
      <c r="E12" s="4"/>
    </row>
    <row r="13" spans="1:5" ht="45">
      <c r="A13" s="2" t="s">
        <v>3181</v>
      </c>
      <c r="B13" s="198">
        <v>0.05</v>
      </c>
      <c r="C13" s="4"/>
      <c r="D13" s="4"/>
      <c r="E13" s="4"/>
    </row>
    <row r="14" spans="1:5">
      <c r="A14" s="2" t="s">
        <v>3182</v>
      </c>
      <c r="B14" s="4"/>
      <c r="C14" s="4"/>
      <c r="D14" s="4"/>
      <c r="E14" s="4"/>
    </row>
    <row r="15" spans="1:5">
      <c r="A15" s="3" t="s">
        <v>3180</v>
      </c>
      <c r="B15" s="4"/>
      <c r="C15" s="4"/>
      <c r="D15" s="4"/>
      <c r="E15" s="4"/>
    </row>
    <row r="16" spans="1:5" ht="45">
      <c r="A16" s="2" t="s">
        <v>3183</v>
      </c>
      <c r="B16" s="6">
        <v>10715</v>
      </c>
      <c r="C16" s="4"/>
      <c r="D16" s="4"/>
      <c r="E16" s="4"/>
    </row>
    <row r="17" spans="1:5" ht="30">
      <c r="A17" s="2" t="s">
        <v>3184</v>
      </c>
      <c r="B17" s="4"/>
      <c r="C17" s="4"/>
      <c r="D17" s="4"/>
      <c r="E17" s="4"/>
    </row>
    <row r="18" spans="1:5">
      <c r="A18" s="3" t="s">
        <v>3180</v>
      </c>
      <c r="B18" s="4"/>
      <c r="C18" s="4"/>
      <c r="D18" s="4"/>
      <c r="E18" s="4"/>
    </row>
    <row r="19" spans="1:5" ht="45">
      <c r="A19" s="2" t="s">
        <v>3183</v>
      </c>
      <c r="B19" s="6">
        <v>14594</v>
      </c>
      <c r="C19" s="4"/>
      <c r="D19" s="4"/>
      <c r="E19" s="4"/>
    </row>
    <row r="20" spans="1:5" ht="30">
      <c r="A20" s="2" t="s">
        <v>3185</v>
      </c>
      <c r="B20" s="4"/>
      <c r="C20" s="4"/>
      <c r="D20" s="4"/>
      <c r="E20" s="4"/>
    </row>
    <row r="21" spans="1:5">
      <c r="A21" s="3" t="s">
        <v>3180</v>
      </c>
      <c r="B21" s="4"/>
      <c r="C21" s="4"/>
      <c r="D21" s="4"/>
      <c r="E21" s="4"/>
    </row>
    <row r="22" spans="1:5" ht="45">
      <c r="A22" s="2" t="s">
        <v>3183</v>
      </c>
      <c r="B22" s="6">
        <v>11597</v>
      </c>
      <c r="C22" s="4"/>
      <c r="D22" s="4"/>
      <c r="E22" s="4"/>
    </row>
    <row r="23" spans="1:5" ht="30">
      <c r="A23" s="2" t="s">
        <v>3186</v>
      </c>
      <c r="B23" s="4"/>
      <c r="C23" s="4"/>
      <c r="D23" s="4"/>
      <c r="E23" s="4"/>
    </row>
    <row r="24" spans="1:5">
      <c r="A24" s="3" t="s">
        <v>3180</v>
      </c>
      <c r="B24" s="4"/>
      <c r="C24" s="4"/>
      <c r="D24" s="4"/>
      <c r="E24" s="4"/>
    </row>
    <row r="25" spans="1:5" ht="45">
      <c r="A25" s="2" t="s">
        <v>3183</v>
      </c>
      <c r="B25" s="6">
        <v>24934</v>
      </c>
      <c r="C25" s="4"/>
      <c r="D25" s="4"/>
      <c r="E25" s="4"/>
    </row>
    <row r="26" spans="1:5">
      <c r="A26" s="2" t="s">
        <v>3187</v>
      </c>
      <c r="B26" s="4"/>
      <c r="C26" s="4"/>
      <c r="D26" s="4"/>
      <c r="E26" s="4"/>
    </row>
    <row r="27" spans="1:5" ht="30">
      <c r="A27" s="3" t="s">
        <v>3178</v>
      </c>
      <c r="B27" s="4"/>
      <c r="C27" s="4"/>
      <c r="D27" s="4"/>
      <c r="E27" s="4"/>
    </row>
    <row r="28" spans="1:5" ht="30">
      <c r="A28" s="2" t="s">
        <v>3179</v>
      </c>
      <c r="B28" s="198">
        <v>0.32800000000000001</v>
      </c>
      <c r="C28" s="198">
        <v>0.34499999999999997</v>
      </c>
      <c r="D28" s="4"/>
      <c r="E28" s="4"/>
    </row>
    <row r="29" spans="1:5">
      <c r="A29" s="3" t="s">
        <v>3188</v>
      </c>
      <c r="B29" s="4"/>
      <c r="C29" s="4"/>
      <c r="D29" s="4"/>
      <c r="E29" s="4"/>
    </row>
    <row r="30" spans="1:5">
      <c r="A30" s="2" t="s">
        <v>3189</v>
      </c>
      <c r="B30" s="198">
        <v>0.33</v>
      </c>
      <c r="C30" s="4"/>
      <c r="D30" s="4"/>
      <c r="E30" s="4"/>
    </row>
    <row r="31" spans="1:5">
      <c r="A31" s="2" t="s">
        <v>3190</v>
      </c>
      <c r="B31" s="4"/>
      <c r="C31" s="4"/>
      <c r="D31" s="4"/>
      <c r="E31" s="4"/>
    </row>
    <row r="32" spans="1:5" ht="30">
      <c r="A32" s="3" t="s">
        <v>3178</v>
      </c>
      <c r="B32" s="4"/>
      <c r="C32" s="4"/>
      <c r="D32" s="4"/>
      <c r="E32" s="4"/>
    </row>
    <row r="33" spans="1:5" ht="30">
      <c r="A33" s="2" t="s">
        <v>3179</v>
      </c>
      <c r="B33" s="198">
        <v>0.64600000000000002</v>
      </c>
      <c r="C33" s="198">
        <v>0.621</v>
      </c>
      <c r="D33" s="4"/>
      <c r="E33" s="4"/>
    </row>
    <row r="34" spans="1:5">
      <c r="A34" s="3" t="s">
        <v>3188</v>
      </c>
      <c r="B34" s="4"/>
      <c r="C34" s="4"/>
      <c r="D34" s="4"/>
      <c r="E34" s="4"/>
    </row>
    <row r="35" spans="1:5">
      <c r="A35" s="2" t="s">
        <v>3189</v>
      </c>
      <c r="B35" s="198">
        <v>0.67</v>
      </c>
      <c r="C35" s="4"/>
      <c r="D35" s="4"/>
      <c r="E35" s="4"/>
    </row>
    <row r="36" spans="1:5">
      <c r="A36" s="2" t="s">
        <v>3191</v>
      </c>
      <c r="B36" s="4"/>
      <c r="C36" s="4"/>
      <c r="D36" s="4"/>
      <c r="E36" s="4"/>
    </row>
    <row r="37" spans="1:5" ht="30">
      <c r="A37" s="3" t="s">
        <v>3178</v>
      </c>
      <c r="B37" s="4"/>
      <c r="C37" s="4"/>
      <c r="D37" s="4"/>
      <c r="E37" s="4"/>
    </row>
    <row r="38" spans="1:5" ht="30">
      <c r="A38" s="2" t="s">
        <v>3179</v>
      </c>
      <c r="B38" s="198">
        <v>2.5999999999999999E-2</v>
      </c>
      <c r="C38" s="198">
        <v>3.4000000000000002E-2</v>
      </c>
      <c r="D38" s="4"/>
      <c r="E38" s="4"/>
    </row>
    <row r="39" spans="1:5">
      <c r="A39" s="3" t="s">
        <v>3188</v>
      </c>
      <c r="B39" s="4"/>
      <c r="C39" s="4"/>
      <c r="D39" s="4"/>
      <c r="E39" s="4"/>
    </row>
    <row r="40" spans="1:5">
      <c r="A40" s="2" t="s">
        <v>3189</v>
      </c>
      <c r="B40" s="198">
        <v>0</v>
      </c>
      <c r="C40" s="4"/>
      <c r="D40" s="4"/>
      <c r="E40" s="4"/>
    </row>
    <row r="41" spans="1:5">
      <c r="A41" s="2" t="s">
        <v>3155</v>
      </c>
      <c r="B41" s="4"/>
      <c r="C41" s="4"/>
      <c r="D41" s="4"/>
      <c r="E41" s="4"/>
    </row>
    <row r="42" spans="1:5">
      <c r="A42" s="3" t="s">
        <v>3180</v>
      </c>
      <c r="B42" s="4"/>
      <c r="C42" s="4"/>
      <c r="D42" s="4"/>
      <c r="E42" s="4"/>
    </row>
    <row r="43" spans="1:5">
      <c r="A43" s="2" t="s">
        <v>1842</v>
      </c>
      <c r="B43" s="6">
        <v>201352</v>
      </c>
      <c r="C43" s="6">
        <v>196447</v>
      </c>
      <c r="D43" s="6">
        <v>203704</v>
      </c>
      <c r="E43" s="6">
        <v>195004</v>
      </c>
    </row>
    <row r="44" spans="1:5">
      <c r="A44" s="2" t="s">
        <v>1842</v>
      </c>
      <c r="B44" s="6">
        <v>200738</v>
      </c>
      <c r="C44" s="6">
        <v>195843</v>
      </c>
      <c r="D44" s="4"/>
      <c r="E44" s="4"/>
    </row>
    <row r="45" spans="1:5" ht="30">
      <c r="A45" s="2" t="s">
        <v>3192</v>
      </c>
      <c r="B45" s="4"/>
      <c r="C45" s="4"/>
      <c r="D45" s="4"/>
      <c r="E45" s="4"/>
    </row>
    <row r="46" spans="1:5">
      <c r="A46" s="3" t="s">
        <v>3180</v>
      </c>
      <c r="B46" s="4"/>
      <c r="C46" s="4"/>
      <c r="D46" s="4"/>
      <c r="E46" s="4"/>
    </row>
    <row r="47" spans="1:5">
      <c r="A47" s="2" t="s">
        <v>1842</v>
      </c>
      <c r="B47" s="6">
        <v>125091</v>
      </c>
      <c r="C47" s="6">
        <v>123269</v>
      </c>
      <c r="D47" s="4"/>
      <c r="E47" s="4"/>
    </row>
    <row r="48" spans="1:5" ht="30">
      <c r="A48" s="2" t="s">
        <v>3193</v>
      </c>
      <c r="B48" s="4"/>
      <c r="C48" s="4"/>
      <c r="D48" s="4"/>
      <c r="E48" s="4"/>
    </row>
    <row r="49" spans="1:5">
      <c r="A49" s="3" t="s">
        <v>3180</v>
      </c>
      <c r="B49" s="4"/>
      <c r="C49" s="4"/>
      <c r="D49" s="4"/>
      <c r="E49" s="4"/>
    </row>
    <row r="50" spans="1:5">
      <c r="A50" s="2" t="s">
        <v>1842</v>
      </c>
      <c r="B50" s="6">
        <v>75647</v>
      </c>
      <c r="C50" s="6">
        <v>72574</v>
      </c>
      <c r="D50" s="4"/>
      <c r="E50" s="4"/>
    </row>
    <row r="51" spans="1:5" ht="30">
      <c r="A51" s="2" t="s">
        <v>3194</v>
      </c>
      <c r="B51" s="4"/>
      <c r="C51" s="4"/>
      <c r="D51" s="4"/>
      <c r="E51" s="4"/>
    </row>
    <row r="52" spans="1:5">
      <c r="A52" s="3" t="s">
        <v>3180</v>
      </c>
      <c r="B52" s="4"/>
      <c r="C52" s="4"/>
      <c r="D52" s="4"/>
      <c r="E52" s="4"/>
    </row>
    <row r="53" spans="1:5">
      <c r="A53" s="2" t="s">
        <v>1842</v>
      </c>
      <c r="B53" s="4" t="s">
        <v>2436</v>
      </c>
      <c r="C53" s="4" t="s">
        <v>2436</v>
      </c>
      <c r="D53" s="4"/>
      <c r="E53" s="4"/>
    </row>
    <row r="54" spans="1:5" ht="30">
      <c r="A54" s="2" t="s">
        <v>3195</v>
      </c>
      <c r="B54" s="4"/>
      <c r="C54" s="4"/>
      <c r="D54" s="4"/>
      <c r="E54" s="4"/>
    </row>
    <row r="55" spans="1:5">
      <c r="A55" s="3" t="s">
        <v>3180</v>
      </c>
      <c r="B55" s="4"/>
      <c r="C55" s="4"/>
      <c r="D55" s="4"/>
      <c r="E55" s="4"/>
    </row>
    <row r="56" spans="1:5">
      <c r="A56" s="2" t="s">
        <v>1842</v>
      </c>
      <c r="B56" s="4"/>
      <c r="C56" s="4">
        <v>57</v>
      </c>
      <c r="D56" s="4"/>
      <c r="E56" s="4"/>
    </row>
    <row r="57" spans="1:5" ht="30">
      <c r="A57" s="2" t="s">
        <v>3196</v>
      </c>
      <c r="B57" s="4"/>
      <c r="C57" s="4"/>
      <c r="D57" s="4"/>
      <c r="E57" s="4"/>
    </row>
    <row r="58" spans="1:5">
      <c r="A58" s="3" t="s">
        <v>3180</v>
      </c>
      <c r="B58" s="4"/>
      <c r="C58" s="4"/>
      <c r="D58" s="4"/>
      <c r="E58" s="4"/>
    </row>
    <row r="59" spans="1:5">
      <c r="A59" s="2" t="s">
        <v>1842</v>
      </c>
      <c r="B59" s="6">
        <v>69413</v>
      </c>
      <c r="C59" s="6">
        <v>64298</v>
      </c>
      <c r="D59" s="4"/>
      <c r="E59" s="4"/>
    </row>
    <row r="60" spans="1:5">
      <c r="A60" s="2" t="s">
        <v>1842</v>
      </c>
      <c r="B60" s="6">
        <v>69413</v>
      </c>
      <c r="C60" s="6">
        <v>64298</v>
      </c>
      <c r="D60" s="4"/>
      <c r="E60" s="4"/>
    </row>
    <row r="61" spans="1:5" ht="45">
      <c r="A61" s="2" t="s">
        <v>3197</v>
      </c>
      <c r="B61" s="4"/>
      <c r="C61" s="4"/>
      <c r="D61" s="4"/>
      <c r="E61" s="4"/>
    </row>
    <row r="62" spans="1:5">
      <c r="A62" s="3" t="s">
        <v>3180</v>
      </c>
      <c r="B62" s="4"/>
      <c r="C62" s="4"/>
      <c r="D62" s="4"/>
      <c r="E62" s="4"/>
    </row>
    <row r="63" spans="1:5">
      <c r="A63" s="2" t="s">
        <v>1842</v>
      </c>
      <c r="B63" s="6">
        <v>69413</v>
      </c>
      <c r="C63" s="6">
        <v>64298</v>
      </c>
      <c r="D63" s="4"/>
      <c r="E63" s="4"/>
    </row>
    <row r="64" spans="1:5" ht="45">
      <c r="A64" s="2" t="s">
        <v>3198</v>
      </c>
      <c r="B64" s="4"/>
      <c r="C64" s="4"/>
      <c r="D64" s="4"/>
      <c r="E64" s="4"/>
    </row>
    <row r="65" spans="1:5">
      <c r="A65" s="3" t="s">
        <v>3180</v>
      </c>
      <c r="B65" s="4"/>
      <c r="C65" s="4"/>
      <c r="D65" s="4"/>
      <c r="E65" s="4"/>
    </row>
    <row r="66" spans="1:5">
      <c r="A66" s="2" t="s">
        <v>1842</v>
      </c>
      <c r="B66" s="4" t="s">
        <v>2436</v>
      </c>
      <c r="C66" s="4" t="s">
        <v>2436</v>
      </c>
      <c r="D66" s="4"/>
      <c r="E66" s="4"/>
    </row>
    <row r="67" spans="1:5" ht="30">
      <c r="A67" s="2" t="s">
        <v>3199</v>
      </c>
      <c r="B67" s="4"/>
      <c r="C67" s="4"/>
      <c r="D67" s="4"/>
      <c r="E67" s="4"/>
    </row>
    <row r="68" spans="1:5">
      <c r="A68" s="3" t="s">
        <v>3180</v>
      </c>
      <c r="B68" s="4"/>
      <c r="C68" s="4"/>
      <c r="D68" s="4"/>
      <c r="E68" s="4"/>
    </row>
    <row r="69" spans="1:5">
      <c r="A69" s="2" t="s">
        <v>1842</v>
      </c>
      <c r="B69" s="6">
        <v>123239</v>
      </c>
      <c r="C69" s="6">
        <v>121178</v>
      </c>
      <c r="D69" s="4"/>
      <c r="E69" s="4"/>
    </row>
    <row r="70" spans="1:5">
      <c r="A70" s="2" t="s">
        <v>1842</v>
      </c>
      <c r="B70" s="6">
        <v>123239</v>
      </c>
      <c r="C70" s="6">
        <v>121178</v>
      </c>
      <c r="D70" s="4"/>
      <c r="E70" s="4"/>
    </row>
    <row r="71" spans="1:5" ht="30">
      <c r="A71" s="2" t="s">
        <v>3200</v>
      </c>
      <c r="B71" s="4"/>
      <c r="C71" s="4"/>
      <c r="D71" s="4"/>
      <c r="E71" s="4"/>
    </row>
    <row r="72" spans="1:5">
      <c r="A72" s="3" t="s">
        <v>3180</v>
      </c>
      <c r="B72" s="4"/>
      <c r="C72" s="4"/>
      <c r="D72" s="4"/>
      <c r="E72" s="4"/>
    </row>
    <row r="73" spans="1:5">
      <c r="A73" s="2" t="s">
        <v>1842</v>
      </c>
      <c r="B73" s="6">
        <v>123239</v>
      </c>
      <c r="C73" s="6">
        <v>121178</v>
      </c>
      <c r="D73" s="4"/>
      <c r="E73" s="4"/>
    </row>
    <row r="74" spans="1:5" ht="30">
      <c r="A74" s="2" t="s">
        <v>3201</v>
      </c>
      <c r="B74" s="4"/>
      <c r="C74" s="4"/>
      <c r="D74" s="4"/>
      <c r="E74" s="4"/>
    </row>
    <row r="75" spans="1:5">
      <c r="A75" s="3" t="s">
        <v>3180</v>
      </c>
      <c r="B75" s="4"/>
      <c r="C75" s="4"/>
      <c r="D75" s="4"/>
      <c r="E75" s="4"/>
    </row>
    <row r="76" spans="1:5">
      <c r="A76" s="2" t="s">
        <v>1842</v>
      </c>
      <c r="B76" s="4" t="s">
        <v>2436</v>
      </c>
      <c r="C76" s="4" t="s">
        <v>2436</v>
      </c>
      <c r="D76" s="4"/>
      <c r="E76" s="4"/>
    </row>
    <row r="77" spans="1:5" ht="30">
      <c r="A77" s="2" t="s">
        <v>3202</v>
      </c>
      <c r="B77" s="4"/>
      <c r="C77" s="4"/>
      <c r="D77" s="4"/>
      <c r="E77" s="4"/>
    </row>
    <row r="78" spans="1:5">
      <c r="A78" s="3" t="s">
        <v>3180</v>
      </c>
      <c r="B78" s="4"/>
      <c r="C78" s="4"/>
      <c r="D78" s="4"/>
      <c r="E78" s="4"/>
    </row>
    <row r="79" spans="1:5">
      <c r="A79" s="2" t="s">
        <v>1842</v>
      </c>
      <c r="B79" s="6">
        <v>1852</v>
      </c>
      <c r="C79" s="6">
        <v>2091</v>
      </c>
      <c r="D79" s="4"/>
      <c r="E79" s="4"/>
    </row>
    <row r="80" spans="1:5">
      <c r="A80" s="2" t="s">
        <v>1842</v>
      </c>
      <c r="B80" s="6">
        <v>1852</v>
      </c>
      <c r="C80" s="6">
        <v>2091</v>
      </c>
      <c r="D80" s="4"/>
      <c r="E80" s="4"/>
    </row>
    <row r="81" spans="1:5" ht="30">
      <c r="A81" s="2" t="s">
        <v>3203</v>
      </c>
      <c r="B81" s="4"/>
      <c r="C81" s="4"/>
      <c r="D81" s="4"/>
      <c r="E81" s="4"/>
    </row>
    <row r="82" spans="1:5">
      <c r="A82" s="3" t="s">
        <v>3180</v>
      </c>
      <c r="B82" s="4"/>
      <c r="C82" s="4"/>
      <c r="D82" s="4"/>
      <c r="E82" s="4"/>
    </row>
    <row r="83" spans="1:5">
      <c r="A83" s="2" t="s">
        <v>1842</v>
      </c>
      <c r="B83" s="6">
        <v>1852</v>
      </c>
      <c r="C83" s="6">
        <v>2091</v>
      </c>
      <c r="D83" s="4"/>
      <c r="E83" s="4"/>
    </row>
    <row r="84" spans="1:5" ht="30">
      <c r="A84" s="2" t="s">
        <v>3204</v>
      </c>
      <c r="B84" s="4"/>
      <c r="C84" s="4"/>
      <c r="D84" s="4"/>
      <c r="E84" s="4"/>
    </row>
    <row r="85" spans="1:5">
      <c r="A85" s="3" t="s">
        <v>3180</v>
      </c>
      <c r="B85" s="4"/>
      <c r="C85" s="4"/>
      <c r="D85" s="4"/>
      <c r="E85" s="4"/>
    </row>
    <row r="86" spans="1:5">
      <c r="A86" s="2" t="s">
        <v>1842</v>
      </c>
      <c r="B86" s="4" t="s">
        <v>2436</v>
      </c>
      <c r="C86" s="4" t="s">
        <v>2436</v>
      </c>
      <c r="D86" s="4"/>
      <c r="E86" s="4"/>
    </row>
    <row r="87" spans="1:5" ht="30">
      <c r="A87" s="2" t="s">
        <v>3205</v>
      </c>
      <c r="B87" s="4"/>
      <c r="C87" s="4"/>
      <c r="D87" s="4"/>
      <c r="E87" s="4"/>
    </row>
    <row r="88" spans="1:5">
      <c r="A88" s="3" t="s">
        <v>3180</v>
      </c>
      <c r="B88" s="4"/>
      <c r="C88" s="4"/>
      <c r="D88" s="4"/>
      <c r="E88" s="4"/>
    </row>
    <row r="89" spans="1:5">
      <c r="A89" s="2" t="s">
        <v>1842</v>
      </c>
      <c r="B89" s="6">
        <v>4225</v>
      </c>
      <c r="C89" s="6">
        <v>5303</v>
      </c>
      <c r="D89" s="4"/>
      <c r="E89" s="4"/>
    </row>
    <row r="90" spans="1:5">
      <c r="A90" s="2" t="s">
        <v>1842</v>
      </c>
      <c r="B90" s="6">
        <v>4225</v>
      </c>
      <c r="C90" s="6">
        <v>5303</v>
      </c>
      <c r="D90" s="4"/>
      <c r="E90" s="4"/>
    </row>
    <row r="91" spans="1:5" ht="45">
      <c r="A91" s="2" t="s">
        <v>3206</v>
      </c>
      <c r="B91" s="4"/>
      <c r="C91" s="4"/>
      <c r="D91" s="4"/>
      <c r="E91" s="4"/>
    </row>
    <row r="92" spans="1:5">
      <c r="A92" s="3" t="s">
        <v>3180</v>
      </c>
      <c r="B92" s="4"/>
      <c r="C92" s="4"/>
      <c r="D92" s="4"/>
      <c r="E92" s="4"/>
    </row>
    <row r="93" spans="1:5">
      <c r="A93" s="2" t="s">
        <v>1842</v>
      </c>
      <c r="B93" s="6">
        <v>4225</v>
      </c>
      <c r="C93" s="6">
        <v>5303</v>
      </c>
      <c r="D93" s="4"/>
      <c r="E93" s="4"/>
    </row>
    <row r="94" spans="1:5" ht="45">
      <c r="A94" s="2" t="s">
        <v>3207</v>
      </c>
      <c r="B94" s="4"/>
      <c r="C94" s="4"/>
      <c r="D94" s="4"/>
      <c r="E94" s="4"/>
    </row>
    <row r="95" spans="1:5">
      <c r="A95" s="3" t="s">
        <v>3180</v>
      </c>
      <c r="B95" s="4"/>
      <c r="C95" s="4"/>
      <c r="D95" s="4"/>
      <c r="E95" s="4"/>
    </row>
    <row r="96" spans="1:5">
      <c r="A96" s="2" t="s">
        <v>1842</v>
      </c>
      <c r="B96" s="4" t="s">
        <v>2436</v>
      </c>
      <c r="C96" s="4" t="s">
        <v>2436</v>
      </c>
      <c r="D96" s="4"/>
      <c r="E96" s="4"/>
    </row>
    <row r="97" spans="1:5" ht="30">
      <c r="A97" s="2" t="s">
        <v>3208</v>
      </c>
      <c r="B97" s="4"/>
      <c r="C97" s="4"/>
      <c r="D97" s="4"/>
      <c r="E97" s="4"/>
    </row>
    <row r="98" spans="1:5">
      <c r="A98" s="3" t="s">
        <v>3180</v>
      </c>
      <c r="B98" s="4"/>
      <c r="C98" s="4"/>
      <c r="D98" s="4"/>
      <c r="E98" s="4"/>
    </row>
    <row r="99" spans="1:5">
      <c r="A99" s="2" t="s">
        <v>1842</v>
      </c>
      <c r="B99" s="6">
        <v>2009</v>
      </c>
      <c r="C99" s="6">
        <v>2973</v>
      </c>
      <c r="D99" s="4"/>
      <c r="E99" s="4"/>
    </row>
    <row r="100" spans="1:5">
      <c r="A100" s="2" t="s">
        <v>1842</v>
      </c>
      <c r="B100" s="6">
        <v>2009</v>
      </c>
      <c r="C100" s="6">
        <v>2973</v>
      </c>
      <c r="D100" s="4"/>
      <c r="E100" s="4"/>
    </row>
    <row r="101" spans="1:5" ht="45">
      <c r="A101" s="2" t="s">
        <v>3209</v>
      </c>
      <c r="B101" s="4"/>
      <c r="C101" s="4"/>
      <c r="D101" s="4"/>
      <c r="E101" s="4"/>
    </row>
    <row r="102" spans="1:5">
      <c r="A102" s="3" t="s">
        <v>3180</v>
      </c>
      <c r="B102" s="4"/>
      <c r="C102" s="4"/>
      <c r="D102" s="4"/>
      <c r="E102" s="4"/>
    </row>
    <row r="103" spans="1:5">
      <c r="A103" s="2" t="s">
        <v>1842</v>
      </c>
      <c r="B103" s="6">
        <v>2009</v>
      </c>
      <c r="C103" s="6">
        <v>2973</v>
      </c>
      <c r="D103" s="4"/>
      <c r="E103" s="4"/>
    </row>
    <row r="104" spans="1:5" ht="45">
      <c r="A104" s="2" t="s">
        <v>3210</v>
      </c>
      <c r="B104" s="4"/>
      <c r="C104" s="4"/>
      <c r="D104" s="4"/>
      <c r="E104" s="4"/>
    </row>
    <row r="105" spans="1:5">
      <c r="A105" s="3" t="s">
        <v>3180</v>
      </c>
      <c r="B105" s="4"/>
      <c r="C105" s="4"/>
      <c r="D105" s="4"/>
      <c r="E105" s="4"/>
    </row>
    <row r="106" spans="1:5">
      <c r="A106" s="2" t="s">
        <v>1842</v>
      </c>
      <c r="B106" s="4" t="s">
        <v>2436</v>
      </c>
      <c r="C106" s="4" t="s">
        <v>2436</v>
      </c>
      <c r="D106" s="4"/>
      <c r="E106" s="4"/>
    </row>
    <row r="107" spans="1:5" ht="30">
      <c r="A107" s="2" t="s">
        <v>3211</v>
      </c>
      <c r="B107" s="4"/>
      <c r="C107" s="4"/>
      <c r="D107" s="4"/>
      <c r="E107" s="4"/>
    </row>
    <row r="108" spans="1:5">
      <c r="A108" s="3" t="s">
        <v>3180</v>
      </c>
      <c r="B108" s="4"/>
      <c r="C108" s="4"/>
      <c r="D108" s="4"/>
      <c r="E108" s="4"/>
    </row>
    <row r="109" spans="1:5">
      <c r="A109" s="2" t="s">
        <v>1842</v>
      </c>
      <c r="B109" s="6">
        <v>200738</v>
      </c>
      <c r="C109" s="6">
        <v>195900</v>
      </c>
      <c r="D109" s="4"/>
      <c r="E109" s="4"/>
    </row>
    <row r="110" spans="1:5" ht="30">
      <c r="A110" s="2" t="s">
        <v>3212</v>
      </c>
      <c r="B110" s="4"/>
      <c r="C110" s="4"/>
      <c r="D110" s="4"/>
      <c r="E110" s="4"/>
    </row>
    <row r="111" spans="1:5">
      <c r="A111" s="3" t="s">
        <v>3180</v>
      </c>
      <c r="B111" s="4"/>
      <c r="C111" s="4"/>
      <c r="D111" s="4"/>
      <c r="E111" s="4"/>
    </row>
    <row r="112" spans="1:5">
      <c r="A112" s="2" t="s">
        <v>1842</v>
      </c>
      <c r="B112" s="4">
        <v>614</v>
      </c>
      <c r="C112" s="4">
        <v>547</v>
      </c>
      <c r="D112" s="4"/>
      <c r="E112" s="4"/>
    </row>
    <row r="113" spans="1:5" ht="30">
      <c r="A113" s="2" t="s">
        <v>3213</v>
      </c>
      <c r="B113" s="4"/>
      <c r="C113" s="4"/>
      <c r="D113" s="4"/>
      <c r="E113" s="4"/>
    </row>
    <row r="114" spans="1:5" ht="30">
      <c r="A114" s="3" t="s">
        <v>3178</v>
      </c>
      <c r="B114" s="4"/>
      <c r="C114" s="4"/>
      <c r="D114" s="4"/>
      <c r="E114" s="4"/>
    </row>
    <row r="115" spans="1:5" ht="30">
      <c r="A115" s="2" t="s">
        <v>3179</v>
      </c>
      <c r="B115" s="198">
        <v>9.1999999999999998E-3</v>
      </c>
      <c r="C115" s="198">
        <v>1.06E-2</v>
      </c>
      <c r="D115" s="4"/>
      <c r="E115" s="4"/>
    </row>
    <row r="116" spans="1:5">
      <c r="A116" s="3" t="s">
        <v>3180</v>
      </c>
      <c r="B116" s="4"/>
      <c r="C116" s="4"/>
      <c r="D116" s="4"/>
      <c r="E116" s="4"/>
    </row>
    <row r="117" spans="1:5">
      <c r="A117" s="2" t="s">
        <v>1842</v>
      </c>
      <c r="B117" s="6">
        <v>1900</v>
      </c>
      <c r="C117" s="6">
        <v>2100</v>
      </c>
      <c r="D117" s="4"/>
      <c r="E117"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3214</v>
      </c>
      <c r="B1" s="8" t="s">
        <v>1</v>
      </c>
      <c r="C1" s="8"/>
      <c r="D1" s="8"/>
    </row>
    <row r="2" spans="1:4">
      <c r="A2" s="1" t="s">
        <v>3215</v>
      </c>
      <c r="B2" s="1" t="s">
        <v>2</v>
      </c>
      <c r="C2" s="1" t="s">
        <v>28</v>
      </c>
      <c r="D2" s="1" t="s">
        <v>74</v>
      </c>
    </row>
    <row r="3" spans="1:4">
      <c r="A3" s="3" t="s">
        <v>3216</v>
      </c>
      <c r="B3" s="4"/>
      <c r="C3" s="4"/>
      <c r="D3" s="4"/>
    </row>
    <row r="4" spans="1:4" ht="45">
      <c r="A4" s="2" t="s">
        <v>3217</v>
      </c>
      <c r="B4" s="198">
        <v>0.05</v>
      </c>
      <c r="C4" s="4"/>
      <c r="D4" s="4"/>
    </row>
    <row r="5" spans="1:4">
      <c r="A5" s="2" t="s">
        <v>3218</v>
      </c>
      <c r="B5" s="9">
        <v>9.5</v>
      </c>
      <c r="C5" s="9">
        <v>9.8000000000000007</v>
      </c>
      <c r="D5" s="9">
        <v>9.1999999999999993</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3219</v>
      </c>
      <c r="B1" s="1" t="s">
        <v>1</v>
      </c>
      <c r="C1" s="1"/>
    </row>
    <row r="2" spans="1:3" ht="30">
      <c r="A2" s="1" t="s">
        <v>27</v>
      </c>
      <c r="B2" s="1" t="s">
        <v>2</v>
      </c>
      <c r="C2" s="1" t="s">
        <v>28</v>
      </c>
    </row>
    <row r="3" spans="1:3" ht="45">
      <c r="A3" s="3" t="s">
        <v>3220</v>
      </c>
      <c r="B3" s="4"/>
      <c r="C3" s="4"/>
    </row>
    <row r="4" spans="1:3" ht="45">
      <c r="A4" s="2" t="s">
        <v>3221</v>
      </c>
      <c r="B4" s="198">
        <v>7.0000000000000007E-2</v>
      </c>
      <c r="C4" s="4"/>
    </row>
    <row r="5" spans="1:3">
      <c r="A5" s="3" t="s">
        <v>3222</v>
      </c>
      <c r="B5" s="4"/>
      <c r="C5" s="4"/>
    </row>
    <row r="6" spans="1:3">
      <c r="A6" s="2" t="s">
        <v>37</v>
      </c>
      <c r="B6" s="5">
        <v>141015</v>
      </c>
      <c r="C6" s="5">
        <v>69593</v>
      </c>
    </row>
    <row r="7" spans="1:3">
      <c r="A7" s="2" t="s">
        <v>2777</v>
      </c>
      <c r="B7" s="4"/>
      <c r="C7" s="4"/>
    </row>
    <row r="8" spans="1:3" ht="45">
      <c r="A8" s="3" t="s">
        <v>3220</v>
      </c>
      <c r="B8" s="4"/>
      <c r="C8" s="4"/>
    </row>
    <row r="9" spans="1:3">
      <c r="A9" s="2" t="s">
        <v>3223</v>
      </c>
      <c r="B9" s="198">
        <v>1.4999999999999999E-2</v>
      </c>
      <c r="C9" s="4"/>
    </row>
    <row r="10" spans="1:3">
      <c r="A10" s="2" t="s">
        <v>2780</v>
      </c>
      <c r="B10" s="4"/>
      <c r="C10" s="4"/>
    </row>
    <row r="11" spans="1:3" ht="45">
      <c r="A11" s="3" t="s">
        <v>3220</v>
      </c>
      <c r="B11" s="4"/>
      <c r="C11" s="4"/>
    </row>
    <row r="12" spans="1:3">
      <c r="A12" s="2" t="s">
        <v>3223</v>
      </c>
      <c r="B12" s="198">
        <v>3.6999999999999998E-2</v>
      </c>
      <c r="C12" s="4"/>
    </row>
    <row r="13" spans="1:3" ht="30">
      <c r="A13" s="2" t="s">
        <v>3224</v>
      </c>
      <c r="B13" s="4"/>
      <c r="C13" s="4"/>
    </row>
    <row r="14" spans="1:3">
      <c r="A14" s="3" t="s">
        <v>3222</v>
      </c>
      <c r="B14" s="4"/>
      <c r="C14" s="4"/>
    </row>
    <row r="15" spans="1:3">
      <c r="A15" s="2" t="s">
        <v>280</v>
      </c>
      <c r="B15" s="6">
        <v>1215054</v>
      </c>
      <c r="C15" s="6">
        <v>1458349</v>
      </c>
    </row>
    <row r="16" spans="1:3" ht="30">
      <c r="A16" s="2" t="s">
        <v>3225</v>
      </c>
      <c r="B16" s="6">
        <v>209230</v>
      </c>
      <c r="C16" s="6">
        <v>250234</v>
      </c>
    </row>
    <row r="17" spans="1:3" ht="30">
      <c r="A17" s="2" t="s">
        <v>3226</v>
      </c>
      <c r="B17" s="6">
        <v>240568</v>
      </c>
      <c r="C17" s="6">
        <v>230912</v>
      </c>
    </row>
    <row r="18" spans="1:3" ht="30">
      <c r="A18" s="2" t="s">
        <v>296</v>
      </c>
      <c r="B18" s="6">
        <v>483864</v>
      </c>
      <c r="C18" s="6">
        <v>519405</v>
      </c>
    </row>
    <row r="19" spans="1:3">
      <c r="A19" s="2" t="s">
        <v>85</v>
      </c>
      <c r="B19" s="6">
        <v>8211</v>
      </c>
      <c r="C19" s="6">
        <v>8089</v>
      </c>
    </row>
    <row r="20" spans="1:3">
      <c r="A20" s="2" t="s">
        <v>1635</v>
      </c>
      <c r="B20" s="6">
        <v>51296</v>
      </c>
      <c r="C20" s="6">
        <v>54662</v>
      </c>
    </row>
    <row r="21" spans="1:3">
      <c r="A21" s="2" t="s">
        <v>1897</v>
      </c>
      <c r="B21" s="6">
        <v>23830</v>
      </c>
      <c r="C21" s="6">
        <v>30230</v>
      </c>
    </row>
    <row r="22" spans="1:3">
      <c r="A22" s="2" t="s">
        <v>37</v>
      </c>
      <c r="B22" s="6">
        <v>141015</v>
      </c>
      <c r="C22" s="4"/>
    </row>
    <row r="23" spans="1:3">
      <c r="A23" s="2" t="s">
        <v>125</v>
      </c>
      <c r="B23" s="6">
        <v>2373068</v>
      </c>
      <c r="C23" s="6">
        <v>2551881</v>
      </c>
    </row>
    <row r="24" spans="1:3">
      <c r="A24" s="3" t="s">
        <v>3227</v>
      </c>
      <c r="B24" s="4"/>
      <c r="C24" s="4"/>
    </row>
    <row r="25" spans="1:3">
      <c r="A25" s="2" t="s">
        <v>1897</v>
      </c>
      <c r="B25" s="6">
        <v>23207</v>
      </c>
      <c r="C25" s="6">
        <v>29352</v>
      </c>
    </row>
    <row r="26" spans="1:3" ht="30">
      <c r="A26" s="2" t="s">
        <v>3228</v>
      </c>
      <c r="B26" s="4"/>
      <c r="C26" s="4"/>
    </row>
    <row r="27" spans="1:3">
      <c r="A27" s="3" t="s">
        <v>3222</v>
      </c>
      <c r="B27" s="4"/>
      <c r="C27" s="4"/>
    </row>
    <row r="28" spans="1:3">
      <c r="A28" s="2" t="s">
        <v>85</v>
      </c>
      <c r="B28" s="6">
        <v>1302</v>
      </c>
      <c r="C28" s="6">
        <v>1102</v>
      </c>
    </row>
    <row r="29" spans="1:3">
      <c r="A29" s="2" t="s">
        <v>125</v>
      </c>
      <c r="B29" s="6">
        <v>1302</v>
      </c>
      <c r="C29" s="6">
        <v>1102</v>
      </c>
    </row>
    <row r="30" spans="1:3" ht="30">
      <c r="A30" s="2" t="s">
        <v>3229</v>
      </c>
      <c r="B30" s="4"/>
      <c r="C30" s="4"/>
    </row>
    <row r="31" spans="1:3">
      <c r="A31" s="3" t="s">
        <v>3222</v>
      </c>
      <c r="B31" s="4"/>
      <c r="C31" s="4"/>
    </row>
    <row r="32" spans="1:3">
      <c r="A32" s="2" t="s">
        <v>280</v>
      </c>
      <c r="B32" s="6">
        <v>1215054</v>
      </c>
      <c r="C32" s="6">
        <v>1458349</v>
      </c>
    </row>
    <row r="33" spans="1:3" ht="30">
      <c r="A33" s="2" t="s">
        <v>3225</v>
      </c>
      <c r="B33" s="6">
        <v>209230</v>
      </c>
      <c r="C33" s="6">
        <v>250234</v>
      </c>
    </row>
    <row r="34" spans="1:3" ht="30">
      <c r="A34" s="2" t="s">
        <v>3226</v>
      </c>
      <c r="B34" s="6">
        <v>240568</v>
      </c>
      <c r="C34" s="6">
        <v>230912</v>
      </c>
    </row>
    <row r="35" spans="1:3" ht="30">
      <c r="A35" s="2" t="s">
        <v>296</v>
      </c>
      <c r="B35" s="6">
        <v>483864</v>
      </c>
      <c r="C35" s="6">
        <v>519405</v>
      </c>
    </row>
    <row r="36" spans="1:3">
      <c r="A36" s="2" t="s">
        <v>85</v>
      </c>
      <c r="B36" s="6">
        <v>6909</v>
      </c>
      <c r="C36" s="6">
        <v>6987</v>
      </c>
    </row>
    <row r="37" spans="1:3">
      <c r="A37" s="2" t="s">
        <v>37</v>
      </c>
      <c r="B37" s="6">
        <v>141015</v>
      </c>
      <c r="C37" s="4"/>
    </row>
    <row r="38" spans="1:3">
      <c r="A38" s="2" t="s">
        <v>125</v>
      </c>
      <c r="B38" s="6">
        <v>2296640</v>
      </c>
      <c r="C38" s="6">
        <v>2465887</v>
      </c>
    </row>
    <row r="39" spans="1:3" ht="30">
      <c r="A39" s="2" t="s">
        <v>3230</v>
      </c>
      <c r="B39" s="4"/>
      <c r="C39" s="4"/>
    </row>
    <row r="40" spans="1:3">
      <c r="A40" s="3" t="s">
        <v>3222</v>
      </c>
      <c r="B40" s="4"/>
      <c r="C40" s="4"/>
    </row>
    <row r="41" spans="1:3">
      <c r="A41" s="2" t="s">
        <v>1635</v>
      </c>
      <c r="B41" s="6">
        <v>51296</v>
      </c>
      <c r="C41" s="6">
        <v>54662</v>
      </c>
    </row>
    <row r="42" spans="1:3">
      <c r="A42" s="2" t="s">
        <v>1897</v>
      </c>
      <c r="B42" s="6">
        <v>23830</v>
      </c>
      <c r="C42" s="6">
        <v>30230</v>
      </c>
    </row>
    <row r="43" spans="1:3">
      <c r="A43" s="2" t="s">
        <v>125</v>
      </c>
      <c r="B43" s="6">
        <v>75126</v>
      </c>
      <c r="C43" s="6">
        <v>84892</v>
      </c>
    </row>
    <row r="44" spans="1:3">
      <c r="A44" s="3" t="s">
        <v>3227</v>
      </c>
      <c r="B44" s="4"/>
      <c r="C44" s="4"/>
    </row>
    <row r="45" spans="1:3">
      <c r="A45" s="2" t="s">
        <v>1897</v>
      </c>
      <c r="B45" s="5">
        <v>23207</v>
      </c>
      <c r="C45" s="5">
        <v>29352</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3231</v>
      </c>
      <c r="B1" s="8" t="s">
        <v>1</v>
      </c>
      <c r="C1" s="8"/>
    </row>
    <row r="2" spans="1:3" ht="30">
      <c r="A2" s="1" t="s">
        <v>27</v>
      </c>
      <c r="B2" s="1" t="s">
        <v>2</v>
      </c>
      <c r="C2" s="1" t="s">
        <v>28</v>
      </c>
    </row>
    <row r="3" spans="1:3">
      <c r="A3" s="2" t="s">
        <v>3232</v>
      </c>
      <c r="B3" s="4"/>
      <c r="C3" s="4"/>
    </row>
    <row r="4" spans="1:3" ht="45">
      <c r="A4" s="3" t="s">
        <v>3233</v>
      </c>
      <c r="B4" s="4"/>
      <c r="C4" s="4"/>
    </row>
    <row r="5" spans="1:3">
      <c r="A5" s="2" t="s">
        <v>3234</v>
      </c>
      <c r="B5" s="5">
        <v>54662</v>
      </c>
      <c r="C5" s="5">
        <v>37882</v>
      </c>
    </row>
    <row r="6" spans="1:3">
      <c r="A6" s="2" t="s">
        <v>113</v>
      </c>
      <c r="B6" s="6">
        <v>-12244</v>
      </c>
      <c r="C6" s="6">
        <v>2690</v>
      </c>
    </row>
    <row r="7" spans="1:3">
      <c r="A7" s="2" t="s">
        <v>1929</v>
      </c>
      <c r="B7" s="4" t="s">
        <v>2436</v>
      </c>
      <c r="C7" s="4"/>
    </row>
    <row r="8" spans="1:3" ht="30">
      <c r="A8" s="2" t="s">
        <v>3235</v>
      </c>
      <c r="B8" s="6">
        <v>-8878</v>
      </c>
      <c r="C8" s="6">
        <v>14090</v>
      </c>
    </row>
    <row r="9" spans="1:3">
      <c r="A9" s="2" t="s">
        <v>1932</v>
      </c>
      <c r="B9" s="4" t="s">
        <v>2436</v>
      </c>
      <c r="C9" s="4"/>
    </row>
    <row r="10" spans="1:3">
      <c r="A10" s="2" t="s">
        <v>3236</v>
      </c>
      <c r="B10" s="6">
        <v>51296</v>
      </c>
      <c r="C10" s="6">
        <v>54662</v>
      </c>
    </row>
    <row r="11" spans="1:3" ht="45">
      <c r="A11" s="2" t="s">
        <v>3237</v>
      </c>
      <c r="B11" s="6">
        <v>-6444</v>
      </c>
      <c r="C11" s="6">
        <v>8943</v>
      </c>
    </row>
    <row r="12" spans="1:3">
      <c r="A12" s="2" t="s">
        <v>3238</v>
      </c>
      <c r="B12" s="4"/>
      <c r="C12" s="4"/>
    </row>
    <row r="13" spans="1:3" ht="45">
      <c r="A13" s="3" t="s">
        <v>3233</v>
      </c>
      <c r="B13" s="4"/>
      <c r="C13" s="4"/>
    </row>
    <row r="14" spans="1:3">
      <c r="A14" s="2" t="s">
        <v>3234</v>
      </c>
      <c r="B14" s="4">
        <v>878</v>
      </c>
      <c r="C14" s="6">
        <v>2911</v>
      </c>
    </row>
    <row r="15" spans="1:3">
      <c r="A15" s="2" t="s">
        <v>113</v>
      </c>
      <c r="B15" s="4">
        <v>-255</v>
      </c>
      <c r="C15" s="6">
        <v>-2033</v>
      </c>
    </row>
    <row r="16" spans="1:3">
      <c r="A16" s="2" t="s">
        <v>1929</v>
      </c>
      <c r="B16" s="4" t="s">
        <v>2436</v>
      </c>
      <c r="C16" s="4"/>
    </row>
    <row r="17" spans="1:3" ht="30">
      <c r="A17" s="2" t="s">
        <v>3235</v>
      </c>
      <c r="B17" s="4" t="s">
        <v>2436</v>
      </c>
      <c r="C17" s="4"/>
    </row>
    <row r="18" spans="1:3">
      <c r="A18" s="2" t="s">
        <v>1932</v>
      </c>
      <c r="B18" s="4" t="s">
        <v>2436</v>
      </c>
      <c r="C18" s="4"/>
    </row>
    <row r="19" spans="1:3">
      <c r="A19" s="2" t="s">
        <v>3236</v>
      </c>
      <c r="B19" s="4">
        <v>623</v>
      </c>
      <c r="C19" s="4">
        <v>878</v>
      </c>
    </row>
    <row r="20" spans="1:3" ht="45">
      <c r="A20" s="2" t="s">
        <v>3237</v>
      </c>
      <c r="B20" s="4">
        <v>-255</v>
      </c>
      <c r="C20" s="6">
        <v>-2033</v>
      </c>
    </row>
    <row r="21" spans="1:3">
      <c r="A21" s="2" t="s">
        <v>3239</v>
      </c>
      <c r="B21" s="4"/>
      <c r="C21" s="4"/>
    </row>
    <row r="22" spans="1:3" ht="45">
      <c r="A22" s="3" t="s">
        <v>3233</v>
      </c>
      <c r="B22" s="4"/>
      <c r="C22" s="4"/>
    </row>
    <row r="23" spans="1:3">
      <c r="A23" s="2" t="s">
        <v>3234</v>
      </c>
      <c r="B23" s="4" t="s">
        <v>2436</v>
      </c>
      <c r="C23" s="4" t="s">
        <v>2436</v>
      </c>
    </row>
    <row r="24" spans="1:3">
      <c r="A24" s="2" t="s">
        <v>113</v>
      </c>
      <c r="B24" s="4" t="s">
        <v>2436</v>
      </c>
      <c r="C24" s="4" t="s">
        <v>2436</v>
      </c>
    </row>
    <row r="25" spans="1:3">
      <c r="A25" s="2" t="s">
        <v>1929</v>
      </c>
      <c r="B25" s="4" t="s">
        <v>2436</v>
      </c>
      <c r="C25" s="4" t="s">
        <v>2436</v>
      </c>
    </row>
    <row r="26" spans="1:3" ht="30">
      <c r="A26" s="2" t="s">
        <v>3235</v>
      </c>
      <c r="B26" s="4" t="s">
        <v>2436</v>
      </c>
      <c r="C26" s="4" t="s">
        <v>2436</v>
      </c>
    </row>
    <row r="27" spans="1:3">
      <c r="A27" s="2" t="s">
        <v>1932</v>
      </c>
      <c r="B27" s="4" t="s">
        <v>2436</v>
      </c>
      <c r="C27" s="4" t="s">
        <v>2436</v>
      </c>
    </row>
    <row r="28" spans="1:3">
      <c r="A28" s="2" t="s">
        <v>3236</v>
      </c>
      <c r="B28" s="4" t="s">
        <v>2436</v>
      </c>
      <c r="C28" s="4" t="s">
        <v>2436</v>
      </c>
    </row>
    <row r="29" spans="1:3" ht="45">
      <c r="A29" s="2" t="s">
        <v>3237</v>
      </c>
      <c r="B29" s="4" t="s">
        <v>2436</v>
      </c>
      <c r="C29" s="4" t="s">
        <v>2436</v>
      </c>
    </row>
  </sheetData>
  <mergeCells count="1">
    <mergeCell ref="B1:C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75">
      <c r="A1" s="1" t="s">
        <v>3240</v>
      </c>
      <c r="B1" s="8" t="s">
        <v>2</v>
      </c>
      <c r="C1" s="8" t="s">
        <v>28</v>
      </c>
    </row>
    <row r="2" spans="1:3" ht="30">
      <c r="A2" s="1" t="s">
        <v>27</v>
      </c>
      <c r="B2" s="8"/>
      <c r="C2" s="8"/>
    </row>
    <row r="3" spans="1:3" ht="45">
      <c r="A3" s="3" t="s">
        <v>3220</v>
      </c>
      <c r="B3" s="4"/>
      <c r="C3" s="4"/>
    </row>
    <row r="4" spans="1:3">
      <c r="A4" s="2" t="s">
        <v>37</v>
      </c>
      <c r="B4" s="4"/>
      <c r="C4" s="5">
        <v>69593</v>
      </c>
    </row>
    <row r="5" spans="1:3">
      <c r="A5" s="2" t="s">
        <v>1954</v>
      </c>
      <c r="B5" s="6">
        <v>28101</v>
      </c>
      <c r="C5" s="6">
        <v>54943</v>
      </c>
    </row>
    <row r="6" spans="1:3">
      <c r="A6" s="2" t="s">
        <v>43</v>
      </c>
      <c r="B6" s="6">
        <v>33984</v>
      </c>
      <c r="C6" s="6">
        <v>69338</v>
      </c>
    </row>
    <row r="7" spans="1:3">
      <c r="A7" s="2" t="s">
        <v>3241</v>
      </c>
      <c r="B7" s="4"/>
      <c r="C7" s="4"/>
    </row>
    <row r="8" spans="1:3" ht="45">
      <c r="A8" s="3" t="s">
        <v>3220</v>
      </c>
      <c r="B8" s="4"/>
      <c r="C8" s="4"/>
    </row>
    <row r="9" spans="1:3">
      <c r="A9" s="2" t="s">
        <v>37</v>
      </c>
      <c r="B9" s="4"/>
      <c r="C9" s="4" t="s">
        <v>2436</v>
      </c>
    </row>
    <row r="10" spans="1:3">
      <c r="A10" s="2" t="s">
        <v>1954</v>
      </c>
      <c r="B10" s="4" t="s">
        <v>2436</v>
      </c>
      <c r="C10" s="4" t="s">
        <v>2436</v>
      </c>
    </row>
    <row r="11" spans="1:3">
      <c r="A11" s="2" t="s">
        <v>43</v>
      </c>
      <c r="B11" s="4" t="s">
        <v>2436</v>
      </c>
      <c r="C11" s="4" t="s">
        <v>2436</v>
      </c>
    </row>
    <row r="12" spans="1:3">
      <c r="A12" s="2" t="s">
        <v>3242</v>
      </c>
      <c r="B12" s="4"/>
      <c r="C12" s="4"/>
    </row>
    <row r="13" spans="1:3" ht="45">
      <c r="A13" s="3" t="s">
        <v>3220</v>
      </c>
      <c r="B13" s="4"/>
      <c r="C13" s="4"/>
    </row>
    <row r="14" spans="1:3">
      <c r="A14" s="2" t="s">
        <v>37</v>
      </c>
      <c r="B14" s="4"/>
      <c r="C14" s="6">
        <v>69593</v>
      </c>
    </row>
    <row r="15" spans="1:3">
      <c r="A15" s="2" t="s">
        <v>3243</v>
      </c>
      <c r="B15" s="4"/>
      <c r="C15" s="4"/>
    </row>
    <row r="16" spans="1:3" ht="45">
      <c r="A16" s="3" t="s">
        <v>3220</v>
      </c>
      <c r="B16" s="4"/>
      <c r="C16" s="4"/>
    </row>
    <row r="17" spans="1:3">
      <c r="A17" s="2" t="s">
        <v>1954</v>
      </c>
      <c r="B17" s="6">
        <v>28101</v>
      </c>
      <c r="C17" s="6">
        <v>54943</v>
      </c>
    </row>
    <row r="18" spans="1:3">
      <c r="A18" s="2" t="s">
        <v>43</v>
      </c>
      <c r="B18" s="6">
        <v>33984</v>
      </c>
      <c r="C18" s="6">
        <v>69338</v>
      </c>
    </row>
    <row r="19" spans="1:3">
      <c r="A19" s="2" t="s">
        <v>3244</v>
      </c>
      <c r="B19" s="4"/>
      <c r="C19" s="4"/>
    </row>
    <row r="20" spans="1:3" ht="45">
      <c r="A20" s="3" t="s">
        <v>3220</v>
      </c>
      <c r="B20" s="4"/>
      <c r="C20" s="4"/>
    </row>
    <row r="21" spans="1:3">
      <c r="A21" s="2" t="s">
        <v>1954</v>
      </c>
      <c r="B21" s="6">
        <v>-1519</v>
      </c>
      <c r="C21" s="6">
        <v>-4146</v>
      </c>
    </row>
    <row r="22" spans="1:3">
      <c r="A22" s="2" t="s">
        <v>43</v>
      </c>
      <c r="B22" s="5">
        <v>-11974</v>
      </c>
      <c r="C22" s="5">
        <v>-17963</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45">
      <c r="A1" s="1" t="s">
        <v>3245</v>
      </c>
      <c r="B1" s="8" t="s">
        <v>2</v>
      </c>
      <c r="C1" s="8" t="s">
        <v>28</v>
      </c>
    </row>
    <row r="2" spans="1:3" ht="30">
      <c r="A2" s="1" t="s">
        <v>27</v>
      </c>
      <c r="B2" s="8"/>
      <c r="C2" s="8"/>
    </row>
    <row r="3" spans="1:3">
      <c r="A3" s="3" t="s">
        <v>3246</v>
      </c>
      <c r="B3" s="4"/>
      <c r="C3" s="4"/>
    </row>
    <row r="4" spans="1:3" ht="30">
      <c r="A4" s="2" t="s">
        <v>3247</v>
      </c>
      <c r="B4" s="5">
        <v>2156927</v>
      </c>
      <c r="C4" s="5">
        <v>2466989</v>
      </c>
    </row>
    <row r="5" spans="1:3" ht="30">
      <c r="A5" s="2" t="s">
        <v>3248</v>
      </c>
      <c r="B5" s="4"/>
      <c r="C5" s="4"/>
    </row>
    <row r="6" spans="1:3">
      <c r="A6" s="3" t="s">
        <v>3246</v>
      </c>
      <c r="B6" s="4"/>
      <c r="C6" s="4"/>
    </row>
    <row r="7" spans="1:3">
      <c r="A7" s="2" t="s">
        <v>30</v>
      </c>
      <c r="B7" s="6">
        <v>204231</v>
      </c>
      <c r="C7" s="6">
        <v>208961</v>
      </c>
    </row>
    <row r="8" spans="1:3" ht="30">
      <c r="A8" s="2" t="s">
        <v>31</v>
      </c>
      <c r="B8" s="6">
        <v>153019</v>
      </c>
      <c r="C8" s="6">
        <v>319462</v>
      </c>
    </row>
    <row r="9" spans="1:3" ht="30">
      <c r="A9" s="2" t="s">
        <v>3247</v>
      </c>
      <c r="B9" s="6">
        <v>2156927</v>
      </c>
      <c r="C9" s="6">
        <v>2466989</v>
      </c>
    </row>
    <row r="10" spans="1:3">
      <c r="A10" s="2" t="s">
        <v>36</v>
      </c>
      <c r="B10" s="6">
        <v>9570493</v>
      </c>
      <c r="C10" s="6">
        <v>8804779</v>
      </c>
    </row>
    <row r="11" spans="1:3">
      <c r="A11" s="2" t="s">
        <v>37</v>
      </c>
      <c r="B11" s="6">
        <v>141015</v>
      </c>
      <c r="C11" s="6">
        <v>69593</v>
      </c>
    </row>
    <row r="12" spans="1:3">
      <c r="A12" s="3" t="s">
        <v>3227</v>
      </c>
      <c r="B12" s="4"/>
      <c r="C12" s="4"/>
    </row>
    <row r="13" spans="1:3">
      <c r="A13" s="2" t="s">
        <v>1981</v>
      </c>
      <c r="B13" s="6">
        <v>2778686</v>
      </c>
      <c r="C13" s="6">
        <v>2644592</v>
      </c>
    </row>
    <row r="14" spans="1:3">
      <c r="A14" s="2" t="s">
        <v>1984</v>
      </c>
      <c r="B14" s="6">
        <v>6200017</v>
      </c>
      <c r="C14" s="6">
        <v>5816580</v>
      </c>
    </row>
    <row r="15" spans="1:3">
      <c r="A15" s="2" t="s">
        <v>1987</v>
      </c>
      <c r="B15" s="6">
        <v>1993636</v>
      </c>
      <c r="C15" s="6">
        <v>2312664</v>
      </c>
    </row>
    <row r="16" spans="1:3" ht="45">
      <c r="A16" s="2" t="s">
        <v>3249</v>
      </c>
      <c r="B16" s="6">
        <v>391666</v>
      </c>
      <c r="C16" s="6">
        <v>421028</v>
      </c>
    </row>
    <row r="17" spans="1:3">
      <c r="A17" s="2" t="s">
        <v>1998</v>
      </c>
      <c r="B17" s="6">
        <v>101372</v>
      </c>
      <c r="C17" s="6">
        <v>113201</v>
      </c>
    </row>
    <row r="18" spans="1:3">
      <c r="A18" s="3" t="s">
        <v>3250</v>
      </c>
      <c r="B18" s="4"/>
      <c r="C18" s="4"/>
    </row>
    <row r="19" spans="1:3" ht="30">
      <c r="A19" s="2" t="s">
        <v>3251</v>
      </c>
      <c r="B19" s="6">
        <v>-1163</v>
      </c>
      <c r="C19" s="4">
        <v>654</v>
      </c>
    </row>
    <row r="20" spans="1:3" ht="30">
      <c r="A20" s="2" t="s">
        <v>3252</v>
      </c>
      <c r="B20" s="6">
        <v>2137</v>
      </c>
      <c r="C20" s="4">
        <v>567</v>
      </c>
    </row>
    <row r="21" spans="1:3">
      <c r="A21" s="2" t="s">
        <v>2011</v>
      </c>
      <c r="B21" s="6">
        <v>21653</v>
      </c>
      <c r="C21" s="6">
        <v>28907</v>
      </c>
    </row>
    <row r="22" spans="1:3">
      <c r="A22" s="2" t="s">
        <v>2014</v>
      </c>
      <c r="B22" s="6">
        <v>-22004</v>
      </c>
      <c r="C22" s="6">
        <v>-29249</v>
      </c>
    </row>
    <row r="23" spans="1:3" ht="30">
      <c r="A23" s="2" t="s">
        <v>3253</v>
      </c>
      <c r="B23" s="4"/>
      <c r="C23" s="4"/>
    </row>
    <row r="24" spans="1:3">
      <c r="A24" s="3" t="s">
        <v>3246</v>
      </c>
      <c r="B24" s="4"/>
      <c r="C24" s="4"/>
    </row>
    <row r="25" spans="1:3">
      <c r="A25" s="2" t="s">
        <v>30</v>
      </c>
      <c r="B25" s="6">
        <v>204231</v>
      </c>
      <c r="C25" s="6">
        <v>208961</v>
      </c>
    </row>
    <row r="26" spans="1:3" ht="30">
      <c r="A26" s="2" t="s">
        <v>31</v>
      </c>
      <c r="B26" s="6">
        <v>153019</v>
      </c>
      <c r="C26" s="6">
        <v>319462</v>
      </c>
    </row>
    <row r="27" spans="1:3" ht="30">
      <c r="A27" s="2" t="s">
        <v>3247</v>
      </c>
      <c r="B27" s="6">
        <v>2156927</v>
      </c>
      <c r="C27" s="6">
        <v>2466989</v>
      </c>
    </row>
    <row r="28" spans="1:3">
      <c r="A28" s="2" t="s">
        <v>36</v>
      </c>
      <c r="B28" s="6">
        <v>10066945</v>
      </c>
      <c r="C28" s="6">
        <v>9059171</v>
      </c>
    </row>
    <row r="29" spans="1:3">
      <c r="A29" s="2" t="s">
        <v>37</v>
      </c>
      <c r="B29" s="6">
        <v>141015</v>
      </c>
      <c r="C29" s="6">
        <v>70063</v>
      </c>
    </row>
    <row r="30" spans="1:3">
      <c r="A30" s="3" t="s">
        <v>3227</v>
      </c>
      <c r="B30" s="4"/>
      <c r="C30" s="4"/>
    </row>
    <row r="31" spans="1:3">
      <c r="A31" s="2" t="s">
        <v>1981</v>
      </c>
      <c r="B31" s="6">
        <v>2778686</v>
      </c>
      <c r="C31" s="6">
        <v>2644592</v>
      </c>
    </row>
    <row r="32" spans="1:3">
      <c r="A32" s="2" t="s">
        <v>1984</v>
      </c>
      <c r="B32" s="6">
        <v>6200017</v>
      </c>
      <c r="C32" s="6">
        <v>5816580</v>
      </c>
    </row>
    <row r="33" spans="1:3">
      <c r="A33" s="2" t="s">
        <v>1987</v>
      </c>
      <c r="B33" s="6">
        <v>2005023</v>
      </c>
      <c r="C33" s="6">
        <v>2332380</v>
      </c>
    </row>
    <row r="34" spans="1:3" ht="45">
      <c r="A34" s="2" t="s">
        <v>3249</v>
      </c>
      <c r="B34" s="6">
        <v>391743</v>
      </c>
      <c r="C34" s="6">
        <v>414238</v>
      </c>
    </row>
    <row r="35" spans="1:3">
      <c r="A35" s="2" t="s">
        <v>1998</v>
      </c>
      <c r="B35" s="6">
        <v>106218</v>
      </c>
      <c r="C35" s="6">
        <v>112721</v>
      </c>
    </row>
    <row r="36" spans="1:3">
      <c r="A36" s="3" t="s">
        <v>3250</v>
      </c>
      <c r="B36" s="4"/>
      <c r="C36" s="4"/>
    </row>
    <row r="37" spans="1:3" ht="30">
      <c r="A37" s="2" t="s">
        <v>3251</v>
      </c>
      <c r="B37" s="6">
        <v>-1163</v>
      </c>
      <c r="C37" s="4">
        <v>654</v>
      </c>
    </row>
    <row r="38" spans="1:3" ht="30">
      <c r="A38" s="2" t="s">
        <v>3252</v>
      </c>
      <c r="B38" s="6">
        <v>2137</v>
      </c>
      <c r="C38" s="4">
        <v>567</v>
      </c>
    </row>
    <row r="39" spans="1:3">
      <c r="A39" s="2" t="s">
        <v>2011</v>
      </c>
      <c r="B39" s="6">
        <v>21653</v>
      </c>
      <c r="C39" s="6">
        <v>28907</v>
      </c>
    </row>
    <row r="40" spans="1:3">
      <c r="A40" s="2" t="s">
        <v>2014</v>
      </c>
      <c r="B40" s="5">
        <v>-22004</v>
      </c>
      <c r="C40" s="5">
        <v>-29249</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9"/>
  <sheetViews>
    <sheetView showGridLines="0" workbookViewId="0"/>
  </sheetViews>
  <sheetFormatPr defaultRowHeight="15"/>
  <cols>
    <col min="1" max="1" width="36.5703125" bestFit="1" customWidth="1"/>
    <col min="2" max="2" width="22" bestFit="1" customWidth="1"/>
    <col min="3" max="3" width="36.5703125" bestFit="1" customWidth="1"/>
    <col min="4" max="4" width="23" bestFit="1" customWidth="1"/>
    <col min="5" max="5" width="12.28515625" bestFit="1" customWidth="1"/>
    <col min="6" max="7" width="36.5703125" bestFit="1" customWidth="1"/>
    <col min="8" max="8" width="10.28515625" bestFit="1" customWidth="1"/>
    <col min="9" max="9" width="12" bestFit="1" customWidth="1"/>
    <col min="10" max="10" width="10.28515625" bestFit="1" customWidth="1"/>
    <col min="11" max="11" width="12.28515625" bestFit="1" customWidth="1"/>
    <col min="12" max="13" width="12.5703125" bestFit="1" customWidth="1"/>
    <col min="14" max="14" width="36.5703125" bestFit="1" customWidth="1"/>
  </cols>
  <sheetData>
    <row r="1" spans="1:14" ht="15" customHeight="1">
      <c r="A1" s="8" t="s">
        <v>3254</v>
      </c>
      <c r="B1" s="1" t="s">
        <v>2788</v>
      </c>
      <c r="C1" s="8" t="s">
        <v>1</v>
      </c>
      <c r="D1" s="8"/>
      <c r="E1" s="8"/>
      <c r="F1" s="8" t="s">
        <v>3255</v>
      </c>
      <c r="G1" s="8"/>
      <c r="H1" s="8"/>
      <c r="I1" s="8"/>
      <c r="J1" s="8"/>
      <c r="K1" s="8"/>
      <c r="L1" s="8"/>
      <c r="M1" s="8"/>
      <c r="N1" s="8"/>
    </row>
    <row r="2" spans="1:14">
      <c r="A2" s="8"/>
      <c r="B2" s="1" t="s">
        <v>74</v>
      </c>
      <c r="C2" s="1" t="s">
        <v>2</v>
      </c>
      <c r="D2" s="1" t="s">
        <v>28</v>
      </c>
      <c r="E2" s="1" t="s">
        <v>74</v>
      </c>
      <c r="F2" s="1" t="s">
        <v>3256</v>
      </c>
      <c r="G2" s="1" t="s">
        <v>3257</v>
      </c>
      <c r="H2" s="200">
        <v>41425</v>
      </c>
      <c r="I2" s="1" t="s">
        <v>3258</v>
      </c>
      <c r="J2" s="200">
        <v>41060</v>
      </c>
      <c r="K2" s="1" t="s">
        <v>74</v>
      </c>
      <c r="L2" s="1" t="s">
        <v>3259</v>
      </c>
      <c r="M2" s="1" t="s">
        <v>3260</v>
      </c>
      <c r="N2" s="1" t="s">
        <v>3261</v>
      </c>
    </row>
    <row r="3" spans="1:14" ht="45">
      <c r="A3" s="3" t="s">
        <v>3262</v>
      </c>
      <c r="B3" s="4"/>
      <c r="C3" s="4"/>
      <c r="D3" s="4"/>
      <c r="E3" s="4"/>
      <c r="F3" s="4"/>
      <c r="G3" s="4"/>
      <c r="H3" s="4"/>
      <c r="I3" s="4"/>
      <c r="J3" s="4"/>
      <c r="K3" s="4"/>
      <c r="L3" s="4"/>
      <c r="M3" s="4"/>
      <c r="N3" s="4"/>
    </row>
    <row r="4" spans="1:14" ht="30">
      <c r="A4" s="2" t="s">
        <v>3263</v>
      </c>
      <c r="B4" s="4"/>
      <c r="C4" s="4" t="s">
        <v>3264</v>
      </c>
      <c r="D4" s="4"/>
      <c r="E4" s="4"/>
      <c r="F4" s="4"/>
      <c r="G4" s="4"/>
      <c r="H4" s="4"/>
      <c r="I4" s="4"/>
      <c r="J4" s="4"/>
      <c r="K4" s="4"/>
      <c r="L4" s="4"/>
      <c r="M4" s="4"/>
      <c r="N4" s="4"/>
    </row>
    <row r="5" spans="1:14" ht="30">
      <c r="A5" s="2" t="s">
        <v>3265</v>
      </c>
      <c r="B5" s="4"/>
      <c r="C5" s="4" t="s">
        <v>3047</v>
      </c>
      <c r="D5" s="4"/>
      <c r="E5" s="4"/>
      <c r="F5" s="4"/>
      <c r="G5" s="4"/>
      <c r="H5" s="4"/>
      <c r="I5" s="4"/>
      <c r="J5" s="4"/>
      <c r="K5" s="4"/>
      <c r="L5" s="4"/>
      <c r="M5" s="4"/>
      <c r="N5" s="4"/>
    </row>
    <row r="6" spans="1:14" ht="30">
      <c r="A6" s="2" t="s">
        <v>3266</v>
      </c>
      <c r="B6" s="4"/>
      <c r="C6" s="5">
        <v>843000</v>
      </c>
      <c r="D6" s="4"/>
      <c r="E6" s="4"/>
      <c r="F6" s="4"/>
      <c r="G6" s="4"/>
      <c r="H6" s="4"/>
      <c r="I6" s="4"/>
      <c r="J6" s="4"/>
      <c r="K6" s="4"/>
      <c r="L6" s="4"/>
      <c r="M6" s="4"/>
      <c r="N6" s="4"/>
    </row>
    <row r="7" spans="1:14" ht="30">
      <c r="A7" s="2" t="s">
        <v>3267</v>
      </c>
      <c r="B7" s="4"/>
      <c r="C7" s="4" t="s">
        <v>3268</v>
      </c>
      <c r="D7" s="4"/>
      <c r="E7" s="4"/>
      <c r="F7" s="4"/>
      <c r="G7" s="4"/>
      <c r="H7" s="4"/>
      <c r="I7" s="4"/>
      <c r="J7" s="4"/>
      <c r="K7" s="4"/>
      <c r="L7" s="4"/>
      <c r="M7" s="4"/>
      <c r="N7" s="4"/>
    </row>
    <row r="8" spans="1:14" ht="30">
      <c r="A8" s="2" t="s">
        <v>3269</v>
      </c>
      <c r="B8" s="4"/>
      <c r="C8" s="4" t="s">
        <v>3270</v>
      </c>
      <c r="D8" s="4"/>
      <c r="E8" s="4"/>
      <c r="F8" s="4"/>
      <c r="G8" s="4"/>
      <c r="H8" s="4"/>
      <c r="I8" s="4"/>
      <c r="J8" s="4"/>
      <c r="K8" s="4"/>
      <c r="L8" s="4"/>
      <c r="M8" s="4"/>
      <c r="N8" s="4"/>
    </row>
    <row r="9" spans="1:14">
      <c r="A9" s="3" t="s">
        <v>3271</v>
      </c>
      <c r="B9" s="4"/>
      <c r="C9" s="4"/>
      <c r="D9" s="4"/>
      <c r="E9" s="4"/>
      <c r="F9" s="4"/>
      <c r="G9" s="4"/>
      <c r="H9" s="4"/>
      <c r="I9" s="4"/>
      <c r="J9" s="4"/>
      <c r="K9" s="4"/>
      <c r="L9" s="4"/>
      <c r="M9" s="4"/>
      <c r="N9" s="4"/>
    </row>
    <row r="10" spans="1:14" ht="30">
      <c r="A10" s="2" t="s">
        <v>3272</v>
      </c>
      <c r="B10" s="6">
        <v>2764854</v>
      </c>
      <c r="C10" s="4"/>
      <c r="D10" s="6">
        <v>2764854</v>
      </c>
      <c r="E10" s="6">
        <v>2714023</v>
      </c>
      <c r="F10" s="6">
        <v>2714023</v>
      </c>
      <c r="G10" s="4"/>
      <c r="H10" s="4"/>
      <c r="I10" s="4"/>
      <c r="J10" s="4"/>
      <c r="K10" s="4"/>
      <c r="L10" s="4"/>
      <c r="M10" s="4"/>
      <c r="N10" s="6">
        <v>2764854</v>
      </c>
    </row>
    <row r="11" spans="1:14">
      <c r="A11" s="2" t="s">
        <v>3273</v>
      </c>
      <c r="B11" s="4"/>
      <c r="C11" s="4"/>
      <c r="D11" s="4"/>
      <c r="E11" s="6">
        <v>-338681</v>
      </c>
      <c r="F11" s="4"/>
      <c r="G11" s="4"/>
      <c r="H11" s="4"/>
      <c r="I11" s="4"/>
      <c r="J11" s="4"/>
      <c r="K11" s="4"/>
      <c r="L11" s="4"/>
      <c r="M11" s="4"/>
      <c r="N11" s="4"/>
    </row>
    <row r="12" spans="1:14">
      <c r="A12" s="2" t="s">
        <v>3274</v>
      </c>
      <c r="B12" s="4"/>
      <c r="C12" s="4"/>
      <c r="D12" s="4"/>
      <c r="E12" s="6">
        <v>-6333</v>
      </c>
      <c r="F12" s="4"/>
      <c r="G12" s="4"/>
      <c r="H12" s="4"/>
      <c r="I12" s="4"/>
      <c r="J12" s="4"/>
      <c r="K12" s="4"/>
      <c r="L12" s="4"/>
      <c r="M12" s="4"/>
      <c r="N12" s="4"/>
    </row>
    <row r="13" spans="1:14">
      <c r="A13" s="2" t="s">
        <v>3275</v>
      </c>
      <c r="B13" s="4"/>
      <c r="C13" s="4"/>
      <c r="D13" s="4"/>
      <c r="E13" s="6">
        <v>-174183</v>
      </c>
      <c r="F13" s="4"/>
      <c r="G13" s="4"/>
      <c r="H13" s="4"/>
      <c r="I13" s="4"/>
      <c r="J13" s="4"/>
      <c r="K13" s="4"/>
      <c r="L13" s="4"/>
      <c r="M13" s="4"/>
      <c r="N13" s="4"/>
    </row>
    <row r="14" spans="1:14">
      <c r="A14" s="2" t="s">
        <v>3276</v>
      </c>
      <c r="B14" s="4"/>
      <c r="C14" s="4"/>
      <c r="D14" s="4"/>
      <c r="E14" s="6">
        <v>-107334</v>
      </c>
      <c r="F14" s="4"/>
      <c r="G14" s="4"/>
      <c r="H14" s="4"/>
      <c r="I14" s="4"/>
      <c r="J14" s="4"/>
      <c r="K14" s="4"/>
      <c r="L14" s="4"/>
      <c r="M14" s="4"/>
      <c r="N14" s="4"/>
    </row>
    <row r="15" spans="1:14" ht="30">
      <c r="A15" s="2" t="s">
        <v>3277</v>
      </c>
      <c r="B15" s="6">
        <v>2764854</v>
      </c>
      <c r="C15" s="4"/>
      <c r="D15" s="4"/>
      <c r="E15" s="6">
        <v>2764854</v>
      </c>
      <c r="F15" s="4"/>
      <c r="G15" s="4"/>
      <c r="H15" s="4"/>
      <c r="I15" s="4"/>
      <c r="J15" s="4"/>
      <c r="K15" s="6">
        <v>2764854</v>
      </c>
      <c r="L15" s="4"/>
      <c r="M15" s="4"/>
      <c r="N15" s="4"/>
    </row>
    <row r="16" spans="1:14">
      <c r="A16" s="2" t="s">
        <v>3278</v>
      </c>
      <c r="B16" s="6">
        <v>2306860</v>
      </c>
      <c r="C16" s="4"/>
      <c r="D16" s="4"/>
      <c r="E16" s="6">
        <v>2306860</v>
      </c>
      <c r="F16" s="4"/>
      <c r="G16" s="4"/>
      <c r="H16" s="4"/>
      <c r="I16" s="4"/>
      <c r="J16" s="4"/>
      <c r="K16" s="6">
        <v>2306860</v>
      </c>
      <c r="L16" s="4"/>
      <c r="M16" s="4"/>
      <c r="N16" s="4"/>
    </row>
    <row r="17" spans="1:14" ht="30">
      <c r="A17" s="3" t="s">
        <v>3279</v>
      </c>
      <c r="B17" s="4"/>
      <c r="C17" s="4"/>
      <c r="D17" s="4"/>
      <c r="E17" s="4"/>
      <c r="F17" s="4"/>
      <c r="G17" s="4"/>
      <c r="H17" s="4"/>
      <c r="I17" s="4"/>
      <c r="J17" s="4"/>
      <c r="K17" s="4"/>
      <c r="L17" s="4"/>
      <c r="M17" s="4"/>
      <c r="N17" s="4"/>
    </row>
    <row r="18" spans="1:14" ht="45">
      <c r="A18" s="2" t="s">
        <v>3280</v>
      </c>
      <c r="B18" s="9">
        <v>20.58</v>
      </c>
      <c r="C18" s="4"/>
      <c r="D18" s="9">
        <v>20.58</v>
      </c>
      <c r="E18" s="9">
        <v>21.72</v>
      </c>
      <c r="F18" s="4">
        <v>21.72</v>
      </c>
      <c r="G18" s="4"/>
      <c r="H18" s="4"/>
      <c r="I18" s="4"/>
      <c r="J18" s="4"/>
      <c r="K18" s="4"/>
      <c r="L18" s="4"/>
      <c r="M18" s="4"/>
      <c r="N18" s="4">
        <v>20.58</v>
      </c>
    </row>
    <row r="19" spans="1:14" ht="30">
      <c r="A19" s="2" t="s">
        <v>3281</v>
      </c>
      <c r="B19" s="4"/>
      <c r="C19" s="4"/>
      <c r="D19" s="4"/>
      <c r="E19" s="9">
        <v>11.93</v>
      </c>
      <c r="F19" s="4"/>
      <c r="G19" s="4"/>
      <c r="H19" s="4"/>
      <c r="I19" s="4"/>
      <c r="J19" s="4"/>
      <c r="K19" s="4"/>
      <c r="L19" s="4"/>
      <c r="M19" s="4"/>
      <c r="N19" s="4"/>
    </row>
    <row r="20" spans="1:14" ht="30">
      <c r="A20" s="2" t="s">
        <v>3282</v>
      </c>
      <c r="B20" s="4"/>
      <c r="C20" s="4"/>
      <c r="D20" s="4"/>
      <c r="E20" s="9">
        <v>12.94</v>
      </c>
      <c r="F20" s="4"/>
      <c r="G20" s="4"/>
      <c r="H20" s="4"/>
      <c r="I20" s="4"/>
      <c r="J20" s="4"/>
      <c r="K20" s="4"/>
      <c r="L20" s="4"/>
      <c r="M20" s="4"/>
      <c r="N20" s="4"/>
    </row>
    <row r="21" spans="1:14" ht="45">
      <c r="A21" s="2" t="s">
        <v>3283</v>
      </c>
      <c r="B21" s="4"/>
      <c r="C21" s="4"/>
      <c r="D21" s="4"/>
      <c r="E21" s="9">
        <v>22.04</v>
      </c>
      <c r="F21" s="4"/>
      <c r="G21" s="4"/>
      <c r="H21" s="4"/>
      <c r="I21" s="4"/>
      <c r="J21" s="4"/>
      <c r="K21" s="4"/>
      <c r="L21" s="4"/>
      <c r="M21" s="4"/>
      <c r="N21" s="4"/>
    </row>
    <row r="22" spans="1:14" ht="30">
      <c r="A22" s="2" t="s">
        <v>3284</v>
      </c>
      <c r="B22" s="4"/>
      <c r="C22" s="4"/>
      <c r="D22" s="4"/>
      <c r="E22" s="9">
        <v>20.03</v>
      </c>
      <c r="F22" s="4"/>
      <c r="G22" s="4"/>
      <c r="H22" s="4"/>
      <c r="I22" s="4"/>
      <c r="J22" s="4"/>
      <c r="K22" s="4"/>
      <c r="L22" s="4"/>
      <c r="M22" s="4"/>
      <c r="N22" s="4"/>
    </row>
    <row r="23" spans="1:14" ht="45">
      <c r="A23" s="2" t="s">
        <v>3285</v>
      </c>
      <c r="B23" s="9">
        <v>20.58</v>
      </c>
      <c r="C23" s="4"/>
      <c r="D23" s="4"/>
      <c r="E23" s="9">
        <v>20.58</v>
      </c>
      <c r="F23" s="4"/>
      <c r="G23" s="4"/>
      <c r="H23" s="4"/>
      <c r="I23" s="4"/>
      <c r="J23" s="4"/>
      <c r="K23" s="4">
        <v>20.58</v>
      </c>
      <c r="L23" s="4"/>
      <c r="M23" s="4"/>
      <c r="N23" s="4"/>
    </row>
    <row r="24" spans="1:14" ht="45">
      <c r="A24" s="2" t="s">
        <v>3286</v>
      </c>
      <c r="B24" s="9">
        <v>22.23</v>
      </c>
      <c r="C24" s="4"/>
      <c r="D24" s="4"/>
      <c r="E24" s="9">
        <v>22.23</v>
      </c>
      <c r="F24" s="4"/>
      <c r="G24" s="4"/>
      <c r="H24" s="4"/>
      <c r="I24" s="4"/>
      <c r="J24" s="4"/>
      <c r="K24" s="4">
        <v>22.23</v>
      </c>
      <c r="L24" s="4"/>
      <c r="M24" s="4"/>
      <c r="N24" s="4"/>
    </row>
    <row r="25" spans="1:14" ht="45">
      <c r="A25" s="2" t="s">
        <v>3287</v>
      </c>
      <c r="B25" s="4" t="s">
        <v>3288</v>
      </c>
      <c r="C25" s="4"/>
      <c r="D25" s="4" t="s">
        <v>3289</v>
      </c>
      <c r="E25" s="4"/>
      <c r="F25" s="4"/>
      <c r="G25" s="4"/>
      <c r="H25" s="4"/>
      <c r="I25" s="4"/>
      <c r="J25" s="4"/>
      <c r="K25" s="4"/>
      <c r="L25" s="4"/>
      <c r="M25" s="4"/>
      <c r="N25" s="4"/>
    </row>
    <row r="26" spans="1:14" ht="45">
      <c r="A26" s="2" t="s">
        <v>3290</v>
      </c>
      <c r="B26" s="4" t="s">
        <v>3291</v>
      </c>
      <c r="C26" s="4"/>
      <c r="D26" s="4" t="s">
        <v>3292</v>
      </c>
      <c r="E26" s="4"/>
      <c r="F26" s="4"/>
      <c r="G26" s="4"/>
      <c r="H26" s="4"/>
      <c r="I26" s="4"/>
      <c r="J26" s="4"/>
      <c r="K26" s="4"/>
      <c r="L26" s="4"/>
      <c r="M26" s="4"/>
      <c r="N26" s="4"/>
    </row>
    <row r="27" spans="1:14" ht="30">
      <c r="A27" s="2" t="s">
        <v>3293</v>
      </c>
      <c r="B27" s="6">
        <v>1374000</v>
      </c>
      <c r="C27" s="4"/>
      <c r="D27" s="6">
        <v>10806000</v>
      </c>
      <c r="E27" s="6">
        <v>1374000</v>
      </c>
      <c r="F27" s="4"/>
      <c r="G27" s="4"/>
      <c r="H27" s="4"/>
      <c r="I27" s="4"/>
      <c r="J27" s="4"/>
      <c r="K27" s="6">
        <v>1374000</v>
      </c>
      <c r="L27" s="4"/>
      <c r="M27" s="4"/>
      <c r="N27" s="4"/>
    </row>
    <row r="28" spans="1:14" ht="30">
      <c r="A28" s="2" t="s">
        <v>3294</v>
      </c>
      <c r="B28" s="6">
        <v>1332000</v>
      </c>
      <c r="C28" s="4"/>
      <c r="D28" s="6">
        <v>8528000</v>
      </c>
      <c r="E28" s="6">
        <v>1332000</v>
      </c>
      <c r="F28" s="4"/>
      <c r="G28" s="4"/>
      <c r="H28" s="4"/>
      <c r="I28" s="4"/>
      <c r="J28" s="4"/>
      <c r="K28" s="6">
        <v>1332000</v>
      </c>
      <c r="L28" s="4"/>
      <c r="M28" s="4"/>
      <c r="N28" s="4"/>
    </row>
    <row r="29" spans="1:14" ht="30">
      <c r="A29" s="3" t="s">
        <v>3295</v>
      </c>
      <c r="B29" s="4"/>
      <c r="C29" s="4"/>
      <c r="D29" s="4"/>
      <c r="E29" s="4"/>
      <c r="F29" s="4"/>
      <c r="G29" s="4"/>
      <c r="H29" s="4"/>
      <c r="I29" s="4"/>
      <c r="J29" s="4"/>
      <c r="K29" s="4"/>
      <c r="L29" s="4"/>
      <c r="M29" s="4"/>
      <c r="N29" s="4"/>
    </row>
    <row r="30" spans="1:14">
      <c r="A30" s="2" t="s">
        <v>3296</v>
      </c>
      <c r="B30" s="4"/>
      <c r="C30" s="4"/>
      <c r="D30" s="4"/>
      <c r="E30" s="198">
        <v>0.499</v>
      </c>
      <c r="F30" s="4"/>
      <c r="G30" s="4"/>
      <c r="H30" s="4"/>
      <c r="I30" s="4"/>
      <c r="J30" s="4"/>
      <c r="K30" s="4"/>
      <c r="L30" s="4"/>
      <c r="M30" s="4"/>
      <c r="N30" s="4"/>
    </row>
    <row r="31" spans="1:14" ht="30">
      <c r="A31" s="2" t="s">
        <v>3297</v>
      </c>
      <c r="B31" s="4"/>
      <c r="C31" s="4"/>
      <c r="D31" s="4"/>
      <c r="E31" s="198">
        <v>0.499</v>
      </c>
      <c r="F31" s="4"/>
      <c r="G31" s="4"/>
      <c r="H31" s="4"/>
      <c r="I31" s="4"/>
      <c r="J31" s="4"/>
      <c r="K31" s="4"/>
      <c r="L31" s="4"/>
      <c r="M31" s="4"/>
      <c r="N31" s="4"/>
    </row>
    <row r="32" spans="1:14">
      <c r="A32" s="2" t="s">
        <v>3298</v>
      </c>
      <c r="B32" s="4"/>
      <c r="C32" s="4"/>
      <c r="D32" s="4"/>
      <c r="E32" s="198">
        <v>2.5000000000000001E-2</v>
      </c>
      <c r="F32" s="4"/>
      <c r="G32" s="4"/>
      <c r="H32" s="4"/>
      <c r="I32" s="4"/>
      <c r="J32" s="4"/>
      <c r="K32" s="4"/>
      <c r="L32" s="4"/>
      <c r="M32" s="4"/>
      <c r="N32" s="4"/>
    </row>
    <row r="33" spans="1:14">
      <c r="A33" s="2" t="s">
        <v>3299</v>
      </c>
      <c r="B33" s="4"/>
      <c r="C33" s="4"/>
      <c r="D33" s="4"/>
      <c r="E33" s="198">
        <v>8.0999999999999996E-3</v>
      </c>
      <c r="F33" s="4"/>
      <c r="G33" s="4"/>
      <c r="H33" s="4"/>
      <c r="I33" s="4"/>
      <c r="J33" s="4"/>
      <c r="K33" s="4"/>
      <c r="L33" s="4"/>
      <c r="M33" s="4"/>
      <c r="N33" s="4"/>
    </row>
    <row r="34" spans="1:14">
      <c r="A34" s="2" t="s">
        <v>2777</v>
      </c>
      <c r="B34" s="4"/>
      <c r="C34" s="4"/>
      <c r="D34" s="4"/>
      <c r="E34" s="4"/>
      <c r="F34" s="4"/>
      <c r="G34" s="4"/>
      <c r="H34" s="4"/>
      <c r="I34" s="4"/>
      <c r="J34" s="4"/>
      <c r="K34" s="4"/>
      <c r="L34" s="4"/>
      <c r="M34" s="4"/>
      <c r="N34" s="4"/>
    </row>
    <row r="35" spans="1:14" ht="45">
      <c r="A35" s="3" t="s">
        <v>3262</v>
      </c>
      <c r="B35" s="4"/>
      <c r="C35" s="4"/>
      <c r="D35" s="4"/>
      <c r="E35" s="4"/>
      <c r="F35" s="4"/>
      <c r="G35" s="4"/>
      <c r="H35" s="4"/>
      <c r="I35" s="4"/>
      <c r="J35" s="4"/>
      <c r="K35" s="4"/>
      <c r="L35" s="4"/>
      <c r="M35" s="4"/>
      <c r="N35" s="4"/>
    </row>
    <row r="36" spans="1:14">
      <c r="A36" s="2" t="s">
        <v>3300</v>
      </c>
      <c r="B36" s="4"/>
      <c r="C36" s="4" t="s">
        <v>3264</v>
      </c>
      <c r="D36" s="4"/>
      <c r="E36" s="4"/>
      <c r="F36" s="4"/>
      <c r="G36" s="4"/>
      <c r="H36" s="4"/>
      <c r="I36" s="4"/>
      <c r="J36" s="4"/>
      <c r="K36" s="4"/>
      <c r="L36" s="4"/>
      <c r="M36" s="4"/>
      <c r="N36" s="4"/>
    </row>
    <row r="37" spans="1:14" ht="30">
      <c r="A37" s="3" t="s">
        <v>3295</v>
      </c>
      <c r="B37" s="4"/>
      <c r="C37" s="4"/>
      <c r="D37" s="4"/>
      <c r="E37" s="4"/>
      <c r="F37" s="4"/>
      <c r="G37" s="4"/>
      <c r="H37" s="4"/>
      <c r="I37" s="4"/>
      <c r="J37" s="4"/>
      <c r="K37" s="4"/>
      <c r="L37" s="4"/>
      <c r="M37" s="4"/>
      <c r="N37" s="4"/>
    </row>
    <row r="38" spans="1:14">
      <c r="A38" s="2" t="s">
        <v>2101</v>
      </c>
      <c r="B38" s="4"/>
      <c r="C38" s="4" t="s">
        <v>3301</v>
      </c>
      <c r="D38" s="4"/>
      <c r="E38" s="4"/>
      <c r="F38" s="4"/>
      <c r="G38" s="4"/>
      <c r="H38" s="4"/>
      <c r="I38" s="4"/>
      <c r="J38" s="4"/>
      <c r="K38" s="4"/>
      <c r="L38" s="4"/>
      <c r="M38" s="4"/>
      <c r="N38" s="4"/>
    </row>
    <row r="39" spans="1:14">
      <c r="A39" s="2" t="s">
        <v>3302</v>
      </c>
      <c r="B39" s="4"/>
      <c r="C39" s="4"/>
      <c r="D39" s="4"/>
      <c r="E39" s="4"/>
      <c r="F39" s="4"/>
      <c r="G39" s="4"/>
      <c r="H39" s="4"/>
      <c r="I39" s="4"/>
      <c r="J39" s="4"/>
      <c r="K39" s="4"/>
      <c r="L39" s="4"/>
      <c r="M39" s="4"/>
      <c r="N39" s="4"/>
    </row>
    <row r="40" spans="1:14" ht="45">
      <c r="A40" s="3" t="s">
        <v>3262</v>
      </c>
      <c r="B40" s="4"/>
      <c r="C40" s="4"/>
      <c r="D40" s="4"/>
      <c r="E40" s="4"/>
      <c r="F40" s="4"/>
      <c r="G40" s="4"/>
      <c r="H40" s="4"/>
      <c r="I40" s="4"/>
      <c r="J40" s="4"/>
      <c r="K40" s="4"/>
      <c r="L40" s="4"/>
      <c r="M40" s="4"/>
      <c r="N40" s="4"/>
    </row>
    <row r="41" spans="1:14">
      <c r="A41" s="2" t="s">
        <v>3300</v>
      </c>
      <c r="B41" s="4"/>
      <c r="C41" s="4" t="s">
        <v>3303</v>
      </c>
      <c r="D41" s="4"/>
      <c r="E41" s="4"/>
      <c r="F41" s="4"/>
      <c r="G41" s="4"/>
      <c r="H41" s="4"/>
      <c r="I41" s="4"/>
      <c r="J41" s="4"/>
      <c r="K41" s="4"/>
      <c r="L41" s="4"/>
      <c r="M41" s="4"/>
      <c r="N41" s="4"/>
    </row>
    <row r="42" spans="1:14">
      <c r="A42" s="2" t="s">
        <v>2780</v>
      </c>
      <c r="B42" s="4"/>
      <c r="C42" s="4"/>
      <c r="D42" s="4"/>
      <c r="E42" s="4"/>
      <c r="F42" s="4"/>
      <c r="G42" s="4"/>
      <c r="H42" s="4"/>
      <c r="I42" s="4"/>
      <c r="J42" s="4"/>
      <c r="K42" s="4"/>
      <c r="L42" s="4"/>
      <c r="M42" s="4"/>
      <c r="N42" s="4"/>
    </row>
    <row r="43" spans="1:14" ht="45">
      <c r="A43" s="3" t="s">
        <v>3262</v>
      </c>
      <c r="B43" s="4"/>
      <c r="C43" s="4"/>
      <c r="D43" s="4"/>
      <c r="E43" s="4"/>
      <c r="F43" s="4"/>
      <c r="G43" s="4"/>
      <c r="H43" s="4"/>
      <c r="I43" s="4"/>
      <c r="J43" s="4"/>
      <c r="K43" s="4"/>
      <c r="L43" s="4"/>
      <c r="M43" s="4"/>
      <c r="N43" s="4"/>
    </row>
    <row r="44" spans="1:14">
      <c r="A44" s="2" t="s">
        <v>3300</v>
      </c>
      <c r="B44" s="4"/>
      <c r="C44" s="4" t="s">
        <v>3056</v>
      </c>
      <c r="D44" s="4"/>
      <c r="E44" s="4"/>
      <c r="F44" s="4"/>
      <c r="G44" s="4"/>
      <c r="H44" s="4"/>
      <c r="I44" s="4"/>
      <c r="J44" s="4"/>
      <c r="K44" s="4"/>
      <c r="L44" s="4"/>
      <c r="M44" s="4"/>
      <c r="N44" s="4"/>
    </row>
    <row r="45" spans="1:14" ht="30">
      <c r="A45" s="3" t="s">
        <v>3295</v>
      </c>
      <c r="B45" s="4"/>
      <c r="C45" s="4"/>
      <c r="D45" s="4"/>
      <c r="E45" s="4"/>
      <c r="F45" s="4"/>
      <c r="G45" s="4"/>
      <c r="H45" s="4"/>
      <c r="I45" s="4"/>
      <c r="J45" s="4"/>
      <c r="K45" s="4"/>
      <c r="L45" s="4"/>
      <c r="M45" s="4"/>
      <c r="N45" s="4"/>
    </row>
    <row r="46" spans="1:14">
      <c r="A46" s="2" t="s">
        <v>2101</v>
      </c>
      <c r="B46" s="4"/>
      <c r="C46" s="4" t="s">
        <v>3304</v>
      </c>
      <c r="D46" s="4"/>
      <c r="E46" s="4"/>
      <c r="F46" s="4"/>
      <c r="G46" s="4"/>
      <c r="H46" s="4"/>
      <c r="I46" s="4"/>
      <c r="J46" s="4"/>
      <c r="K46" s="4"/>
      <c r="L46" s="4"/>
      <c r="M46" s="4"/>
      <c r="N46" s="4"/>
    </row>
    <row r="47" spans="1:14">
      <c r="A47" s="2" t="s">
        <v>3305</v>
      </c>
      <c r="B47" s="4"/>
      <c r="C47" s="4"/>
      <c r="D47" s="4"/>
      <c r="E47" s="4"/>
      <c r="F47" s="4"/>
      <c r="G47" s="4"/>
      <c r="H47" s="4"/>
      <c r="I47" s="4"/>
      <c r="J47" s="4"/>
      <c r="K47" s="4"/>
      <c r="L47" s="4"/>
      <c r="M47" s="4"/>
      <c r="N47" s="4"/>
    </row>
    <row r="48" spans="1:14" ht="45">
      <c r="A48" s="3" t="s">
        <v>3262</v>
      </c>
      <c r="B48" s="4"/>
      <c r="C48" s="4"/>
      <c r="D48" s="4"/>
      <c r="E48" s="4"/>
      <c r="F48" s="4"/>
      <c r="G48" s="4"/>
      <c r="H48" s="4"/>
      <c r="I48" s="4"/>
      <c r="J48" s="4"/>
      <c r="K48" s="4"/>
      <c r="L48" s="4"/>
      <c r="M48" s="4"/>
      <c r="N48" s="4"/>
    </row>
    <row r="49" spans="1:14" ht="60">
      <c r="A49" s="2" t="s">
        <v>3306</v>
      </c>
      <c r="B49" s="4"/>
      <c r="C49" s="198">
        <v>0.5</v>
      </c>
      <c r="D49" s="4"/>
      <c r="E49" s="4"/>
      <c r="F49" s="4"/>
      <c r="G49" s="4"/>
      <c r="H49" s="4"/>
      <c r="I49" s="4"/>
      <c r="J49" s="4"/>
      <c r="K49" s="4"/>
      <c r="L49" s="4"/>
      <c r="M49" s="4"/>
      <c r="N49" s="4"/>
    </row>
    <row r="50" spans="1:14">
      <c r="A50" s="2" t="s">
        <v>3307</v>
      </c>
      <c r="B50" s="4"/>
      <c r="C50" s="4"/>
      <c r="D50" s="4"/>
      <c r="E50" s="4"/>
      <c r="F50" s="4"/>
      <c r="G50" s="4"/>
      <c r="H50" s="4"/>
      <c r="I50" s="4"/>
      <c r="J50" s="4"/>
      <c r="K50" s="4"/>
      <c r="L50" s="4"/>
      <c r="M50" s="4"/>
      <c r="N50" s="4"/>
    </row>
    <row r="51" spans="1:14" ht="45">
      <c r="A51" s="3" t="s">
        <v>3262</v>
      </c>
      <c r="B51" s="4"/>
      <c r="C51" s="4"/>
      <c r="D51" s="4"/>
      <c r="E51" s="4"/>
      <c r="F51" s="4"/>
      <c r="G51" s="4"/>
      <c r="H51" s="4"/>
      <c r="I51" s="4"/>
      <c r="J51" s="4"/>
      <c r="K51" s="4"/>
      <c r="L51" s="4"/>
      <c r="M51" s="4"/>
      <c r="N51" s="4"/>
    </row>
    <row r="52" spans="1:14" ht="30">
      <c r="A52" s="2" t="s">
        <v>3266</v>
      </c>
      <c r="B52" s="4"/>
      <c r="C52" s="4"/>
      <c r="D52" s="6">
        <v>1300000</v>
      </c>
      <c r="E52" s="6">
        <v>1900000</v>
      </c>
      <c r="F52" s="4"/>
      <c r="G52" s="4"/>
      <c r="H52" s="4"/>
      <c r="I52" s="4"/>
      <c r="J52" s="4"/>
      <c r="K52" s="4"/>
      <c r="L52" s="4"/>
      <c r="M52" s="4"/>
      <c r="N52" s="4"/>
    </row>
    <row r="53" spans="1:14" ht="30">
      <c r="A53" s="2" t="s">
        <v>3308</v>
      </c>
      <c r="B53" s="4"/>
      <c r="C53" s="6">
        <v>22000</v>
      </c>
      <c r="D53" s="4"/>
      <c r="E53" s="4"/>
      <c r="F53" s="4"/>
      <c r="G53" s="4"/>
      <c r="H53" s="4"/>
      <c r="I53" s="4"/>
      <c r="J53" s="4"/>
      <c r="K53" s="4"/>
      <c r="L53" s="4"/>
      <c r="M53" s="4"/>
      <c r="N53" s="4"/>
    </row>
    <row r="54" spans="1:14">
      <c r="A54" s="3" t="s">
        <v>3271</v>
      </c>
      <c r="B54" s="4"/>
      <c r="C54" s="4"/>
      <c r="D54" s="4"/>
      <c r="E54" s="4"/>
      <c r="F54" s="4"/>
      <c r="G54" s="4"/>
      <c r="H54" s="4"/>
      <c r="I54" s="4"/>
      <c r="J54" s="4"/>
      <c r="K54" s="4"/>
      <c r="L54" s="4"/>
      <c r="M54" s="4"/>
      <c r="N54" s="4"/>
    </row>
    <row r="55" spans="1:14" ht="30">
      <c r="A55" s="2" t="s">
        <v>3272</v>
      </c>
      <c r="B55" s="4"/>
      <c r="C55" s="6">
        <v>1884318</v>
      </c>
      <c r="D55" s="6">
        <v>2764854</v>
      </c>
      <c r="E55" s="4"/>
      <c r="F55" s="4"/>
      <c r="G55" s="4"/>
      <c r="H55" s="4"/>
      <c r="I55" s="4"/>
      <c r="J55" s="4"/>
      <c r="K55" s="4"/>
      <c r="L55" s="4"/>
      <c r="M55" s="4"/>
      <c r="N55" s="6">
        <v>2764854</v>
      </c>
    </row>
    <row r="56" spans="1:14">
      <c r="A56" s="2" t="s">
        <v>3273</v>
      </c>
      <c r="B56" s="4"/>
      <c r="C56" s="4"/>
      <c r="D56" s="6">
        <v>-64000</v>
      </c>
      <c r="E56" s="4"/>
      <c r="F56" s="4"/>
      <c r="G56" s="4"/>
      <c r="H56" s="4"/>
      <c r="I56" s="4"/>
      <c r="J56" s="4"/>
      <c r="K56" s="4"/>
      <c r="L56" s="4"/>
      <c r="M56" s="4"/>
      <c r="N56" s="4"/>
    </row>
    <row r="57" spans="1:14">
      <c r="A57" s="2" t="s">
        <v>3274</v>
      </c>
      <c r="B57" s="4"/>
      <c r="C57" s="6">
        <v>-662721</v>
      </c>
      <c r="D57" s="6">
        <v>-509236</v>
      </c>
      <c r="E57" s="4"/>
      <c r="F57" s="4"/>
      <c r="G57" s="4"/>
      <c r="H57" s="4"/>
      <c r="I57" s="4"/>
      <c r="J57" s="4"/>
      <c r="K57" s="4"/>
      <c r="L57" s="4"/>
      <c r="M57" s="4"/>
      <c r="N57" s="4"/>
    </row>
    <row r="58" spans="1:14">
      <c r="A58" s="2" t="s">
        <v>3275</v>
      </c>
      <c r="B58" s="4"/>
      <c r="C58" s="6">
        <v>-19500</v>
      </c>
      <c r="D58" s="6">
        <v>-307300</v>
      </c>
      <c r="E58" s="4"/>
      <c r="F58" s="4"/>
      <c r="G58" s="4"/>
      <c r="H58" s="4"/>
      <c r="I58" s="4"/>
      <c r="J58" s="4"/>
      <c r="K58" s="4"/>
      <c r="L58" s="4"/>
      <c r="M58" s="4"/>
      <c r="N58" s="4"/>
    </row>
    <row r="59" spans="1:14">
      <c r="A59" s="2" t="s">
        <v>3276</v>
      </c>
      <c r="B59" s="4"/>
      <c r="C59" s="6">
        <v>-145120</v>
      </c>
      <c r="D59" s="4"/>
      <c r="E59" s="4"/>
      <c r="F59" s="4"/>
      <c r="G59" s="4"/>
      <c r="H59" s="4"/>
      <c r="I59" s="4"/>
      <c r="J59" s="4"/>
      <c r="K59" s="4"/>
      <c r="L59" s="4"/>
      <c r="M59" s="4"/>
      <c r="N59" s="4"/>
    </row>
    <row r="60" spans="1:14" ht="30">
      <c r="A60" s="2" t="s">
        <v>3277</v>
      </c>
      <c r="B60" s="6">
        <v>2764854</v>
      </c>
      <c r="C60" s="6">
        <v>1056977</v>
      </c>
      <c r="D60" s="6">
        <v>1884318</v>
      </c>
      <c r="E60" s="6">
        <v>2764854</v>
      </c>
      <c r="F60" s="4"/>
      <c r="G60" s="4"/>
      <c r="H60" s="4"/>
      <c r="I60" s="4"/>
      <c r="J60" s="4"/>
      <c r="K60" s="6">
        <v>2764854</v>
      </c>
      <c r="L60" s="4"/>
      <c r="M60" s="4"/>
      <c r="N60" s="4"/>
    </row>
    <row r="61" spans="1:14">
      <c r="A61" s="2" t="s">
        <v>3278</v>
      </c>
      <c r="B61" s="4"/>
      <c r="C61" s="6">
        <v>977491</v>
      </c>
      <c r="D61" s="6">
        <v>1715431</v>
      </c>
      <c r="E61" s="4"/>
      <c r="F61" s="4"/>
      <c r="G61" s="4"/>
      <c r="H61" s="4"/>
      <c r="I61" s="4"/>
      <c r="J61" s="4"/>
      <c r="K61" s="4"/>
      <c r="L61" s="4"/>
      <c r="M61" s="4"/>
      <c r="N61" s="4"/>
    </row>
    <row r="62" spans="1:14" ht="30">
      <c r="A62" s="3" t="s">
        <v>3279</v>
      </c>
      <c r="B62" s="4"/>
      <c r="C62" s="4"/>
      <c r="D62" s="4"/>
      <c r="E62" s="4"/>
      <c r="F62" s="4"/>
      <c r="G62" s="4"/>
      <c r="H62" s="4"/>
      <c r="I62" s="4"/>
      <c r="J62" s="4"/>
      <c r="K62" s="4"/>
      <c r="L62" s="4"/>
      <c r="M62" s="4"/>
      <c r="N62" s="4"/>
    </row>
    <row r="63" spans="1:14" ht="45">
      <c r="A63" s="2" t="s">
        <v>3280</v>
      </c>
      <c r="B63" s="4"/>
      <c r="C63" s="9">
        <v>19.690000000000001</v>
      </c>
      <c r="D63" s="9">
        <v>20.58</v>
      </c>
      <c r="E63" s="4"/>
      <c r="F63" s="4"/>
      <c r="G63" s="4"/>
      <c r="H63" s="4"/>
      <c r="I63" s="4"/>
      <c r="J63" s="4"/>
      <c r="K63" s="4"/>
      <c r="L63" s="4"/>
      <c r="M63" s="4"/>
      <c r="N63" s="4">
        <v>20.58</v>
      </c>
    </row>
    <row r="64" spans="1:14" ht="30">
      <c r="A64" s="2" t="s">
        <v>3281</v>
      </c>
      <c r="B64" s="4"/>
      <c r="C64" s="4"/>
      <c r="D64" s="9">
        <v>15.97</v>
      </c>
      <c r="E64" s="4"/>
      <c r="F64" s="4"/>
      <c r="G64" s="4"/>
      <c r="H64" s="4"/>
      <c r="I64" s="4"/>
      <c r="J64" s="4"/>
      <c r="K64" s="4"/>
      <c r="L64" s="4"/>
      <c r="M64" s="4"/>
      <c r="N64" s="4"/>
    </row>
    <row r="65" spans="1:14" ht="30">
      <c r="A65" s="2" t="s">
        <v>3282</v>
      </c>
      <c r="B65" s="4"/>
      <c r="C65" s="9">
        <v>17.32</v>
      </c>
      <c r="D65" s="9">
        <v>22.67</v>
      </c>
      <c r="E65" s="4"/>
      <c r="F65" s="4"/>
      <c r="G65" s="4"/>
      <c r="H65" s="4"/>
      <c r="I65" s="4"/>
      <c r="J65" s="4"/>
      <c r="K65" s="4"/>
      <c r="L65" s="4"/>
      <c r="M65" s="4"/>
      <c r="N65" s="4"/>
    </row>
    <row r="66" spans="1:14" ht="45">
      <c r="A66" s="2" t="s">
        <v>3283</v>
      </c>
      <c r="B66" s="4"/>
      <c r="C66" s="9">
        <v>20.260000000000002</v>
      </c>
      <c r="D66" s="9">
        <v>23.6</v>
      </c>
      <c r="E66" s="4"/>
      <c r="F66" s="4"/>
      <c r="G66" s="4"/>
      <c r="H66" s="4"/>
      <c r="I66" s="4"/>
      <c r="J66" s="4"/>
      <c r="K66" s="4"/>
      <c r="L66" s="4"/>
      <c r="M66" s="4"/>
      <c r="N66" s="4"/>
    </row>
    <row r="67" spans="1:14" ht="30">
      <c r="A67" s="2" t="s">
        <v>3284</v>
      </c>
      <c r="B67" s="4"/>
      <c r="C67" s="9">
        <v>23.26</v>
      </c>
      <c r="D67" s="4"/>
      <c r="E67" s="4"/>
      <c r="F67" s="4"/>
      <c r="G67" s="4"/>
      <c r="H67" s="4"/>
      <c r="I67" s="4"/>
      <c r="J67" s="4"/>
      <c r="K67" s="4"/>
      <c r="L67" s="4"/>
      <c r="M67" s="4"/>
      <c r="N67" s="4"/>
    </row>
    <row r="68" spans="1:14" ht="45">
      <c r="A68" s="2" t="s">
        <v>3285</v>
      </c>
      <c r="B68" s="9">
        <v>20.58</v>
      </c>
      <c r="C68" s="9">
        <v>20.67</v>
      </c>
      <c r="D68" s="9">
        <v>19.690000000000001</v>
      </c>
      <c r="E68" s="9">
        <v>20.58</v>
      </c>
      <c r="F68" s="4"/>
      <c r="G68" s="4"/>
      <c r="H68" s="4"/>
      <c r="I68" s="4"/>
      <c r="J68" s="4"/>
      <c r="K68" s="4">
        <v>20.58</v>
      </c>
      <c r="L68" s="4"/>
      <c r="M68" s="4"/>
      <c r="N68" s="4"/>
    </row>
    <row r="69" spans="1:14" ht="45">
      <c r="A69" s="2" t="s">
        <v>3286</v>
      </c>
      <c r="B69" s="4"/>
      <c r="C69" s="9">
        <v>21.38</v>
      </c>
      <c r="D69" s="4"/>
      <c r="E69" s="4"/>
      <c r="F69" s="4"/>
      <c r="G69" s="4"/>
      <c r="H69" s="4"/>
      <c r="I69" s="4"/>
      <c r="J69" s="4"/>
      <c r="K69" s="4"/>
      <c r="L69" s="4"/>
      <c r="M69" s="4"/>
      <c r="N69" s="4"/>
    </row>
    <row r="70" spans="1:14" ht="45">
      <c r="A70" s="2" t="s">
        <v>3287</v>
      </c>
      <c r="B70" s="4"/>
      <c r="C70" s="4" t="s">
        <v>3309</v>
      </c>
      <c r="D70" s="4"/>
      <c r="E70" s="4"/>
      <c r="F70" s="4"/>
      <c r="G70" s="4"/>
      <c r="H70" s="4"/>
      <c r="I70" s="4"/>
      <c r="J70" s="4"/>
      <c r="K70" s="4"/>
      <c r="L70" s="4"/>
      <c r="M70" s="4"/>
      <c r="N70" s="4"/>
    </row>
    <row r="71" spans="1:14" ht="45">
      <c r="A71" s="2" t="s">
        <v>3290</v>
      </c>
      <c r="B71" s="4"/>
      <c r="C71" s="4" t="s">
        <v>3310</v>
      </c>
      <c r="D71" s="4"/>
      <c r="E71" s="4"/>
      <c r="F71" s="4"/>
      <c r="G71" s="4"/>
      <c r="H71" s="4"/>
      <c r="I71" s="4"/>
      <c r="J71" s="4"/>
      <c r="K71" s="4"/>
      <c r="L71" s="4"/>
      <c r="M71" s="4"/>
      <c r="N71" s="4"/>
    </row>
    <row r="72" spans="1:14" ht="30">
      <c r="A72" s="2" t="s">
        <v>3293</v>
      </c>
      <c r="B72" s="4"/>
      <c r="C72" s="6">
        <v>2672000</v>
      </c>
      <c r="D72" s="4"/>
      <c r="E72" s="4"/>
      <c r="F72" s="4"/>
      <c r="G72" s="4"/>
      <c r="H72" s="4"/>
      <c r="I72" s="4"/>
      <c r="J72" s="4"/>
      <c r="K72" s="4"/>
      <c r="L72" s="4"/>
      <c r="M72" s="4"/>
      <c r="N72" s="4"/>
    </row>
    <row r="73" spans="1:14" ht="30">
      <c r="A73" s="2" t="s">
        <v>3294</v>
      </c>
      <c r="B73" s="4"/>
      <c r="C73" s="6">
        <v>1831000</v>
      </c>
      <c r="D73" s="4"/>
      <c r="E73" s="4"/>
      <c r="F73" s="4"/>
      <c r="G73" s="4"/>
      <c r="H73" s="4"/>
      <c r="I73" s="4"/>
      <c r="J73" s="4"/>
      <c r="K73" s="4"/>
      <c r="L73" s="4"/>
      <c r="M73" s="4"/>
      <c r="N73" s="4"/>
    </row>
    <row r="74" spans="1:14" ht="30">
      <c r="A74" s="3" t="s">
        <v>3311</v>
      </c>
      <c r="B74" s="4"/>
      <c r="C74" s="4"/>
      <c r="D74" s="4"/>
      <c r="E74" s="4"/>
      <c r="F74" s="4"/>
      <c r="G74" s="4"/>
      <c r="H74" s="4"/>
      <c r="I74" s="4"/>
      <c r="J74" s="4"/>
      <c r="K74" s="4"/>
      <c r="L74" s="4"/>
      <c r="M74" s="4"/>
      <c r="N74" s="4"/>
    </row>
    <row r="75" spans="1:14" ht="45">
      <c r="A75" s="2" t="s">
        <v>3312</v>
      </c>
      <c r="B75" s="4"/>
      <c r="C75" s="4" t="s">
        <v>3313</v>
      </c>
      <c r="D75" s="4"/>
      <c r="E75" s="4"/>
      <c r="F75" s="4"/>
      <c r="G75" s="4"/>
      <c r="H75" s="4"/>
      <c r="I75" s="4"/>
      <c r="J75" s="4"/>
      <c r="K75" s="4"/>
      <c r="L75" s="4"/>
      <c r="M75" s="4"/>
      <c r="N75" s="4"/>
    </row>
    <row r="76" spans="1:14" ht="30">
      <c r="A76" s="3" t="s">
        <v>3295</v>
      </c>
      <c r="B76" s="4"/>
      <c r="C76" s="4"/>
      <c r="D76" s="4"/>
      <c r="E76" s="4"/>
      <c r="F76" s="4"/>
      <c r="G76" s="4"/>
      <c r="H76" s="4"/>
      <c r="I76" s="4"/>
      <c r="J76" s="4"/>
      <c r="K76" s="4"/>
      <c r="L76" s="4"/>
      <c r="M76" s="4"/>
      <c r="N76" s="4"/>
    </row>
    <row r="77" spans="1:14" ht="30">
      <c r="A77" s="2" t="s">
        <v>3314</v>
      </c>
      <c r="B77" s="4"/>
      <c r="C77" s="6">
        <v>4600000</v>
      </c>
      <c r="D77" s="6">
        <v>289000</v>
      </c>
      <c r="E77" s="6">
        <v>9000</v>
      </c>
      <c r="F77" s="4"/>
      <c r="G77" s="4"/>
      <c r="H77" s="4"/>
      <c r="I77" s="4"/>
      <c r="J77" s="4"/>
      <c r="K77" s="4"/>
      <c r="L77" s="4"/>
      <c r="M77" s="4"/>
      <c r="N77" s="4"/>
    </row>
    <row r="78" spans="1:14">
      <c r="A78" s="3" t="s">
        <v>3315</v>
      </c>
      <c r="B78" s="4"/>
      <c r="C78" s="4"/>
      <c r="D78" s="4"/>
      <c r="E78" s="4"/>
      <c r="F78" s="4"/>
      <c r="G78" s="4"/>
      <c r="H78" s="4"/>
      <c r="I78" s="4"/>
      <c r="J78" s="4"/>
      <c r="K78" s="4"/>
      <c r="L78" s="4"/>
      <c r="M78" s="4"/>
      <c r="N78" s="4"/>
    </row>
    <row r="79" spans="1:14" ht="45">
      <c r="A79" s="2" t="s">
        <v>3316</v>
      </c>
      <c r="B79" s="4"/>
      <c r="C79" s="4"/>
      <c r="D79" s="9">
        <v>20.45</v>
      </c>
      <c r="E79" s="4"/>
      <c r="F79" s="4"/>
      <c r="G79" s="4"/>
      <c r="H79" s="4"/>
      <c r="I79" s="4"/>
      <c r="J79" s="4"/>
      <c r="K79" s="4"/>
      <c r="L79" s="4"/>
      <c r="M79" s="4"/>
      <c r="N79" s="4"/>
    </row>
    <row r="80" spans="1:14">
      <c r="A80" s="2" t="s">
        <v>3317</v>
      </c>
      <c r="B80" s="4"/>
      <c r="C80" s="4"/>
      <c r="D80" s="4"/>
      <c r="E80" s="4"/>
      <c r="F80" s="4"/>
      <c r="G80" s="4"/>
      <c r="H80" s="4"/>
      <c r="I80" s="4"/>
      <c r="J80" s="4"/>
      <c r="K80" s="4"/>
      <c r="L80" s="4"/>
      <c r="M80" s="4"/>
      <c r="N80" s="4"/>
    </row>
    <row r="81" spans="1:14">
      <c r="A81" s="3" t="s">
        <v>3271</v>
      </c>
      <c r="B81" s="4"/>
      <c r="C81" s="4"/>
      <c r="D81" s="4"/>
      <c r="E81" s="4"/>
      <c r="F81" s="4"/>
      <c r="G81" s="4"/>
      <c r="H81" s="4"/>
      <c r="I81" s="4"/>
      <c r="J81" s="4"/>
      <c r="K81" s="4"/>
      <c r="L81" s="4"/>
      <c r="M81" s="4"/>
      <c r="N81" s="4"/>
    </row>
    <row r="82" spans="1:14" ht="30">
      <c r="A82" s="2" t="s">
        <v>3318</v>
      </c>
      <c r="B82" s="4"/>
      <c r="C82" s="6">
        <v>168887</v>
      </c>
      <c r="D82" s="4"/>
      <c r="E82" s="4"/>
      <c r="F82" s="4"/>
      <c r="G82" s="4"/>
      <c r="H82" s="4"/>
      <c r="I82" s="4"/>
      <c r="J82" s="4"/>
      <c r="K82" s="4"/>
      <c r="L82" s="4"/>
      <c r="M82" s="4"/>
      <c r="N82" s="4"/>
    </row>
    <row r="83" spans="1:14">
      <c r="A83" s="2" t="s">
        <v>3319</v>
      </c>
      <c r="B83" s="4"/>
      <c r="C83" s="6">
        <v>-84401</v>
      </c>
      <c r="D83" s="4"/>
      <c r="E83" s="4"/>
      <c r="F83" s="4"/>
      <c r="G83" s="4"/>
      <c r="H83" s="4"/>
      <c r="I83" s="4"/>
      <c r="J83" s="4"/>
      <c r="K83" s="4"/>
      <c r="L83" s="4"/>
      <c r="M83" s="4"/>
      <c r="N83" s="4"/>
    </row>
    <row r="84" spans="1:14">
      <c r="A84" s="2" t="s">
        <v>3275</v>
      </c>
      <c r="B84" s="4"/>
      <c r="C84" s="6">
        <v>-5000</v>
      </c>
      <c r="D84" s="4"/>
      <c r="E84" s="4"/>
      <c r="F84" s="4"/>
      <c r="G84" s="4"/>
      <c r="H84" s="4"/>
      <c r="I84" s="4"/>
      <c r="J84" s="4"/>
      <c r="K84" s="4"/>
      <c r="L84" s="4"/>
      <c r="M84" s="4"/>
      <c r="N84" s="4"/>
    </row>
    <row r="85" spans="1:14" ht="30">
      <c r="A85" s="2" t="s">
        <v>3320</v>
      </c>
      <c r="B85" s="4"/>
      <c r="C85" s="6">
        <v>79486</v>
      </c>
      <c r="D85" s="4"/>
      <c r="E85" s="4"/>
      <c r="F85" s="4"/>
      <c r="G85" s="4"/>
      <c r="H85" s="4"/>
      <c r="I85" s="4"/>
      <c r="J85" s="4"/>
      <c r="K85" s="4"/>
      <c r="L85" s="4"/>
      <c r="M85" s="4"/>
      <c r="N85" s="4"/>
    </row>
    <row r="86" spans="1:14" ht="30">
      <c r="A86" s="3" t="s">
        <v>3279</v>
      </c>
      <c r="B86" s="4"/>
      <c r="C86" s="4"/>
      <c r="D86" s="4"/>
      <c r="E86" s="4"/>
      <c r="F86" s="4"/>
      <c r="G86" s="4"/>
      <c r="H86" s="4"/>
      <c r="I86" s="4"/>
      <c r="J86" s="4"/>
      <c r="K86" s="4"/>
      <c r="L86" s="4"/>
      <c r="M86" s="4"/>
      <c r="N86" s="4"/>
    </row>
    <row r="87" spans="1:14" ht="45">
      <c r="A87" s="2" t="s">
        <v>3280</v>
      </c>
      <c r="B87" s="4"/>
      <c r="C87" s="9">
        <v>11.93</v>
      </c>
      <c r="D87" s="4"/>
      <c r="E87" s="4"/>
      <c r="F87" s="4"/>
      <c r="G87" s="4"/>
      <c r="H87" s="4"/>
      <c r="I87" s="4"/>
      <c r="J87" s="4"/>
      <c r="K87" s="4"/>
      <c r="L87" s="4"/>
      <c r="M87" s="4"/>
      <c r="N87" s="4"/>
    </row>
    <row r="88" spans="1:14" ht="30">
      <c r="A88" s="2" t="s">
        <v>3321</v>
      </c>
      <c r="B88" s="4"/>
      <c r="C88" s="9">
        <v>12.81</v>
      </c>
      <c r="D88" s="4"/>
      <c r="E88" s="4"/>
      <c r="F88" s="4"/>
      <c r="G88" s="4"/>
      <c r="H88" s="4"/>
      <c r="I88" s="4"/>
      <c r="J88" s="4"/>
      <c r="K88" s="4"/>
      <c r="L88" s="4"/>
      <c r="M88" s="4"/>
      <c r="N88" s="4"/>
    </row>
    <row r="89" spans="1:14" ht="45">
      <c r="A89" s="2" t="s">
        <v>3283</v>
      </c>
      <c r="B89" s="4"/>
      <c r="C89" s="9">
        <v>11.93</v>
      </c>
      <c r="D89" s="4"/>
      <c r="E89" s="4"/>
      <c r="F89" s="4"/>
      <c r="G89" s="4"/>
      <c r="H89" s="4"/>
      <c r="I89" s="4"/>
      <c r="J89" s="4"/>
      <c r="K89" s="4"/>
      <c r="L89" s="4"/>
      <c r="M89" s="4"/>
      <c r="N89" s="4"/>
    </row>
    <row r="90" spans="1:14" ht="45">
      <c r="A90" s="2" t="s">
        <v>3285</v>
      </c>
      <c r="B90" s="4"/>
      <c r="C90" s="9">
        <v>11.93</v>
      </c>
      <c r="D90" s="4"/>
      <c r="E90" s="4"/>
      <c r="F90" s="4"/>
      <c r="G90" s="4"/>
      <c r="H90" s="4"/>
      <c r="I90" s="4"/>
      <c r="J90" s="4"/>
      <c r="K90" s="4"/>
      <c r="L90" s="4"/>
      <c r="M90" s="4"/>
      <c r="N90" s="4"/>
    </row>
    <row r="91" spans="1:14" ht="45">
      <c r="A91" s="3" t="s">
        <v>3322</v>
      </c>
      <c r="B91" s="4"/>
      <c r="C91" s="4"/>
      <c r="D91" s="4"/>
      <c r="E91" s="4"/>
      <c r="F91" s="4"/>
      <c r="G91" s="4"/>
      <c r="H91" s="4"/>
      <c r="I91" s="4"/>
      <c r="J91" s="4"/>
      <c r="K91" s="4"/>
      <c r="L91" s="4"/>
      <c r="M91" s="4"/>
      <c r="N91" s="4"/>
    </row>
    <row r="92" spans="1:14" ht="45">
      <c r="A92" s="2" t="s">
        <v>3323</v>
      </c>
      <c r="B92" s="4"/>
      <c r="C92" s="9">
        <v>4.16</v>
      </c>
      <c r="D92" s="4"/>
      <c r="E92" s="4"/>
      <c r="F92" s="4"/>
      <c r="G92" s="4"/>
      <c r="H92" s="4"/>
      <c r="I92" s="4"/>
      <c r="J92" s="4"/>
      <c r="K92" s="4"/>
      <c r="L92" s="4"/>
      <c r="M92" s="4"/>
      <c r="N92" s="4"/>
    </row>
    <row r="93" spans="1:14" ht="30">
      <c r="A93" s="2" t="s">
        <v>3324</v>
      </c>
      <c r="B93" s="4"/>
      <c r="C93" s="9">
        <v>4.16</v>
      </c>
      <c r="D93" s="4"/>
      <c r="E93" s="4"/>
      <c r="F93" s="4"/>
      <c r="G93" s="4"/>
      <c r="H93" s="4"/>
      <c r="I93" s="4"/>
      <c r="J93" s="4"/>
      <c r="K93" s="4"/>
      <c r="L93" s="4"/>
      <c r="M93" s="4"/>
      <c r="N93" s="4"/>
    </row>
    <row r="94" spans="1:14" ht="30">
      <c r="A94" s="2" t="s">
        <v>3325</v>
      </c>
      <c r="B94" s="4"/>
      <c r="C94" s="9">
        <v>4.16</v>
      </c>
      <c r="D94" s="4"/>
      <c r="E94" s="4"/>
      <c r="F94" s="4"/>
      <c r="G94" s="4"/>
      <c r="H94" s="4"/>
      <c r="I94" s="4"/>
      <c r="J94" s="4"/>
      <c r="K94" s="4"/>
      <c r="L94" s="4"/>
      <c r="M94" s="4"/>
      <c r="N94" s="4"/>
    </row>
    <row r="95" spans="1:14" ht="45">
      <c r="A95" s="2" t="s">
        <v>3326</v>
      </c>
      <c r="B95" s="4"/>
      <c r="C95" s="9">
        <v>4.1500000000000004</v>
      </c>
      <c r="D95" s="4"/>
      <c r="E95" s="4"/>
      <c r="F95" s="4"/>
      <c r="G95" s="4"/>
      <c r="H95" s="4"/>
      <c r="I95" s="4"/>
      <c r="J95" s="4"/>
      <c r="K95" s="4"/>
      <c r="L95" s="4"/>
      <c r="M95" s="4"/>
      <c r="N95" s="4"/>
    </row>
    <row r="96" spans="1:14" ht="45">
      <c r="A96" s="2" t="s">
        <v>3327</v>
      </c>
      <c r="B96" s="4"/>
      <c r="C96" s="9">
        <v>4.16</v>
      </c>
      <c r="D96" s="4"/>
      <c r="E96" s="4"/>
      <c r="F96" s="4"/>
      <c r="G96" s="4"/>
      <c r="H96" s="4"/>
      <c r="I96" s="4"/>
      <c r="J96" s="4"/>
      <c r="K96" s="4"/>
      <c r="L96" s="4"/>
      <c r="M96" s="4"/>
      <c r="N96" s="4"/>
    </row>
    <row r="97" spans="1:14">
      <c r="A97" s="2" t="s">
        <v>3328</v>
      </c>
      <c r="B97" s="4"/>
      <c r="C97" s="4"/>
      <c r="D97" s="4"/>
      <c r="E97" s="4"/>
      <c r="F97" s="4"/>
      <c r="G97" s="4"/>
      <c r="H97" s="4"/>
      <c r="I97" s="4"/>
      <c r="J97" s="4"/>
      <c r="K97" s="4"/>
      <c r="L97" s="4"/>
      <c r="M97" s="4"/>
      <c r="N97" s="4"/>
    </row>
    <row r="98" spans="1:14" ht="45">
      <c r="A98" s="3" t="s">
        <v>3262</v>
      </c>
      <c r="B98" s="4"/>
      <c r="C98" s="4"/>
      <c r="D98" s="4"/>
      <c r="E98" s="4"/>
      <c r="F98" s="4"/>
      <c r="G98" s="4"/>
      <c r="H98" s="4"/>
      <c r="I98" s="4"/>
      <c r="J98" s="4"/>
      <c r="K98" s="4"/>
      <c r="L98" s="4"/>
      <c r="M98" s="4"/>
      <c r="N98" s="4"/>
    </row>
    <row r="99" spans="1:14" ht="30">
      <c r="A99" s="2" t="s">
        <v>3266</v>
      </c>
      <c r="B99" s="4"/>
      <c r="C99" s="6">
        <v>500000</v>
      </c>
      <c r="D99" s="4"/>
      <c r="E99" s="4"/>
      <c r="F99" s="4"/>
      <c r="G99" s="4"/>
      <c r="H99" s="4"/>
      <c r="I99" s="4"/>
      <c r="J99" s="4"/>
      <c r="K99" s="4"/>
      <c r="L99" s="4"/>
      <c r="M99" s="4"/>
      <c r="N99" s="4"/>
    </row>
    <row r="100" spans="1:14" ht="30">
      <c r="A100" s="2" t="s">
        <v>3329</v>
      </c>
      <c r="B100" s="4"/>
      <c r="C100" s="4"/>
      <c r="D100" s="4"/>
      <c r="E100" s="4"/>
      <c r="F100" s="4"/>
      <c r="G100" s="4"/>
      <c r="H100" s="4"/>
      <c r="I100" s="4"/>
      <c r="J100" s="4"/>
      <c r="K100" s="4"/>
      <c r="L100" s="4"/>
      <c r="M100" s="4"/>
      <c r="N100" s="4"/>
    </row>
    <row r="101" spans="1:14" ht="45">
      <c r="A101" s="3" t="s">
        <v>3262</v>
      </c>
      <c r="B101" s="4"/>
      <c r="C101" s="4"/>
      <c r="D101" s="4"/>
      <c r="E101" s="4"/>
      <c r="F101" s="4"/>
      <c r="G101" s="4"/>
      <c r="H101" s="4"/>
      <c r="I101" s="4"/>
      <c r="J101" s="4"/>
      <c r="K101" s="4"/>
      <c r="L101" s="4"/>
      <c r="M101" s="4"/>
      <c r="N101" s="4"/>
    </row>
    <row r="102" spans="1:14">
      <c r="A102" s="2" t="s">
        <v>3300</v>
      </c>
      <c r="B102" s="4"/>
      <c r="C102" s="4" t="s">
        <v>3056</v>
      </c>
      <c r="D102" s="4"/>
      <c r="E102" s="4"/>
      <c r="F102" s="4"/>
      <c r="G102" s="4"/>
      <c r="H102" s="4"/>
      <c r="I102" s="4"/>
      <c r="J102" s="4"/>
      <c r="K102" s="4"/>
      <c r="L102" s="4"/>
      <c r="M102" s="4"/>
      <c r="N102" s="4"/>
    </row>
    <row r="103" spans="1:14" ht="30">
      <c r="A103" s="3" t="s">
        <v>3330</v>
      </c>
      <c r="B103" s="4"/>
      <c r="C103" s="4"/>
      <c r="D103" s="4"/>
      <c r="E103" s="4"/>
      <c r="F103" s="4"/>
      <c r="G103" s="4"/>
      <c r="H103" s="4"/>
      <c r="I103" s="4"/>
      <c r="J103" s="4"/>
      <c r="K103" s="4"/>
      <c r="L103" s="4"/>
      <c r="M103" s="4"/>
      <c r="N103" s="4"/>
    </row>
    <row r="104" spans="1:14">
      <c r="A104" s="2" t="s">
        <v>3331</v>
      </c>
      <c r="B104" s="4"/>
      <c r="C104" s="4"/>
      <c r="D104" s="4"/>
      <c r="E104" s="4"/>
      <c r="F104" s="6">
        <v>103055</v>
      </c>
      <c r="G104" s="6">
        <v>125410</v>
      </c>
      <c r="H104" s="4"/>
      <c r="I104" s="4"/>
      <c r="J104" s="4"/>
      <c r="K104" s="4"/>
      <c r="L104" s="4"/>
      <c r="M104" s="4"/>
      <c r="N104" s="4"/>
    </row>
    <row r="105" spans="1:14" ht="45">
      <c r="A105" s="2" t="s">
        <v>3332</v>
      </c>
      <c r="B105" s="4"/>
      <c r="C105" s="4"/>
      <c r="D105" s="4"/>
      <c r="E105" s="4"/>
      <c r="F105" s="4"/>
      <c r="G105" s="4" t="s">
        <v>3333</v>
      </c>
      <c r="H105" s="4"/>
      <c r="I105" s="4"/>
      <c r="J105" s="4"/>
      <c r="K105" s="4"/>
      <c r="L105" s="4"/>
      <c r="M105" s="4"/>
      <c r="N105" s="4"/>
    </row>
    <row r="106" spans="1:14" ht="30">
      <c r="A106" s="2" t="s">
        <v>3334</v>
      </c>
      <c r="B106" s="4"/>
      <c r="C106" s="4"/>
      <c r="D106" s="4"/>
      <c r="E106" s="4"/>
      <c r="F106" s="4"/>
      <c r="G106" s="4"/>
      <c r="H106" s="4"/>
      <c r="I106" s="4"/>
      <c r="J106" s="4"/>
      <c r="K106" s="4"/>
      <c r="L106" s="4"/>
      <c r="M106" s="4"/>
      <c r="N106" s="4"/>
    </row>
    <row r="107" spans="1:14" ht="45">
      <c r="A107" s="3" t="s">
        <v>3262</v>
      </c>
      <c r="B107" s="4"/>
      <c r="C107" s="4"/>
      <c r="D107" s="4"/>
      <c r="E107" s="4"/>
      <c r="F107" s="4"/>
      <c r="G107" s="4"/>
      <c r="H107" s="4"/>
      <c r="I107" s="4"/>
      <c r="J107" s="4"/>
      <c r="K107" s="4"/>
      <c r="L107" s="4"/>
      <c r="M107" s="4"/>
      <c r="N107" s="4"/>
    </row>
    <row r="108" spans="1:14" ht="30">
      <c r="A108" s="2" t="s">
        <v>3266</v>
      </c>
      <c r="B108" s="4"/>
      <c r="C108" s="6">
        <v>180000</v>
      </c>
      <c r="D108" s="6">
        <v>311000</v>
      </c>
      <c r="E108" s="6">
        <v>199000</v>
      </c>
      <c r="F108" s="4"/>
      <c r="G108" s="4"/>
      <c r="H108" s="4"/>
      <c r="I108" s="4"/>
      <c r="J108" s="4"/>
      <c r="K108" s="4"/>
      <c r="L108" s="4"/>
      <c r="M108" s="4"/>
      <c r="N108" s="4"/>
    </row>
    <row r="109" spans="1:14" ht="30">
      <c r="A109" s="3" t="s">
        <v>3330</v>
      </c>
      <c r="B109" s="4"/>
      <c r="C109" s="4"/>
      <c r="D109" s="4"/>
      <c r="E109" s="4"/>
      <c r="F109" s="4"/>
      <c r="G109" s="4"/>
      <c r="H109" s="4"/>
      <c r="I109" s="4"/>
      <c r="J109" s="4"/>
      <c r="K109" s="4"/>
      <c r="L109" s="4"/>
      <c r="M109" s="4"/>
      <c r="N109" s="4"/>
    </row>
    <row r="110" spans="1:14">
      <c r="A110" s="2" t="s">
        <v>3331</v>
      </c>
      <c r="B110" s="4"/>
      <c r="C110" s="4"/>
      <c r="D110" s="4"/>
      <c r="E110" s="4"/>
      <c r="F110" s="4"/>
      <c r="G110" s="4"/>
      <c r="H110" s="6">
        <v>7500</v>
      </c>
      <c r="I110" s="6">
        <v>60000</v>
      </c>
      <c r="J110" s="6">
        <v>7500</v>
      </c>
      <c r="K110" s="4"/>
      <c r="L110" s="4"/>
      <c r="M110" s="4"/>
      <c r="N110" s="4"/>
    </row>
    <row r="111" spans="1:14" ht="30">
      <c r="A111" s="2" t="s">
        <v>3335</v>
      </c>
      <c r="B111" s="4"/>
      <c r="C111" s="4"/>
      <c r="D111" s="4"/>
      <c r="E111" s="4"/>
      <c r="F111" s="4"/>
      <c r="G111" s="4"/>
      <c r="H111" s="6">
        <v>7500</v>
      </c>
      <c r="I111" s="6">
        <v>60000</v>
      </c>
      <c r="J111" s="6">
        <v>7500</v>
      </c>
      <c r="K111" s="4"/>
      <c r="L111" s="4"/>
      <c r="M111" s="4"/>
      <c r="N111" s="4"/>
    </row>
    <row r="112" spans="1:14" ht="30">
      <c r="A112" s="2" t="s">
        <v>3336</v>
      </c>
      <c r="B112" s="4"/>
      <c r="C112" s="4"/>
      <c r="D112" s="4"/>
      <c r="E112" s="4"/>
      <c r="F112" s="4"/>
      <c r="G112" s="4"/>
      <c r="H112" s="4"/>
      <c r="I112" s="4" t="s">
        <v>3337</v>
      </c>
      <c r="J112" s="4"/>
      <c r="K112" s="4"/>
      <c r="L112" s="4"/>
      <c r="M112" s="4"/>
      <c r="N112" s="4"/>
    </row>
    <row r="113" spans="1:14" ht="60">
      <c r="A113" s="2" t="s">
        <v>3338</v>
      </c>
      <c r="B113" s="4"/>
      <c r="C113" s="4"/>
      <c r="D113" s="4"/>
      <c r="E113" s="4"/>
      <c r="F113" s="4"/>
      <c r="G113" s="4"/>
      <c r="H113" s="4"/>
      <c r="I113" s="4"/>
      <c r="J113" s="4"/>
      <c r="K113" s="4"/>
      <c r="L113" s="4"/>
      <c r="M113" s="4"/>
      <c r="N113" s="4"/>
    </row>
    <row r="114" spans="1:14" ht="45">
      <c r="A114" s="3" t="s">
        <v>3262</v>
      </c>
      <c r="B114" s="4"/>
      <c r="C114" s="4"/>
      <c r="D114" s="4"/>
      <c r="E114" s="4"/>
      <c r="F114" s="4"/>
      <c r="G114" s="4"/>
      <c r="H114" s="4"/>
      <c r="I114" s="4"/>
      <c r="J114" s="4"/>
      <c r="K114" s="4"/>
      <c r="L114" s="4"/>
      <c r="M114" s="4"/>
      <c r="N114" s="4"/>
    </row>
    <row r="115" spans="1:14" ht="30">
      <c r="A115" s="2" t="s">
        <v>3266</v>
      </c>
      <c r="B115" s="4"/>
      <c r="C115" s="6">
        <v>330000</v>
      </c>
      <c r="D115" s="6">
        <v>140000</v>
      </c>
      <c r="E115" s="6">
        <v>67000</v>
      </c>
      <c r="F115" s="4"/>
      <c r="G115" s="4"/>
      <c r="H115" s="4"/>
      <c r="I115" s="4"/>
      <c r="J115" s="4"/>
      <c r="K115" s="4"/>
      <c r="L115" s="4"/>
      <c r="M115" s="4"/>
      <c r="N115" s="4"/>
    </row>
    <row r="116" spans="1:14" ht="45">
      <c r="A116" s="2" t="s">
        <v>3339</v>
      </c>
      <c r="B116" s="4"/>
      <c r="C116" s="4"/>
      <c r="D116" s="4"/>
      <c r="E116" s="4"/>
      <c r="F116" s="4"/>
      <c r="G116" s="4"/>
      <c r="H116" s="4"/>
      <c r="I116" s="4"/>
      <c r="J116" s="4"/>
      <c r="K116" s="4"/>
      <c r="L116" s="4"/>
      <c r="M116" s="4"/>
      <c r="N116" s="4"/>
    </row>
    <row r="117" spans="1:14" ht="30">
      <c r="A117" s="3" t="s">
        <v>3330</v>
      </c>
      <c r="B117" s="4"/>
      <c r="C117" s="4"/>
      <c r="D117" s="4"/>
      <c r="E117" s="4"/>
      <c r="F117" s="4"/>
      <c r="G117" s="4"/>
      <c r="H117" s="4"/>
      <c r="I117" s="4"/>
      <c r="J117" s="4"/>
      <c r="K117" s="4"/>
      <c r="L117" s="4"/>
      <c r="M117" s="4"/>
      <c r="N117" s="4"/>
    </row>
    <row r="118" spans="1:14">
      <c r="A118" s="2" t="s">
        <v>3331</v>
      </c>
      <c r="B118" s="4"/>
      <c r="C118" s="4"/>
      <c r="D118" s="4"/>
      <c r="E118" s="4"/>
      <c r="F118" s="4"/>
      <c r="G118" s="4"/>
      <c r="H118" s="4"/>
      <c r="I118" s="4"/>
      <c r="J118" s="4"/>
      <c r="K118" s="6">
        <v>24083</v>
      </c>
      <c r="L118" s="4"/>
      <c r="M118" s="4"/>
      <c r="N118" s="4"/>
    </row>
    <row r="119" spans="1:14">
      <c r="A119" s="2" t="s">
        <v>3340</v>
      </c>
      <c r="B119" s="4"/>
      <c r="C119" s="4"/>
      <c r="D119" s="4"/>
      <c r="E119" s="4"/>
      <c r="F119" s="4"/>
      <c r="G119" s="4"/>
      <c r="H119" s="4"/>
      <c r="I119" s="4"/>
      <c r="J119" s="4"/>
      <c r="K119" s="4"/>
      <c r="L119" s="4"/>
      <c r="M119" s="4"/>
      <c r="N119" s="4"/>
    </row>
    <row r="120" spans="1:14" ht="45">
      <c r="A120" s="3" t="s">
        <v>3262</v>
      </c>
      <c r="B120" s="4"/>
      <c r="C120" s="4"/>
      <c r="D120" s="4"/>
      <c r="E120" s="4"/>
      <c r="F120" s="4"/>
      <c r="G120" s="4"/>
      <c r="H120" s="4"/>
      <c r="I120" s="4"/>
      <c r="J120" s="4"/>
      <c r="K120" s="4"/>
      <c r="L120" s="4"/>
      <c r="M120" s="4"/>
      <c r="N120" s="4"/>
    </row>
    <row r="121" spans="1:14" ht="60">
      <c r="A121" s="2" t="s">
        <v>3341</v>
      </c>
      <c r="B121" s="4"/>
      <c r="C121" s="6">
        <v>11600000</v>
      </c>
      <c r="D121" s="4"/>
      <c r="E121" s="4"/>
      <c r="F121" s="4"/>
      <c r="G121" s="4"/>
      <c r="H121" s="4"/>
      <c r="I121" s="4"/>
      <c r="J121" s="4"/>
      <c r="K121" s="4"/>
      <c r="L121" s="4"/>
      <c r="M121" s="4"/>
      <c r="N121" s="4"/>
    </row>
    <row r="122" spans="1:14" ht="30">
      <c r="A122" s="2" t="s">
        <v>3266</v>
      </c>
      <c r="B122" s="4"/>
      <c r="C122" s="6">
        <v>63000</v>
      </c>
      <c r="D122" s="6">
        <v>68000</v>
      </c>
      <c r="E122" s="4"/>
      <c r="F122" s="4"/>
      <c r="G122" s="4"/>
      <c r="H122" s="4"/>
      <c r="I122" s="4"/>
      <c r="J122" s="4"/>
      <c r="K122" s="4"/>
      <c r="L122" s="4"/>
      <c r="M122" s="4"/>
      <c r="N122" s="4"/>
    </row>
    <row r="123" spans="1:14" ht="45">
      <c r="A123" s="2" t="s">
        <v>3342</v>
      </c>
      <c r="B123" s="4"/>
      <c r="C123" s="4"/>
      <c r="D123" s="4"/>
      <c r="E123" s="4"/>
      <c r="F123" s="4"/>
      <c r="G123" s="4"/>
      <c r="H123" s="4"/>
      <c r="I123" s="4"/>
      <c r="J123" s="4"/>
      <c r="K123" s="4"/>
      <c r="L123" s="4"/>
      <c r="M123" s="4"/>
      <c r="N123" s="4"/>
    </row>
    <row r="124" spans="1:14" ht="30">
      <c r="A124" s="3" t="s">
        <v>3330</v>
      </c>
      <c r="B124" s="4"/>
      <c r="C124" s="4"/>
      <c r="D124" s="4"/>
      <c r="E124" s="4"/>
      <c r="F124" s="4"/>
      <c r="G124" s="4"/>
      <c r="H124" s="4"/>
      <c r="I124" s="4"/>
      <c r="J124" s="4"/>
      <c r="K124" s="4"/>
      <c r="L124" s="4"/>
      <c r="M124" s="4"/>
      <c r="N124" s="4"/>
    </row>
    <row r="125" spans="1:14">
      <c r="A125" s="2" t="s">
        <v>3331</v>
      </c>
      <c r="B125" s="4"/>
      <c r="C125" s="4"/>
      <c r="D125" s="4"/>
      <c r="E125" s="4"/>
      <c r="F125" s="4"/>
      <c r="G125" s="4"/>
      <c r="H125" s="4"/>
      <c r="I125" s="4"/>
      <c r="J125" s="4"/>
      <c r="K125" s="4"/>
      <c r="L125" s="6">
        <v>88232</v>
      </c>
      <c r="M125" s="4"/>
      <c r="N125" s="4"/>
    </row>
    <row r="126" spans="1:14" ht="45">
      <c r="A126" s="2" t="s">
        <v>3343</v>
      </c>
      <c r="B126" s="4"/>
      <c r="C126" s="4"/>
      <c r="D126" s="4"/>
      <c r="E126" s="4"/>
      <c r="F126" s="4"/>
      <c r="G126" s="4"/>
      <c r="H126" s="4"/>
      <c r="I126" s="4"/>
      <c r="J126" s="4"/>
      <c r="K126" s="4"/>
      <c r="L126" s="4"/>
      <c r="M126" s="4"/>
      <c r="N126" s="4"/>
    </row>
    <row r="127" spans="1:14" ht="30">
      <c r="A127" s="3" t="s">
        <v>3330</v>
      </c>
      <c r="B127" s="4"/>
      <c r="C127" s="4"/>
      <c r="D127" s="4"/>
      <c r="E127" s="4"/>
      <c r="F127" s="4"/>
      <c r="G127" s="4"/>
      <c r="H127" s="4"/>
      <c r="I127" s="4"/>
      <c r="J127" s="4"/>
      <c r="K127" s="4"/>
      <c r="L127" s="4"/>
      <c r="M127" s="4"/>
      <c r="N127" s="4"/>
    </row>
    <row r="128" spans="1:14">
      <c r="A128" s="2" t="s">
        <v>3331</v>
      </c>
      <c r="B128" s="4"/>
      <c r="C128" s="4"/>
      <c r="D128" s="4"/>
      <c r="E128" s="4"/>
      <c r="F128" s="4"/>
      <c r="G128" s="4"/>
      <c r="H128" s="4"/>
      <c r="I128" s="4"/>
      <c r="J128" s="4"/>
      <c r="K128" s="4"/>
      <c r="L128" s="4"/>
      <c r="M128" s="6">
        <v>582500</v>
      </c>
      <c r="N128" s="4"/>
    </row>
    <row r="129" spans="1:14" ht="60">
      <c r="A129" s="2" t="s">
        <v>3344</v>
      </c>
      <c r="B129" s="4"/>
      <c r="C129" s="4"/>
      <c r="D129" s="4"/>
      <c r="E129" s="4"/>
      <c r="F129" s="4"/>
      <c r="G129" s="4"/>
      <c r="H129" s="4"/>
      <c r="I129" s="4"/>
      <c r="J129" s="4"/>
      <c r="K129" s="4"/>
      <c r="L129" s="4"/>
      <c r="M129" s="4"/>
      <c r="N129" s="4"/>
    </row>
    <row r="130" spans="1:14" ht="45">
      <c r="A130" s="3" t="s">
        <v>3262</v>
      </c>
      <c r="B130" s="4"/>
      <c r="C130" s="4"/>
      <c r="D130" s="4"/>
      <c r="E130" s="4"/>
      <c r="F130" s="4"/>
      <c r="G130" s="4"/>
      <c r="H130" s="4"/>
      <c r="I130" s="4"/>
      <c r="J130" s="4"/>
      <c r="K130" s="4"/>
      <c r="L130" s="4"/>
      <c r="M130" s="4"/>
      <c r="N130" s="4"/>
    </row>
    <row r="131" spans="1:14" ht="30">
      <c r="A131" s="2" t="s">
        <v>3266</v>
      </c>
      <c r="B131" s="4"/>
      <c r="C131" s="6">
        <v>160000</v>
      </c>
      <c r="D131" s="4"/>
      <c r="E131" s="4"/>
      <c r="F131" s="4"/>
      <c r="G131" s="4"/>
      <c r="H131" s="4"/>
      <c r="I131" s="4"/>
      <c r="J131" s="4"/>
      <c r="K131" s="4"/>
      <c r="L131" s="4"/>
      <c r="M131" s="4"/>
      <c r="N131" s="4"/>
    </row>
    <row r="132" spans="1:14" ht="30">
      <c r="A132" s="3" t="s">
        <v>3330</v>
      </c>
      <c r="B132" s="4"/>
      <c r="C132" s="4"/>
      <c r="D132" s="4"/>
      <c r="E132" s="4"/>
      <c r="F132" s="4"/>
      <c r="G132" s="4"/>
      <c r="H132" s="4"/>
      <c r="I132" s="4"/>
      <c r="J132" s="4"/>
      <c r="K132" s="4"/>
      <c r="L132" s="4"/>
      <c r="M132" s="4"/>
      <c r="N132" s="4"/>
    </row>
    <row r="133" spans="1:14">
      <c r="A133" s="2" t="s">
        <v>3331</v>
      </c>
      <c r="B133" s="4"/>
      <c r="C133" s="4"/>
      <c r="D133" s="4"/>
      <c r="E133" s="4"/>
      <c r="F133" s="4"/>
      <c r="G133" s="4"/>
      <c r="H133" s="4"/>
      <c r="I133" s="4"/>
      <c r="J133" s="4"/>
      <c r="K133" s="4"/>
      <c r="L133" s="4"/>
      <c r="M133" s="6">
        <v>21341</v>
      </c>
      <c r="N133" s="4"/>
    </row>
    <row r="134" spans="1:14" ht="30">
      <c r="A134" s="2" t="s">
        <v>3336</v>
      </c>
      <c r="B134" s="4"/>
      <c r="C134" s="4" t="s">
        <v>3056</v>
      </c>
      <c r="D134" s="4"/>
      <c r="E134" s="4"/>
      <c r="F134" s="4"/>
      <c r="G134" s="4"/>
      <c r="H134" s="4"/>
      <c r="I134" s="4"/>
      <c r="J134" s="4"/>
      <c r="K134" s="4"/>
      <c r="L134" s="4"/>
      <c r="M134" s="4"/>
      <c r="N134" s="4"/>
    </row>
    <row r="135" spans="1:14" ht="45">
      <c r="A135" s="2" t="s">
        <v>3345</v>
      </c>
      <c r="B135" s="4"/>
      <c r="C135" s="4"/>
      <c r="D135" s="4"/>
      <c r="E135" s="4"/>
      <c r="F135" s="4"/>
      <c r="G135" s="4"/>
      <c r="H135" s="4"/>
      <c r="I135" s="4"/>
      <c r="J135" s="4"/>
      <c r="K135" s="4"/>
      <c r="L135" s="4"/>
      <c r="M135" s="4"/>
      <c r="N135" s="4"/>
    </row>
    <row r="136" spans="1:14" ht="45">
      <c r="A136" s="3" t="s">
        <v>3262</v>
      </c>
      <c r="B136" s="4"/>
      <c r="C136" s="4"/>
      <c r="D136" s="4"/>
      <c r="E136" s="4"/>
      <c r="F136" s="4"/>
      <c r="G136" s="4"/>
      <c r="H136" s="4"/>
      <c r="I136" s="4"/>
      <c r="J136" s="4"/>
      <c r="K136" s="4"/>
      <c r="L136" s="4"/>
      <c r="M136" s="4"/>
      <c r="N136" s="4"/>
    </row>
    <row r="137" spans="1:14" ht="30">
      <c r="A137" s="2" t="s">
        <v>3266</v>
      </c>
      <c r="B137" s="4"/>
      <c r="C137" s="4"/>
      <c r="D137" s="6">
        <v>193000</v>
      </c>
      <c r="E137" s="6">
        <v>659000</v>
      </c>
      <c r="F137" s="4"/>
      <c r="G137" s="4"/>
      <c r="H137" s="4"/>
      <c r="I137" s="4"/>
      <c r="J137" s="4"/>
      <c r="K137" s="4"/>
      <c r="L137" s="4"/>
      <c r="M137" s="4"/>
      <c r="N137" s="4"/>
    </row>
    <row r="138" spans="1:14" ht="45">
      <c r="A138" s="2" t="s">
        <v>3346</v>
      </c>
      <c r="B138" s="4"/>
      <c r="C138" s="4"/>
      <c r="D138" s="4"/>
      <c r="E138" s="4"/>
      <c r="F138" s="4"/>
      <c r="G138" s="4"/>
      <c r="H138" s="4"/>
      <c r="I138" s="4"/>
      <c r="J138" s="4"/>
      <c r="K138" s="4"/>
      <c r="L138" s="4"/>
      <c r="M138" s="4"/>
      <c r="N138" s="4"/>
    </row>
    <row r="139" spans="1:14" ht="45">
      <c r="A139" s="3" t="s">
        <v>3262</v>
      </c>
      <c r="B139" s="4"/>
      <c r="C139" s="4"/>
      <c r="D139" s="4"/>
      <c r="E139" s="4"/>
      <c r="F139" s="4"/>
      <c r="G139" s="4"/>
      <c r="H139" s="4"/>
      <c r="I139" s="4"/>
      <c r="J139" s="4"/>
      <c r="K139" s="4"/>
      <c r="L139" s="4"/>
      <c r="M139" s="4"/>
      <c r="N139" s="4"/>
    </row>
    <row r="140" spans="1:14" ht="30">
      <c r="A140" s="2" t="s">
        <v>3266</v>
      </c>
      <c r="B140" s="4"/>
      <c r="C140" s="5">
        <v>153000</v>
      </c>
      <c r="D140" s="5">
        <v>650000</v>
      </c>
      <c r="E140" s="5">
        <v>731000</v>
      </c>
      <c r="F140" s="4"/>
      <c r="G140" s="4"/>
      <c r="H140" s="4"/>
      <c r="I140" s="4"/>
      <c r="J140" s="4"/>
      <c r="K140" s="4"/>
      <c r="L140" s="4"/>
      <c r="M140" s="4"/>
      <c r="N140" s="4"/>
    </row>
    <row r="141" spans="1:14" ht="30">
      <c r="A141" s="3" t="s">
        <v>3330</v>
      </c>
      <c r="B141" s="4"/>
      <c r="C141" s="4"/>
      <c r="D141" s="4"/>
      <c r="E141" s="4"/>
      <c r="F141" s="4"/>
      <c r="G141" s="4"/>
      <c r="H141" s="4"/>
      <c r="I141" s="4"/>
      <c r="J141" s="4"/>
      <c r="K141" s="4"/>
      <c r="L141" s="4"/>
      <c r="M141" s="4"/>
      <c r="N141" s="4"/>
    </row>
    <row r="142" spans="1:14" ht="45">
      <c r="A142" s="2" t="s">
        <v>3332</v>
      </c>
      <c r="B142" s="4"/>
      <c r="C142" s="4"/>
      <c r="D142" s="4"/>
      <c r="E142" s="4"/>
      <c r="F142" s="4" t="s">
        <v>3347</v>
      </c>
      <c r="G142" s="4"/>
      <c r="H142" s="4"/>
      <c r="I142" s="4"/>
      <c r="J142" s="4"/>
      <c r="K142" s="4"/>
      <c r="L142" s="4"/>
      <c r="M142" s="4"/>
      <c r="N142" s="4"/>
    </row>
    <row r="143" spans="1:14" ht="45">
      <c r="A143" s="2" t="s">
        <v>3348</v>
      </c>
      <c r="B143" s="4"/>
      <c r="C143" s="4"/>
      <c r="D143" s="4"/>
      <c r="E143" s="4"/>
      <c r="F143" s="4"/>
      <c r="G143" s="4"/>
      <c r="H143" s="4"/>
      <c r="I143" s="4"/>
      <c r="J143" s="4"/>
      <c r="K143" s="4"/>
      <c r="L143" s="4"/>
      <c r="M143" s="4"/>
      <c r="N143" s="4"/>
    </row>
    <row r="144" spans="1:14" ht="30">
      <c r="A144" s="3" t="s">
        <v>3311</v>
      </c>
      <c r="B144" s="4"/>
      <c r="C144" s="4"/>
      <c r="D144" s="4"/>
      <c r="E144" s="4"/>
      <c r="F144" s="4"/>
      <c r="G144" s="4"/>
      <c r="H144" s="4"/>
      <c r="I144" s="4"/>
      <c r="J144" s="4"/>
      <c r="K144" s="4"/>
      <c r="L144" s="4"/>
      <c r="M144" s="4"/>
      <c r="N144" s="4"/>
    </row>
    <row r="145" spans="1:14" ht="45">
      <c r="A145" s="2" t="s">
        <v>3312</v>
      </c>
      <c r="B145" s="4"/>
      <c r="C145" s="4"/>
      <c r="D145" s="4"/>
      <c r="E145" s="4"/>
      <c r="F145" s="4"/>
      <c r="G145" s="4"/>
      <c r="H145" s="4"/>
      <c r="I145" s="4"/>
      <c r="J145" s="4"/>
      <c r="K145" s="4"/>
      <c r="L145" s="4"/>
      <c r="M145" s="4"/>
      <c r="N145" s="4" t="s">
        <v>3349</v>
      </c>
    </row>
    <row r="146" spans="1:14">
      <c r="A146" s="2" t="s">
        <v>3350</v>
      </c>
      <c r="B146" s="4"/>
      <c r="C146" s="4"/>
      <c r="D146" s="4"/>
      <c r="E146" s="4"/>
      <c r="F146" s="4"/>
      <c r="G146" s="4"/>
      <c r="H146" s="4"/>
      <c r="I146" s="4"/>
      <c r="J146" s="4"/>
      <c r="K146" s="4"/>
      <c r="L146" s="4"/>
      <c r="M146" s="4"/>
      <c r="N146" s="4"/>
    </row>
    <row r="147" spans="1:14">
      <c r="A147" s="3" t="s">
        <v>3315</v>
      </c>
      <c r="B147" s="4"/>
      <c r="C147" s="4"/>
      <c r="D147" s="4"/>
      <c r="E147" s="4"/>
      <c r="F147" s="4"/>
      <c r="G147" s="4"/>
      <c r="H147" s="4"/>
      <c r="I147" s="4"/>
      <c r="J147" s="4"/>
      <c r="K147" s="4"/>
      <c r="L147" s="4"/>
      <c r="M147" s="4"/>
      <c r="N147" s="4"/>
    </row>
    <row r="148" spans="1:14" ht="30">
      <c r="A148" s="2" t="s">
        <v>3351</v>
      </c>
      <c r="B148" s="4"/>
      <c r="C148" s="9">
        <v>10.07</v>
      </c>
      <c r="D148" s="4"/>
      <c r="E148" s="4"/>
      <c r="F148" s="4"/>
      <c r="G148" s="4"/>
      <c r="H148" s="4"/>
      <c r="I148" s="4"/>
      <c r="J148" s="4"/>
      <c r="K148" s="4"/>
      <c r="L148" s="4"/>
      <c r="M148" s="4"/>
      <c r="N148" s="4"/>
    </row>
    <row r="149" spans="1:14" ht="30">
      <c r="A149" s="2" t="s">
        <v>3352</v>
      </c>
      <c r="B149" s="4"/>
      <c r="C149" s="9">
        <v>13.25</v>
      </c>
      <c r="D149" s="4"/>
      <c r="E149" s="4"/>
      <c r="F149" s="4"/>
      <c r="G149" s="4"/>
      <c r="H149" s="4"/>
      <c r="I149" s="4"/>
      <c r="J149" s="4"/>
      <c r="K149" s="4"/>
      <c r="L149" s="4"/>
      <c r="M149" s="4"/>
      <c r="N149" s="4"/>
    </row>
    <row r="150" spans="1:14">
      <c r="A150" s="2" t="s">
        <v>3353</v>
      </c>
      <c r="B150" s="4"/>
      <c r="C150" s="6">
        <v>256493</v>
      </c>
      <c r="D150" s="4"/>
      <c r="E150" s="4"/>
      <c r="F150" s="4"/>
      <c r="G150" s="4"/>
      <c r="H150" s="4"/>
      <c r="I150" s="4"/>
      <c r="J150" s="4"/>
      <c r="K150" s="4"/>
      <c r="L150" s="4"/>
      <c r="M150" s="4"/>
      <c r="N150" s="4"/>
    </row>
    <row r="151" spans="1:14" ht="30">
      <c r="A151" s="2" t="s">
        <v>3354</v>
      </c>
      <c r="B151" s="4"/>
      <c r="C151" s="4" t="s">
        <v>3355</v>
      </c>
      <c r="D151" s="4"/>
      <c r="E151" s="4"/>
      <c r="F151" s="4"/>
      <c r="G151" s="4"/>
      <c r="H151" s="4"/>
      <c r="I151" s="4"/>
      <c r="J151" s="4"/>
      <c r="K151" s="4"/>
      <c r="L151" s="4"/>
      <c r="M151" s="4"/>
      <c r="N151" s="4"/>
    </row>
    <row r="152" spans="1:14" ht="45">
      <c r="A152" s="2" t="s">
        <v>3356</v>
      </c>
      <c r="B152" s="4"/>
      <c r="C152" s="9">
        <v>12.4</v>
      </c>
      <c r="D152" s="4"/>
      <c r="E152" s="4"/>
      <c r="F152" s="4"/>
      <c r="G152" s="4"/>
      <c r="H152" s="4"/>
      <c r="I152" s="4"/>
      <c r="J152" s="4"/>
      <c r="K152" s="4"/>
      <c r="L152" s="4"/>
      <c r="M152" s="4"/>
      <c r="N152" s="4"/>
    </row>
    <row r="153" spans="1:14">
      <c r="A153" s="2" t="s">
        <v>3357</v>
      </c>
      <c r="B153" s="4"/>
      <c r="C153" s="6">
        <v>177007</v>
      </c>
      <c r="D153" s="4"/>
      <c r="E153" s="4"/>
      <c r="F153" s="4"/>
      <c r="G153" s="4"/>
      <c r="H153" s="4"/>
      <c r="I153" s="4"/>
      <c r="J153" s="4"/>
      <c r="K153" s="4"/>
      <c r="L153" s="4"/>
      <c r="M153" s="4"/>
      <c r="N153" s="4"/>
    </row>
    <row r="154" spans="1:14" ht="45">
      <c r="A154" s="2" t="s">
        <v>3316</v>
      </c>
      <c r="B154" s="4"/>
      <c r="C154" s="9">
        <v>12.61</v>
      </c>
      <c r="D154" s="4"/>
      <c r="E154" s="4"/>
      <c r="F154" s="4"/>
      <c r="G154" s="4"/>
      <c r="H154" s="4"/>
      <c r="I154" s="4"/>
      <c r="J154" s="4"/>
      <c r="K154" s="4"/>
      <c r="L154" s="4"/>
      <c r="M154" s="4"/>
      <c r="N154" s="4"/>
    </row>
    <row r="155" spans="1:14">
      <c r="A155" s="2" t="s">
        <v>3358</v>
      </c>
      <c r="B155" s="4"/>
      <c r="C155" s="4"/>
      <c r="D155" s="4"/>
      <c r="E155" s="4"/>
      <c r="F155" s="4"/>
      <c r="G155" s="4"/>
      <c r="H155" s="4"/>
      <c r="I155" s="4"/>
      <c r="J155" s="4"/>
      <c r="K155" s="4"/>
      <c r="L155" s="4"/>
      <c r="M155" s="4"/>
      <c r="N155" s="4"/>
    </row>
    <row r="156" spans="1:14">
      <c r="A156" s="3" t="s">
        <v>3315</v>
      </c>
      <c r="B156" s="4"/>
      <c r="C156" s="4"/>
      <c r="D156" s="4"/>
      <c r="E156" s="4"/>
      <c r="F156" s="4"/>
      <c r="G156" s="4"/>
      <c r="H156" s="4"/>
      <c r="I156" s="4"/>
      <c r="J156" s="4"/>
      <c r="K156" s="4"/>
      <c r="L156" s="4"/>
      <c r="M156" s="4"/>
      <c r="N156" s="4"/>
    </row>
    <row r="157" spans="1:14" ht="30">
      <c r="A157" s="2" t="s">
        <v>3352</v>
      </c>
      <c r="B157" s="4"/>
      <c r="C157" s="9">
        <v>22.97</v>
      </c>
      <c r="D157" s="4"/>
      <c r="E157" s="4"/>
      <c r="F157" s="4"/>
      <c r="G157" s="4"/>
      <c r="H157" s="4"/>
      <c r="I157" s="4"/>
      <c r="J157" s="4"/>
      <c r="K157" s="4"/>
      <c r="L157" s="4"/>
      <c r="M157" s="4"/>
      <c r="N157" s="4"/>
    </row>
    <row r="158" spans="1:14">
      <c r="A158" s="2" t="s">
        <v>3353</v>
      </c>
      <c r="B158" s="4"/>
      <c r="C158" s="6">
        <v>322534</v>
      </c>
      <c r="D158" s="4"/>
      <c r="E158" s="4"/>
      <c r="F158" s="4"/>
      <c r="G158" s="4"/>
      <c r="H158" s="4"/>
      <c r="I158" s="4"/>
      <c r="J158" s="4"/>
      <c r="K158" s="4"/>
      <c r="L158" s="4"/>
      <c r="M158" s="4"/>
      <c r="N158" s="4"/>
    </row>
    <row r="159" spans="1:14" ht="30">
      <c r="A159" s="2" t="s">
        <v>3354</v>
      </c>
      <c r="B159" s="4"/>
      <c r="C159" s="4" t="s">
        <v>3310</v>
      </c>
      <c r="D159" s="4"/>
      <c r="E159" s="4"/>
      <c r="F159" s="4"/>
      <c r="G159" s="4"/>
      <c r="H159" s="4"/>
      <c r="I159" s="4"/>
      <c r="J159" s="4"/>
      <c r="K159" s="4"/>
      <c r="L159" s="4"/>
      <c r="M159" s="4"/>
      <c r="N159" s="4"/>
    </row>
    <row r="160" spans="1:14" ht="45">
      <c r="A160" s="2" t="s">
        <v>3356</v>
      </c>
      <c r="B160" s="4"/>
      <c r="C160" s="9">
        <v>22.27</v>
      </c>
      <c r="D160" s="4"/>
      <c r="E160" s="4"/>
      <c r="F160" s="4"/>
      <c r="G160" s="4"/>
      <c r="H160" s="4"/>
      <c r="I160" s="4"/>
      <c r="J160" s="4"/>
      <c r="K160" s="4"/>
      <c r="L160" s="4"/>
      <c r="M160" s="4"/>
      <c r="N160" s="4"/>
    </row>
    <row r="161" spans="1:14">
      <c r="A161" s="2" t="s">
        <v>3357</v>
      </c>
      <c r="B161" s="4"/>
      <c r="C161" s="6">
        <v>322534</v>
      </c>
      <c r="D161" s="4"/>
      <c r="E161" s="4"/>
      <c r="F161" s="4"/>
      <c r="G161" s="4"/>
      <c r="H161" s="4"/>
      <c r="I161" s="4"/>
      <c r="J161" s="4"/>
      <c r="K161" s="4"/>
      <c r="L161" s="4"/>
      <c r="M161" s="4"/>
      <c r="N161" s="4"/>
    </row>
    <row r="162" spans="1:14" ht="45">
      <c r="A162" s="2" t="s">
        <v>3316</v>
      </c>
      <c r="B162" s="4"/>
      <c r="C162" s="9">
        <v>22.27</v>
      </c>
      <c r="D162" s="4"/>
      <c r="E162" s="4"/>
      <c r="F162" s="4"/>
      <c r="G162" s="4"/>
      <c r="H162" s="4"/>
      <c r="I162" s="4"/>
      <c r="J162" s="4"/>
      <c r="K162" s="4"/>
      <c r="L162" s="4"/>
      <c r="M162" s="4"/>
      <c r="N162" s="4"/>
    </row>
    <row r="163" spans="1:14">
      <c r="A163" s="2" t="s">
        <v>3359</v>
      </c>
      <c r="B163" s="4"/>
      <c r="C163" s="4"/>
      <c r="D163" s="4"/>
      <c r="E163" s="4"/>
      <c r="F163" s="4"/>
      <c r="G163" s="4"/>
      <c r="H163" s="4"/>
      <c r="I163" s="4"/>
      <c r="J163" s="4"/>
      <c r="K163" s="4"/>
      <c r="L163" s="4"/>
      <c r="M163" s="4"/>
      <c r="N163" s="4"/>
    </row>
    <row r="164" spans="1:14">
      <c r="A164" s="3" t="s">
        <v>3315</v>
      </c>
      <c r="B164" s="4"/>
      <c r="C164" s="4"/>
      <c r="D164" s="4"/>
      <c r="E164" s="4"/>
      <c r="F164" s="4"/>
      <c r="G164" s="4"/>
      <c r="H164" s="4"/>
      <c r="I164" s="4"/>
      <c r="J164" s="4"/>
      <c r="K164" s="4"/>
      <c r="L164" s="4"/>
      <c r="M164" s="4"/>
      <c r="N164" s="4"/>
    </row>
    <row r="165" spans="1:14" ht="30">
      <c r="A165" s="2" t="s">
        <v>3351</v>
      </c>
      <c r="B165" s="4"/>
      <c r="C165" s="9">
        <v>23.19</v>
      </c>
      <c r="D165" s="4"/>
      <c r="E165" s="4"/>
      <c r="F165" s="4"/>
      <c r="G165" s="4"/>
      <c r="H165" s="4"/>
      <c r="I165" s="4"/>
      <c r="J165" s="4"/>
      <c r="K165" s="4"/>
      <c r="L165" s="4"/>
      <c r="M165" s="4"/>
      <c r="N165" s="4"/>
    </row>
    <row r="166" spans="1:14" ht="30">
      <c r="A166" s="2" t="s">
        <v>3352</v>
      </c>
      <c r="B166" s="4"/>
      <c r="C166" s="9">
        <v>24.03</v>
      </c>
      <c r="D166" s="4"/>
      <c r="E166" s="4"/>
      <c r="F166" s="4"/>
      <c r="G166" s="4"/>
      <c r="H166" s="4"/>
      <c r="I166" s="4"/>
      <c r="J166" s="4"/>
      <c r="K166" s="4"/>
      <c r="L166" s="4"/>
      <c r="M166" s="4"/>
      <c r="N166" s="4"/>
    </row>
    <row r="167" spans="1:14">
      <c r="A167" s="2" t="s">
        <v>3353</v>
      </c>
      <c r="B167" s="4"/>
      <c r="C167" s="6">
        <v>143000</v>
      </c>
      <c r="D167" s="4"/>
      <c r="E167" s="4"/>
      <c r="F167" s="4"/>
      <c r="G167" s="4"/>
      <c r="H167" s="4"/>
      <c r="I167" s="4"/>
      <c r="J167" s="4"/>
      <c r="K167" s="4"/>
      <c r="L167" s="4"/>
      <c r="M167" s="4"/>
      <c r="N167" s="4"/>
    </row>
    <row r="168" spans="1:14" ht="30">
      <c r="A168" s="2" t="s">
        <v>3354</v>
      </c>
      <c r="B168" s="4"/>
      <c r="C168" s="4" t="s">
        <v>3264</v>
      </c>
      <c r="D168" s="4"/>
      <c r="E168" s="4"/>
      <c r="F168" s="4"/>
      <c r="G168" s="4"/>
      <c r="H168" s="4"/>
      <c r="I168" s="4"/>
      <c r="J168" s="4"/>
      <c r="K168" s="4"/>
      <c r="L168" s="4"/>
      <c r="M168" s="4"/>
      <c r="N168" s="4"/>
    </row>
    <row r="169" spans="1:14" ht="45">
      <c r="A169" s="2" t="s">
        <v>3356</v>
      </c>
      <c r="B169" s="4"/>
      <c r="C169" s="9">
        <v>23.19</v>
      </c>
      <c r="D169" s="4"/>
      <c r="E169" s="4"/>
      <c r="F169" s="4"/>
      <c r="G169" s="4"/>
      <c r="H169" s="4"/>
      <c r="I169" s="4"/>
      <c r="J169" s="4"/>
      <c r="K169" s="4"/>
      <c r="L169" s="4"/>
      <c r="M169" s="4"/>
      <c r="N169" s="4"/>
    </row>
    <row r="170" spans="1:14">
      <c r="A170" s="2" t="s">
        <v>3357</v>
      </c>
      <c r="B170" s="4"/>
      <c r="C170" s="6">
        <v>143000</v>
      </c>
      <c r="D170" s="4"/>
      <c r="E170" s="4"/>
      <c r="F170" s="4"/>
      <c r="G170" s="4"/>
      <c r="H170" s="4"/>
      <c r="I170" s="4"/>
      <c r="J170" s="4"/>
      <c r="K170" s="4"/>
      <c r="L170" s="4"/>
      <c r="M170" s="4"/>
      <c r="N170" s="4"/>
    </row>
    <row r="171" spans="1:14" ht="45">
      <c r="A171" s="2" t="s">
        <v>3316</v>
      </c>
      <c r="B171" s="4"/>
      <c r="C171" s="9">
        <v>23.19</v>
      </c>
      <c r="D171" s="4"/>
      <c r="E171" s="4"/>
      <c r="F171" s="4"/>
      <c r="G171" s="4"/>
      <c r="H171" s="4"/>
      <c r="I171" s="4"/>
      <c r="J171" s="4"/>
      <c r="K171" s="4"/>
      <c r="L171" s="4"/>
      <c r="M171" s="4"/>
      <c r="N171" s="4"/>
    </row>
    <row r="172" spans="1:14">
      <c r="A172" s="2" t="s">
        <v>3360</v>
      </c>
      <c r="B172" s="4"/>
      <c r="C172" s="4"/>
      <c r="D172" s="4"/>
      <c r="E172" s="4"/>
      <c r="F172" s="4"/>
      <c r="G172" s="4"/>
      <c r="H172" s="4"/>
      <c r="I172" s="4"/>
      <c r="J172" s="4"/>
      <c r="K172" s="4"/>
      <c r="L172" s="4"/>
      <c r="M172" s="4"/>
      <c r="N172" s="4"/>
    </row>
    <row r="173" spans="1:14">
      <c r="A173" s="3" t="s">
        <v>3315</v>
      </c>
      <c r="B173" s="4"/>
      <c r="C173" s="4"/>
      <c r="D173" s="4"/>
      <c r="E173" s="4"/>
      <c r="F173" s="4"/>
      <c r="G173" s="4"/>
      <c r="H173" s="4"/>
      <c r="I173" s="4"/>
      <c r="J173" s="4"/>
      <c r="K173" s="4"/>
      <c r="L173" s="4"/>
      <c r="M173" s="4"/>
      <c r="N173" s="4"/>
    </row>
    <row r="174" spans="1:14" ht="30">
      <c r="A174" s="2" t="s">
        <v>3351</v>
      </c>
      <c r="B174" s="4"/>
      <c r="C174" s="9">
        <v>24.27</v>
      </c>
      <c r="D174" s="4"/>
      <c r="E174" s="4"/>
      <c r="F174" s="4"/>
      <c r="G174" s="4"/>
      <c r="H174" s="4"/>
      <c r="I174" s="4"/>
      <c r="J174" s="4"/>
      <c r="K174" s="4"/>
      <c r="L174" s="4"/>
      <c r="M174" s="4"/>
      <c r="N174" s="4"/>
    </row>
    <row r="175" spans="1:14" ht="30">
      <c r="A175" s="2" t="s">
        <v>3352</v>
      </c>
      <c r="B175" s="4"/>
      <c r="C175" s="9">
        <v>25.31</v>
      </c>
      <c r="D175" s="4"/>
      <c r="E175" s="4"/>
      <c r="F175" s="4"/>
      <c r="G175" s="4"/>
      <c r="H175" s="4"/>
      <c r="I175" s="4"/>
      <c r="J175" s="4"/>
      <c r="K175" s="4"/>
      <c r="L175" s="4"/>
      <c r="M175" s="4"/>
      <c r="N175" s="4"/>
    </row>
    <row r="176" spans="1:14">
      <c r="A176" s="2" t="s">
        <v>3353</v>
      </c>
      <c r="B176" s="4"/>
      <c r="C176" s="6">
        <v>334950</v>
      </c>
      <c r="D176" s="4"/>
      <c r="E176" s="4"/>
      <c r="F176" s="4"/>
      <c r="G176" s="4"/>
      <c r="H176" s="4"/>
      <c r="I176" s="4"/>
      <c r="J176" s="4"/>
      <c r="K176" s="4"/>
      <c r="L176" s="4"/>
      <c r="M176" s="4"/>
      <c r="N176" s="4"/>
    </row>
    <row r="177" spans="1:14" ht="30">
      <c r="A177" s="2" t="s">
        <v>3354</v>
      </c>
      <c r="B177" s="4"/>
      <c r="C177" s="4" t="s">
        <v>3264</v>
      </c>
      <c r="D177" s="4"/>
      <c r="E177" s="4"/>
      <c r="F177" s="4"/>
      <c r="G177" s="4"/>
      <c r="H177" s="4"/>
      <c r="I177" s="4"/>
      <c r="J177" s="4"/>
      <c r="K177" s="4"/>
      <c r="L177" s="4"/>
      <c r="M177" s="4"/>
      <c r="N177" s="4"/>
    </row>
    <row r="178" spans="1:14" ht="45">
      <c r="A178" s="2" t="s">
        <v>3356</v>
      </c>
      <c r="B178" s="4"/>
      <c r="C178" s="9">
        <v>24.39</v>
      </c>
      <c r="D178" s="4"/>
      <c r="E178" s="4"/>
      <c r="F178" s="4"/>
      <c r="G178" s="4"/>
      <c r="H178" s="4"/>
      <c r="I178" s="4"/>
      <c r="J178" s="4"/>
      <c r="K178" s="4"/>
      <c r="L178" s="4"/>
      <c r="M178" s="4"/>
      <c r="N178" s="4"/>
    </row>
    <row r="179" spans="1:14">
      <c r="A179" s="2" t="s">
        <v>3357</v>
      </c>
      <c r="B179" s="4"/>
      <c r="C179" s="6">
        <v>334950</v>
      </c>
      <c r="D179" s="4"/>
      <c r="E179" s="4"/>
      <c r="F179" s="4"/>
      <c r="G179" s="4"/>
      <c r="H179" s="4"/>
      <c r="I179" s="4"/>
      <c r="J179" s="4"/>
      <c r="K179" s="4"/>
      <c r="L179" s="4"/>
      <c r="M179" s="4"/>
      <c r="N179" s="4"/>
    </row>
    <row r="180" spans="1:14" ht="45">
      <c r="A180" s="2" t="s">
        <v>3316</v>
      </c>
      <c r="B180" s="4"/>
      <c r="C180" s="9">
        <v>24.39</v>
      </c>
      <c r="D180" s="4"/>
      <c r="E180" s="4"/>
      <c r="F180" s="4"/>
      <c r="G180" s="4"/>
      <c r="H180" s="4"/>
      <c r="I180" s="4"/>
      <c r="J180" s="4"/>
      <c r="K180" s="4"/>
      <c r="L180" s="4"/>
      <c r="M180" s="4"/>
      <c r="N180" s="4"/>
    </row>
    <row r="181" spans="1:14">
      <c r="A181" s="2" t="s">
        <v>3361</v>
      </c>
      <c r="B181" s="4"/>
      <c r="C181" s="4"/>
      <c r="D181" s="4"/>
      <c r="E181" s="4"/>
      <c r="F181" s="4"/>
      <c r="G181" s="4"/>
      <c r="H181" s="4"/>
      <c r="I181" s="4"/>
      <c r="J181" s="4"/>
      <c r="K181" s="4"/>
      <c r="L181" s="4"/>
      <c r="M181" s="4"/>
      <c r="N181" s="4"/>
    </row>
    <row r="182" spans="1:14">
      <c r="A182" s="3" t="s">
        <v>3315</v>
      </c>
      <c r="B182" s="4"/>
      <c r="C182" s="4"/>
      <c r="D182" s="4"/>
      <c r="E182" s="4"/>
      <c r="F182" s="4"/>
      <c r="G182" s="4"/>
      <c r="H182" s="4"/>
      <c r="I182" s="4"/>
      <c r="J182" s="4"/>
      <c r="K182" s="4"/>
      <c r="L182" s="4"/>
      <c r="M182" s="4"/>
      <c r="N182" s="4"/>
    </row>
    <row r="183" spans="1:14" ht="30">
      <c r="A183" s="2" t="s">
        <v>3351</v>
      </c>
      <c r="B183" s="4"/>
      <c r="C183" s="9">
        <v>10.07</v>
      </c>
      <c r="D183" s="4"/>
      <c r="E183" s="4"/>
      <c r="F183" s="4"/>
      <c r="G183" s="4"/>
      <c r="H183" s="4"/>
      <c r="I183" s="4"/>
      <c r="J183" s="4"/>
      <c r="K183" s="4"/>
      <c r="L183" s="4"/>
      <c r="M183" s="4"/>
      <c r="N183" s="4"/>
    </row>
    <row r="184" spans="1:14" ht="30">
      <c r="A184" s="2" t="s">
        <v>3352</v>
      </c>
      <c r="B184" s="4"/>
      <c r="C184" s="9">
        <v>25.31</v>
      </c>
      <c r="D184" s="4"/>
      <c r="E184" s="4"/>
      <c r="F184" s="4"/>
      <c r="G184" s="4"/>
      <c r="H184" s="4"/>
      <c r="I184" s="4"/>
      <c r="J184" s="4"/>
      <c r="K184" s="4"/>
      <c r="L184" s="4"/>
      <c r="M184" s="4"/>
      <c r="N184" s="4"/>
    </row>
    <row r="185" spans="1:14">
      <c r="A185" s="2" t="s">
        <v>3353</v>
      </c>
      <c r="B185" s="4"/>
      <c r="C185" s="6">
        <v>1056977</v>
      </c>
      <c r="D185" s="4"/>
      <c r="E185" s="4"/>
      <c r="F185" s="4"/>
      <c r="G185" s="4"/>
      <c r="H185" s="4"/>
      <c r="I185" s="4"/>
      <c r="J185" s="4"/>
      <c r="K185" s="4"/>
      <c r="L185" s="4"/>
      <c r="M185" s="4"/>
      <c r="N185" s="4"/>
    </row>
    <row r="186" spans="1:14" ht="30">
      <c r="A186" s="2" t="s">
        <v>3354</v>
      </c>
      <c r="B186" s="4"/>
      <c r="C186" s="4" t="s">
        <v>3309</v>
      </c>
      <c r="D186" s="4"/>
      <c r="E186" s="4"/>
      <c r="F186" s="4"/>
      <c r="G186" s="4"/>
      <c r="H186" s="4"/>
      <c r="I186" s="4"/>
      <c r="J186" s="4"/>
      <c r="K186" s="4"/>
      <c r="L186" s="4"/>
      <c r="M186" s="4"/>
      <c r="N186" s="4"/>
    </row>
    <row r="187" spans="1:14" ht="45">
      <c r="A187" s="2" t="s">
        <v>3356</v>
      </c>
      <c r="B187" s="4"/>
      <c r="C187" s="9">
        <v>20.67</v>
      </c>
      <c r="D187" s="4"/>
      <c r="E187" s="4"/>
      <c r="F187" s="4"/>
      <c r="G187" s="4"/>
      <c r="H187" s="4"/>
      <c r="I187" s="4"/>
      <c r="J187" s="4"/>
      <c r="K187" s="4"/>
      <c r="L187" s="4"/>
      <c r="M187" s="4"/>
      <c r="N187" s="4"/>
    </row>
    <row r="188" spans="1:14">
      <c r="A188" s="2" t="s">
        <v>3357</v>
      </c>
      <c r="B188" s="4"/>
      <c r="C188" s="6">
        <v>977491</v>
      </c>
      <c r="D188" s="4"/>
      <c r="E188" s="4"/>
      <c r="F188" s="4"/>
      <c r="G188" s="4"/>
      <c r="H188" s="4"/>
      <c r="I188" s="4"/>
      <c r="J188" s="4"/>
      <c r="K188" s="4"/>
      <c r="L188" s="4"/>
      <c r="M188" s="4"/>
      <c r="N188" s="4"/>
    </row>
    <row r="189" spans="1:14" ht="45">
      <c r="A189" s="2" t="s">
        <v>3316</v>
      </c>
      <c r="B189" s="4"/>
      <c r="C189" s="9">
        <v>21.38</v>
      </c>
      <c r="D189" s="4"/>
      <c r="E189" s="4"/>
      <c r="F189" s="4"/>
      <c r="G189" s="4"/>
      <c r="H189" s="4"/>
      <c r="I189" s="4"/>
      <c r="J189" s="4"/>
      <c r="K189" s="4"/>
      <c r="L189" s="4"/>
      <c r="M189" s="4"/>
      <c r="N189" s="4"/>
    </row>
  </sheetData>
  <mergeCells count="3">
    <mergeCell ref="A1:A2"/>
    <mergeCell ref="C1:E1"/>
    <mergeCell ref="F1:N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cols>
    <col min="1" max="2" width="36.5703125" bestFit="1" customWidth="1"/>
  </cols>
  <sheetData>
    <row r="1" spans="1:2" ht="15" customHeight="1">
      <c r="A1" s="8" t="s">
        <v>198</v>
      </c>
      <c r="B1" s="1" t="s">
        <v>1</v>
      </c>
    </row>
    <row r="2" spans="1:2">
      <c r="A2" s="8"/>
      <c r="B2" s="1" t="s">
        <v>2</v>
      </c>
    </row>
    <row r="3" spans="1:2" ht="30">
      <c r="A3" s="3" t="s">
        <v>199</v>
      </c>
      <c r="B3" s="4"/>
    </row>
    <row r="4" spans="1:2" ht="26.25">
      <c r="A4" s="18" t="s">
        <v>198</v>
      </c>
      <c r="B4" s="10" t="s">
        <v>200</v>
      </c>
    </row>
    <row r="5" spans="1:2" ht="294">
      <c r="A5" s="18"/>
      <c r="B5" s="11" t="s">
        <v>201</v>
      </c>
    </row>
    <row r="6" spans="1:2">
      <c r="A6" s="18"/>
      <c r="B6" s="12"/>
    </row>
    <row r="7" spans="1:2">
      <c r="A7" s="18"/>
      <c r="B7" s="10" t="s">
        <v>202</v>
      </c>
    </row>
    <row r="8" spans="1:2" ht="102.75">
      <c r="A8" s="18"/>
      <c r="B8" s="11" t="s">
        <v>203</v>
      </c>
    </row>
    <row r="9" spans="1:2">
      <c r="A9" s="18"/>
      <c r="B9" s="12"/>
    </row>
    <row r="10" spans="1:2">
      <c r="A10" s="18"/>
      <c r="B10" s="10" t="s">
        <v>204</v>
      </c>
    </row>
    <row r="11" spans="1:2" ht="268.5">
      <c r="A11" s="18"/>
      <c r="B11" s="11" t="s">
        <v>205</v>
      </c>
    </row>
    <row r="12" spans="1:2">
      <c r="A12" s="18"/>
      <c r="B12" s="10"/>
    </row>
    <row r="13" spans="1:2">
      <c r="A13" s="18"/>
      <c r="B13" s="10" t="s">
        <v>206</v>
      </c>
    </row>
    <row r="14" spans="1:2" ht="294">
      <c r="A14" s="18"/>
      <c r="B14" s="11" t="s">
        <v>207</v>
      </c>
    </row>
    <row r="15" spans="1:2" ht="357.75">
      <c r="A15" s="18"/>
      <c r="B15" s="11" t="s">
        <v>208</v>
      </c>
    </row>
    <row r="16" spans="1:2">
      <c r="A16" s="18"/>
      <c r="B16" s="11"/>
    </row>
    <row r="17" spans="1:2" ht="26.25">
      <c r="A17" s="18"/>
      <c r="B17" s="10" t="s">
        <v>209</v>
      </c>
    </row>
    <row r="18" spans="1:2" ht="128.25">
      <c r="A18" s="18"/>
      <c r="B18" s="11" t="s">
        <v>210</v>
      </c>
    </row>
    <row r="19" spans="1:2">
      <c r="A19" s="18"/>
      <c r="B19" s="13" t="s">
        <v>211</v>
      </c>
    </row>
    <row r="20" spans="1:2" ht="192">
      <c r="A20" s="18"/>
      <c r="B20" s="11" t="s">
        <v>212</v>
      </c>
    </row>
    <row r="21" spans="1:2" ht="409.6">
      <c r="A21" s="18"/>
      <c r="B21" s="11" t="s">
        <v>213</v>
      </c>
    </row>
    <row r="22" spans="1:2" ht="409.6">
      <c r="A22" s="18"/>
      <c r="B22" s="14" t="s">
        <v>214</v>
      </c>
    </row>
    <row r="23" spans="1:2" ht="409.6">
      <c r="A23" s="18"/>
      <c r="B23" s="11" t="s">
        <v>215</v>
      </c>
    </row>
    <row r="24" spans="1:2" ht="204.75">
      <c r="A24" s="18"/>
      <c r="B24" s="11" t="s">
        <v>216</v>
      </c>
    </row>
    <row r="25" spans="1:2" ht="192">
      <c r="A25" s="18"/>
      <c r="B25" s="11" t="s">
        <v>217</v>
      </c>
    </row>
    <row r="26" spans="1:2" ht="409.6">
      <c r="A26" s="18"/>
      <c r="B26" s="11" t="s">
        <v>218</v>
      </c>
    </row>
    <row r="27" spans="1:2">
      <c r="A27" s="18"/>
      <c r="B27" s="11"/>
    </row>
    <row r="28" spans="1:2">
      <c r="A28" s="18"/>
      <c r="B28" s="10" t="s">
        <v>219</v>
      </c>
    </row>
    <row r="29" spans="1:2" ht="409.6">
      <c r="A29" s="18"/>
      <c r="B29" s="11" t="s">
        <v>220</v>
      </c>
    </row>
    <row r="30" spans="1:2" ht="230.25">
      <c r="A30" s="18"/>
      <c r="B30" s="11" t="s">
        <v>221</v>
      </c>
    </row>
    <row r="31" spans="1:2" ht="396">
      <c r="A31" s="18"/>
      <c r="B31" s="11" t="s">
        <v>222</v>
      </c>
    </row>
    <row r="32" spans="1:2" ht="166.5">
      <c r="A32" s="18"/>
      <c r="B32" s="11" t="s">
        <v>223</v>
      </c>
    </row>
    <row r="33" spans="1:2" ht="192">
      <c r="A33" s="18"/>
      <c r="B33" s="11" t="s">
        <v>224</v>
      </c>
    </row>
    <row r="34" spans="1:2">
      <c r="A34" s="18"/>
      <c r="B34" s="11"/>
    </row>
    <row r="35" spans="1:2">
      <c r="A35" s="18"/>
      <c r="B35" s="10" t="s">
        <v>225</v>
      </c>
    </row>
    <row r="36" spans="1:2" ht="217.5">
      <c r="A36" s="18"/>
      <c r="B36" s="11" t="s">
        <v>226</v>
      </c>
    </row>
    <row r="37" spans="1:2" ht="409.6">
      <c r="A37" s="18"/>
      <c r="B37" s="11" t="s">
        <v>227</v>
      </c>
    </row>
    <row r="38" spans="1:2" ht="357.75">
      <c r="A38" s="18"/>
      <c r="B38" s="11" t="s">
        <v>228</v>
      </c>
    </row>
    <row r="39" spans="1:2">
      <c r="A39" s="18"/>
      <c r="B39" s="12"/>
    </row>
    <row r="40" spans="1:2">
      <c r="A40" s="18"/>
      <c r="B40" s="10" t="s">
        <v>229</v>
      </c>
    </row>
    <row r="41" spans="1:2" ht="141">
      <c r="A41" s="18"/>
      <c r="B41" s="11" t="s">
        <v>230</v>
      </c>
    </row>
    <row r="42" spans="1:2">
      <c r="A42" s="18"/>
      <c r="B42" s="12"/>
    </row>
    <row r="43" spans="1:2">
      <c r="A43" s="18"/>
      <c r="B43" s="10" t="s">
        <v>231</v>
      </c>
    </row>
    <row r="44" spans="1:2" ht="281.25">
      <c r="A44" s="18"/>
      <c r="B44" s="11" t="s">
        <v>232</v>
      </c>
    </row>
    <row r="45" spans="1:2">
      <c r="A45" s="18"/>
      <c r="B45" s="11"/>
    </row>
    <row r="46" spans="1:2">
      <c r="A46" s="18"/>
      <c r="B46" s="10" t="s">
        <v>233</v>
      </c>
    </row>
    <row r="47" spans="1:2" ht="319.5">
      <c r="A47" s="18"/>
      <c r="B47" s="11" t="s">
        <v>234</v>
      </c>
    </row>
    <row r="48" spans="1:2">
      <c r="A48" s="18"/>
      <c r="B48" s="10"/>
    </row>
    <row r="49" spans="1:2">
      <c r="A49" s="18"/>
      <c r="B49" s="10" t="s">
        <v>235</v>
      </c>
    </row>
    <row r="50" spans="1:2" ht="370.5">
      <c r="A50" s="18"/>
      <c r="B50" s="11" t="s">
        <v>236</v>
      </c>
    </row>
    <row r="51" spans="1:2">
      <c r="A51" s="18"/>
      <c r="B51" s="15"/>
    </row>
    <row r="52" spans="1:2" ht="26.25">
      <c r="A52" s="18"/>
      <c r="B52" s="10" t="s">
        <v>237</v>
      </c>
    </row>
    <row r="53" spans="1:2" ht="192">
      <c r="A53" s="18"/>
      <c r="B53" s="11" t="s">
        <v>238</v>
      </c>
    </row>
    <row r="54" spans="1:2">
      <c r="A54" s="18"/>
      <c r="B54" s="4"/>
    </row>
    <row r="55" spans="1:2" ht="166.5">
      <c r="A55" s="18"/>
      <c r="B55" s="11" t="s">
        <v>239</v>
      </c>
    </row>
    <row r="56" spans="1:2" ht="306.75">
      <c r="A56" s="18"/>
      <c r="B56" s="11" t="s">
        <v>240</v>
      </c>
    </row>
    <row r="57" spans="1:2" ht="64.5">
      <c r="A57" s="18"/>
      <c r="B57" s="11" t="s">
        <v>241</v>
      </c>
    </row>
    <row r="58" spans="1:2">
      <c r="A58" s="18"/>
      <c r="B58" s="15"/>
    </row>
    <row r="59" spans="1:2">
      <c r="A59" s="18"/>
      <c r="B59" s="10" t="s">
        <v>242</v>
      </c>
    </row>
    <row r="60" spans="1:2" ht="141">
      <c r="A60" s="18"/>
      <c r="B60" s="11" t="s">
        <v>243</v>
      </c>
    </row>
    <row r="61" spans="1:2">
      <c r="A61" s="18"/>
      <c r="B61" s="11"/>
    </row>
    <row r="62" spans="1:2">
      <c r="A62" s="18"/>
      <c r="B62" s="15" t="s">
        <v>244</v>
      </c>
    </row>
    <row r="63" spans="1:2" ht="192">
      <c r="A63" s="18"/>
      <c r="B63" s="11" t="s">
        <v>245</v>
      </c>
    </row>
    <row r="64" spans="1:2" ht="255.75">
      <c r="A64" s="18"/>
      <c r="B64" s="11" t="s">
        <v>246</v>
      </c>
    </row>
    <row r="65" spans="1:2">
      <c r="A65" s="18"/>
      <c r="B65" s="10"/>
    </row>
    <row r="66" spans="1:2">
      <c r="A66" s="18"/>
      <c r="B66" s="10" t="s">
        <v>247</v>
      </c>
    </row>
    <row r="67" spans="1:2" ht="230.25">
      <c r="A67" s="18"/>
      <c r="B67" s="11" t="s">
        <v>248</v>
      </c>
    </row>
    <row r="68" spans="1:2">
      <c r="A68" s="18"/>
      <c r="B68" s="11"/>
    </row>
    <row r="69" spans="1:2">
      <c r="A69" s="18"/>
      <c r="B69" s="10" t="s">
        <v>249</v>
      </c>
    </row>
    <row r="70" spans="1:2" ht="141">
      <c r="A70" s="18"/>
      <c r="B70" s="11" t="s">
        <v>250</v>
      </c>
    </row>
    <row r="71" spans="1:2">
      <c r="A71" s="18"/>
      <c r="B71" s="4"/>
    </row>
    <row r="72" spans="1:2">
      <c r="A72" s="18"/>
      <c r="B72" s="10" t="s">
        <v>251</v>
      </c>
    </row>
    <row r="73" spans="1:2" ht="192">
      <c r="A73" s="18"/>
      <c r="B73" s="11" t="s">
        <v>252</v>
      </c>
    </row>
    <row r="74" spans="1:2" ht="217.5">
      <c r="A74" s="18"/>
      <c r="B74" s="14" t="s">
        <v>253</v>
      </c>
    </row>
    <row r="75" spans="1:2" ht="192">
      <c r="A75" s="18"/>
      <c r="B75" s="14" t="s">
        <v>254</v>
      </c>
    </row>
    <row r="76" spans="1:2" ht="204.75">
      <c r="A76" s="18"/>
      <c r="B76" s="16" t="s">
        <v>255</v>
      </c>
    </row>
    <row r="77" spans="1:2">
      <c r="A77" s="18"/>
      <c r="B77" s="17"/>
    </row>
  </sheetData>
  <mergeCells count="2">
    <mergeCell ref="A1:A2"/>
    <mergeCell ref="A4:A7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3362</v>
      </c>
      <c r="B1" s="8" t="s">
        <v>1</v>
      </c>
      <c r="C1" s="8"/>
      <c r="D1" s="8"/>
    </row>
    <row r="2" spans="1:4" ht="30">
      <c r="A2" s="1" t="s">
        <v>67</v>
      </c>
      <c r="B2" s="1" t="s">
        <v>2</v>
      </c>
      <c r="C2" s="1" t="s">
        <v>28</v>
      </c>
      <c r="D2" s="1" t="s">
        <v>74</v>
      </c>
    </row>
    <row r="3" spans="1:4">
      <c r="A3" s="3" t="s">
        <v>3363</v>
      </c>
      <c r="B3" s="4"/>
      <c r="C3" s="4"/>
      <c r="D3" s="4"/>
    </row>
    <row r="4" spans="1:4" ht="30">
      <c r="A4" s="2" t="s">
        <v>2150</v>
      </c>
      <c r="B4" s="5">
        <v>116750</v>
      </c>
      <c r="C4" s="5">
        <v>94115</v>
      </c>
      <c r="D4" s="5">
        <v>84295</v>
      </c>
    </row>
    <row r="5" spans="1:4" ht="30">
      <c r="A5" s="2" t="s">
        <v>3364</v>
      </c>
      <c r="B5" s="5">
        <v>116750</v>
      </c>
      <c r="C5" s="5">
        <v>94115</v>
      </c>
      <c r="D5" s="5">
        <v>84295</v>
      </c>
    </row>
    <row r="6" spans="1:4">
      <c r="A6" s="3" t="s">
        <v>3365</v>
      </c>
      <c r="B6" s="4"/>
      <c r="C6" s="4"/>
      <c r="D6" s="4"/>
    </row>
    <row r="7" spans="1:4" ht="30">
      <c r="A7" s="2" t="s">
        <v>3366</v>
      </c>
      <c r="B7" s="6">
        <v>95973000</v>
      </c>
      <c r="C7" s="6">
        <v>95048000</v>
      </c>
      <c r="D7" s="6">
        <v>93774000</v>
      </c>
    </row>
    <row r="8" spans="1:4" ht="30">
      <c r="A8" s="2" t="s">
        <v>3367</v>
      </c>
      <c r="B8" s="6">
        <v>329000</v>
      </c>
      <c r="C8" s="6">
        <v>284000</v>
      </c>
      <c r="D8" s="6">
        <v>90000</v>
      </c>
    </row>
    <row r="9" spans="1:4" ht="45">
      <c r="A9" s="2" t="s">
        <v>3368</v>
      </c>
      <c r="B9" s="6">
        <v>96302000</v>
      </c>
      <c r="C9" s="6">
        <v>95332000</v>
      </c>
      <c r="D9" s="6">
        <v>93864000</v>
      </c>
    </row>
    <row r="10" spans="1:4">
      <c r="A10" s="3" t="s">
        <v>3369</v>
      </c>
      <c r="B10" s="4"/>
      <c r="C10" s="4"/>
      <c r="D10" s="4"/>
    </row>
    <row r="11" spans="1:4" ht="30">
      <c r="A11" s="2" t="s">
        <v>3370</v>
      </c>
      <c r="B11" s="9">
        <v>1.22</v>
      </c>
      <c r="C11" s="9">
        <v>0.99</v>
      </c>
      <c r="D11" s="9">
        <v>0.9</v>
      </c>
    </row>
    <row r="12" spans="1:4" ht="60">
      <c r="A12" s="2" t="s">
        <v>3371</v>
      </c>
      <c r="B12" s="9">
        <v>1.21</v>
      </c>
      <c r="C12" s="9">
        <v>0.99</v>
      </c>
      <c r="D12" s="9">
        <v>0.9</v>
      </c>
    </row>
    <row r="13" spans="1:4">
      <c r="A13" s="2" t="s">
        <v>3307</v>
      </c>
      <c r="B13" s="4"/>
      <c r="C13" s="4"/>
      <c r="D13" s="4"/>
    </row>
    <row r="14" spans="1:4" ht="45">
      <c r="A14" s="3" t="s">
        <v>3372</v>
      </c>
      <c r="B14" s="4"/>
      <c r="C14" s="4"/>
      <c r="D14" s="4"/>
    </row>
    <row r="15" spans="1:4" ht="30">
      <c r="A15" s="2" t="s">
        <v>3373</v>
      </c>
      <c r="B15" s="6">
        <v>67000</v>
      </c>
      <c r="C15" s="6">
        <v>1200000</v>
      </c>
      <c r="D15" s="6">
        <v>2900000</v>
      </c>
    </row>
    <row r="16" spans="1:4" ht="45">
      <c r="A16" s="2" t="s">
        <v>3374</v>
      </c>
      <c r="B16" s="9">
        <v>24.89</v>
      </c>
      <c r="C16" s="9">
        <v>23.81</v>
      </c>
      <c r="D16" s="9">
        <v>20.64</v>
      </c>
    </row>
    <row r="17" spans="1:4">
      <c r="A17" s="2" t="s">
        <v>3375</v>
      </c>
      <c r="B17" s="4"/>
      <c r="C17" s="4"/>
      <c r="D17" s="4"/>
    </row>
    <row r="18" spans="1:4" ht="45">
      <c r="A18" s="3" t="s">
        <v>3372</v>
      </c>
      <c r="B18" s="4"/>
      <c r="C18" s="4"/>
      <c r="D18" s="4"/>
    </row>
    <row r="19" spans="1:4" ht="30">
      <c r="A19" s="2" t="s">
        <v>3373</v>
      </c>
      <c r="B19" s="4">
        <v>0</v>
      </c>
      <c r="C19" s="4">
        <v>0</v>
      </c>
      <c r="D19" s="4">
        <v>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35.5703125" customWidth="1"/>
    <col min="3" max="3" width="9.7109375" customWidth="1"/>
    <col min="4" max="4" width="35.5703125" customWidth="1"/>
    <col min="5" max="5" width="9.7109375" customWidth="1"/>
    <col min="6" max="6" width="36.5703125" customWidth="1"/>
  </cols>
  <sheetData>
    <row r="1" spans="1:6" ht="15" customHeight="1">
      <c r="A1" s="1" t="s">
        <v>3376</v>
      </c>
      <c r="B1" s="8" t="s">
        <v>1</v>
      </c>
      <c r="C1" s="8"/>
      <c r="D1" s="8"/>
      <c r="E1" s="8"/>
      <c r="F1" s="8"/>
    </row>
    <row r="2" spans="1:6" ht="30">
      <c r="A2" s="1" t="s">
        <v>27</v>
      </c>
      <c r="B2" s="8" t="s">
        <v>2</v>
      </c>
      <c r="C2" s="8"/>
      <c r="D2" s="8" t="s">
        <v>28</v>
      </c>
      <c r="E2" s="8"/>
      <c r="F2" s="1" t="s">
        <v>74</v>
      </c>
    </row>
    <row r="3" spans="1:6" ht="45">
      <c r="A3" s="3" t="s">
        <v>3377</v>
      </c>
      <c r="B3" s="4"/>
      <c r="C3" s="4"/>
      <c r="D3" s="4"/>
      <c r="E3" s="4"/>
      <c r="F3" s="4"/>
    </row>
    <row r="4" spans="1:6" ht="30">
      <c r="A4" s="2" t="s">
        <v>3378</v>
      </c>
      <c r="B4" s="5">
        <v>26016</v>
      </c>
      <c r="C4" s="4"/>
      <c r="D4" s="5">
        <v>-61640</v>
      </c>
      <c r="E4" s="4"/>
      <c r="F4" s="5">
        <v>3043</v>
      </c>
    </row>
    <row r="5" spans="1:6" ht="45">
      <c r="A5" s="2" t="s">
        <v>3379</v>
      </c>
      <c r="B5" s="4">
        <v>-37</v>
      </c>
      <c r="C5" s="199" t="s">
        <v>2840</v>
      </c>
      <c r="D5" s="4">
        <v>-46</v>
      </c>
      <c r="E5" s="199" t="s">
        <v>2840</v>
      </c>
      <c r="F5" s="4">
        <v>-442</v>
      </c>
    </row>
    <row r="6" spans="1:6" ht="17.25">
      <c r="A6" s="2" t="s">
        <v>2190</v>
      </c>
      <c r="B6" s="6">
        <v>-48187</v>
      </c>
      <c r="C6" s="199" t="s">
        <v>2844</v>
      </c>
      <c r="D6" s="6">
        <v>27128</v>
      </c>
      <c r="E6" s="199" t="s">
        <v>2844</v>
      </c>
      <c r="F6" s="6">
        <v>-12930</v>
      </c>
    </row>
    <row r="7" spans="1:6" ht="30">
      <c r="A7" s="2" t="s">
        <v>3380</v>
      </c>
      <c r="B7" s="6">
        <v>-22208</v>
      </c>
      <c r="C7" s="4"/>
      <c r="D7" s="6">
        <v>-34558</v>
      </c>
      <c r="E7" s="4"/>
      <c r="F7" s="6">
        <v>-10329</v>
      </c>
    </row>
    <row r="8" spans="1:6" ht="45">
      <c r="A8" s="3" t="s">
        <v>3381</v>
      </c>
      <c r="B8" s="4"/>
      <c r="C8" s="4"/>
      <c r="D8" s="4"/>
      <c r="E8" s="4"/>
      <c r="F8" s="4"/>
    </row>
    <row r="9" spans="1:6" ht="30">
      <c r="A9" s="2" t="s">
        <v>3382</v>
      </c>
      <c r="B9" s="6">
        <v>-9965</v>
      </c>
      <c r="C9" s="4"/>
      <c r="D9" s="6">
        <v>23603</v>
      </c>
      <c r="E9" s="4"/>
      <c r="F9" s="6">
        <v>-1171</v>
      </c>
    </row>
    <row r="10" spans="1:6" ht="45">
      <c r="A10" s="2" t="s">
        <v>3383</v>
      </c>
      <c r="B10" s="4">
        <v>14</v>
      </c>
      <c r="C10" s="199" t="s">
        <v>2840</v>
      </c>
      <c r="D10" s="4">
        <v>18</v>
      </c>
      <c r="E10" s="199" t="s">
        <v>2840</v>
      </c>
      <c r="F10" s="4">
        <v>169</v>
      </c>
    </row>
    <row r="11" spans="1:6" ht="30">
      <c r="A11" s="2" t="s">
        <v>3384</v>
      </c>
      <c r="B11" s="6">
        <v>18432</v>
      </c>
      <c r="C11" s="199" t="s">
        <v>2844</v>
      </c>
      <c r="D11" s="6">
        <v>-10376</v>
      </c>
      <c r="E11" s="199" t="s">
        <v>2844</v>
      </c>
      <c r="F11" s="6">
        <v>4946</v>
      </c>
    </row>
    <row r="12" spans="1:6" ht="30">
      <c r="A12" s="2" t="s">
        <v>3385</v>
      </c>
      <c r="B12" s="6">
        <v>8481</v>
      </c>
      <c r="C12" s="4"/>
      <c r="D12" s="6">
        <v>13245</v>
      </c>
      <c r="E12" s="4"/>
      <c r="F12" s="6">
        <v>3944</v>
      </c>
    </row>
    <row r="13" spans="1:6" ht="30">
      <c r="A13" s="3" t="s">
        <v>3386</v>
      </c>
      <c r="B13" s="4"/>
      <c r="C13" s="4"/>
      <c r="D13" s="4"/>
      <c r="E13" s="4"/>
      <c r="F13" s="4"/>
    </row>
    <row r="14" spans="1:6" ht="30">
      <c r="A14" s="2" t="s">
        <v>3387</v>
      </c>
      <c r="B14" s="6">
        <v>16051</v>
      </c>
      <c r="C14" s="4"/>
      <c r="D14" s="6">
        <v>-38037</v>
      </c>
      <c r="E14" s="4"/>
      <c r="F14" s="6">
        <v>1872</v>
      </c>
    </row>
    <row r="15" spans="1:6" ht="45">
      <c r="A15" s="2" t="s">
        <v>3388</v>
      </c>
      <c r="B15" s="4">
        <v>-23</v>
      </c>
      <c r="C15" s="199" t="s">
        <v>2840</v>
      </c>
      <c r="D15" s="4">
        <v>-28</v>
      </c>
      <c r="E15" s="199" t="s">
        <v>2840</v>
      </c>
      <c r="F15" s="4">
        <v>-273</v>
      </c>
    </row>
    <row r="16" spans="1:6" ht="30">
      <c r="A16" s="2" t="s">
        <v>3389</v>
      </c>
      <c r="B16" s="6">
        <v>-29755</v>
      </c>
      <c r="C16" s="199" t="s">
        <v>2844</v>
      </c>
      <c r="D16" s="6">
        <v>16752</v>
      </c>
      <c r="E16" s="199" t="s">
        <v>2844</v>
      </c>
      <c r="F16" s="6">
        <v>-7984</v>
      </c>
    </row>
    <row r="17" spans="1:6">
      <c r="A17" s="2" t="s">
        <v>117</v>
      </c>
      <c r="B17" s="5">
        <v>-13727</v>
      </c>
      <c r="C17" s="4"/>
      <c r="D17" s="5">
        <v>-21313</v>
      </c>
      <c r="E17" s="4"/>
      <c r="F17" s="5">
        <v>-6385</v>
      </c>
    </row>
    <row r="18" spans="1:6">
      <c r="A18" s="54"/>
      <c r="B18" s="54"/>
      <c r="C18" s="54"/>
      <c r="D18" s="54"/>
      <c r="E18" s="54"/>
      <c r="F18" s="54"/>
    </row>
    <row r="19" spans="1:6" ht="30" customHeight="1">
      <c r="A19" s="2" t="s">
        <v>2840</v>
      </c>
      <c r="B19" s="18" t="s">
        <v>2214</v>
      </c>
      <c r="C19" s="18"/>
      <c r="D19" s="18"/>
      <c r="E19" s="18"/>
      <c r="F19" s="18"/>
    </row>
    <row r="20" spans="1:6" ht="30" customHeight="1">
      <c r="A20" s="2" t="s">
        <v>2844</v>
      </c>
      <c r="B20" s="18" t="s">
        <v>3390</v>
      </c>
      <c r="C20" s="18"/>
      <c r="D20" s="18"/>
      <c r="E20" s="18"/>
      <c r="F20" s="18"/>
    </row>
  </sheetData>
  <mergeCells count="6">
    <mergeCell ref="B1:F1"/>
    <mergeCell ref="B2:C2"/>
    <mergeCell ref="D2:E2"/>
    <mergeCell ref="A18:F18"/>
    <mergeCell ref="B19:F19"/>
    <mergeCell ref="B20:F20"/>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 r="A1" s="1" t="s">
        <v>3391</v>
      </c>
      <c r="B1" s="1" t="s">
        <v>1</v>
      </c>
    </row>
    <row r="2" spans="1:2" ht="30">
      <c r="A2" s="1" t="s">
        <v>27</v>
      </c>
      <c r="B2" s="1" t="s">
        <v>2</v>
      </c>
    </row>
    <row r="3" spans="1:2" ht="30">
      <c r="A3" s="3" t="s">
        <v>3392</v>
      </c>
      <c r="B3" s="4"/>
    </row>
    <row r="4" spans="1:2" ht="30">
      <c r="A4" s="2" t="s">
        <v>3393</v>
      </c>
      <c r="B4" s="5">
        <v>34616</v>
      </c>
    </row>
    <row r="5" spans="1:2">
      <c r="A5" s="2" t="s">
        <v>2222</v>
      </c>
      <c r="B5" s="6">
        <v>68915</v>
      </c>
    </row>
    <row r="6" spans="1:2">
      <c r="A6" s="2" t="s">
        <v>2224</v>
      </c>
      <c r="B6" s="6">
        <v>-33931</v>
      </c>
    </row>
    <row r="7" spans="1:2" ht="30">
      <c r="A7" s="2" t="s">
        <v>2225</v>
      </c>
      <c r="B7" s="6">
        <v>-42351</v>
      </c>
    </row>
    <row r="8" spans="1:2">
      <c r="A8" s="2" t="s">
        <v>3394</v>
      </c>
      <c r="B8" s="5">
        <v>27249</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4.28515625" bestFit="1" customWidth="1"/>
  </cols>
  <sheetData>
    <row r="1" spans="1:4" ht="15" customHeight="1">
      <c r="A1" s="8" t="s">
        <v>3395</v>
      </c>
      <c r="B1" s="8" t="s">
        <v>1</v>
      </c>
      <c r="C1" s="8"/>
      <c r="D1" s="8"/>
    </row>
    <row r="2" spans="1:4">
      <c r="A2" s="8"/>
      <c r="B2" s="1" t="s">
        <v>2</v>
      </c>
      <c r="C2" s="1" t="s">
        <v>28</v>
      </c>
      <c r="D2" s="1" t="s">
        <v>74</v>
      </c>
    </row>
    <row r="3" spans="1:4" ht="30">
      <c r="A3" s="3" t="s">
        <v>3396</v>
      </c>
      <c r="B3" s="4"/>
      <c r="C3" s="4"/>
      <c r="D3" s="4"/>
    </row>
    <row r="4" spans="1:4">
      <c r="A4" s="2" t="s">
        <v>2232</v>
      </c>
      <c r="B4" s="5">
        <v>5686756000</v>
      </c>
      <c r="C4" s="5">
        <v>5577325000</v>
      </c>
      <c r="D4" s="5">
        <v>5058912000</v>
      </c>
    </row>
    <row r="5" spans="1:4" ht="30">
      <c r="A5" s="2" t="s">
        <v>3397</v>
      </c>
      <c r="B5" s="198">
        <v>0.11600000000000001</v>
      </c>
      <c r="C5" s="198">
        <v>0.10299999999999999</v>
      </c>
      <c r="D5" s="198">
        <v>0.17100000000000001</v>
      </c>
    </row>
    <row r="6" spans="1:4" ht="30">
      <c r="A6" s="2" t="s">
        <v>3398</v>
      </c>
      <c r="B6" s="198">
        <v>9.8000000000000004E-2</v>
      </c>
      <c r="C6" s="198">
        <v>0.10299999999999999</v>
      </c>
      <c r="D6" s="198">
        <v>0.108</v>
      </c>
    </row>
    <row r="7" spans="1:4" ht="30">
      <c r="A7" s="2" t="s">
        <v>3399</v>
      </c>
      <c r="B7" s="198">
        <v>4.1000000000000002E-2</v>
      </c>
      <c r="C7" s="198">
        <v>4.2000000000000003E-2</v>
      </c>
      <c r="D7" s="198">
        <v>4.3999999999999997E-2</v>
      </c>
    </row>
    <row r="8" spans="1:4" ht="30">
      <c r="A8" s="2" t="s">
        <v>2247</v>
      </c>
      <c r="B8" s="4" t="s">
        <v>3400</v>
      </c>
      <c r="C8" s="4" t="s">
        <v>3401</v>
      </c>
      <c r="D8" s="4" t="s">
        <v>3402</v>
      </c>
    </row>
    <row r="9" spans="1:4" ht="30">
      <c r="A9" s="2" t="s">
        <v>3403</v>
      </c>
      <c r="B9" s="198">
        <v>2.7000000000000001E-3</v>
      </c>
      <c r="C9" s="198">
        <v>2.7000000000000001E-3</v>
      </c>
      <c r="D9" s="198">
        <v>2.7000000000000001E-3</v>
      </c>
    </row>
    <row r="10" spans="1:4" ht="30">
      <c r="A10" s="3" t="s">
        <v>3404</v>
      </c>
      <c r="B10" s="4"/>
      <c r="C10" s="4"/>
      <c r="D10" s="4"/>
    </row>
    <row r="11" spans="1:4">
      <c r="A11" s="2" t="s">
        <v>3405</v>
      </c>
      <c r="B11" s="6">
        <v>15200000</v>
      </c>
      <c r="C11" s="6">
        <v>14600000</v>
      </c>
      <c r="D11" s="6">
        <v>13000000</v>
      </c>
    </row>
    <row r="12" spans="1:4">
      <c r="A12" s="2" t="s">
        <v>3406</v>
      </c>
      <c r="B12" s="6">
        <v>1200000</v>
      </c>
      <c r="C12" s="6">
        <v>1400000</v>
      </c>
      <c r="D12" s="6">
        <v>1400000</v>
      </c>
    </row>
    <row r="13" spans="1:4" ht="45">
      <c r="A13" s="2" t="s">
        <v>3407</v>
      </c>
      <c r="B13" s="4"/>
      <c r="C13" s="4"/>
      <c r="D13" s="4"/>
    </row>
    <row r="14" spans="1:4" ht="30">
      <c r="A14" s="3" t="s">
        <v>3408</v>
      </c>
      <c r="B14" s="4"/>
      <c r="C14" s="4"/>
      <c r="D14" s="4"/>
    </row>
    <row r="15" spans="1:4">
      <c r="A15" s="2" t="s">
        <v>3409</v>
      </c>
      <c r="B15" s="6">
        <v>54662000</v>
      </c>
      <c r="C15" s="6">
        <v>37882000</v>
      </c>
      <c r="D15" s="4"/>
    </row>
    <row r="16" spans="1:4">
      <c r="A16" s="3" t="s">
        <v>3410</v>
      </c>
      <c r="B16" s="4"/>
      <c r="C16" s="4"/>
      <c r="D16" s="4"/>
    </row>
    <row r="17" spans="1:4">
      <c r="A17" s="2" t="s">
        <v>2259</v>
      </c>
      <c r="B17" s="6">
        <v>8878000</v>
      </c>
      <c r="C17" s="6">
        <v>14090000</v>
      </c>
      <c r="D17" s="4"/>
    </row>
    <row r="18" spans="1:4">
      <c r="A18" s="3" t="s">
        <v>3411</v>
      </c>
      <c r="B18" s="4"/>
      <c r="C18" s="4"/>
      <c r="D18" s="4"/>
    </row>
    <row r="19" spans="1:4">
      <c r="A19" s="2" t="s">
        <v>2261</v>
      </c>
      <c r="B19" s="6">
        <v>-5793000</v>
      </c>
      <c r="C19" s="6">
        <v>-6244000</v>
      </c>
      <c r="D19" s="4"/>
    </row>
    <row r="20" spans="1:4" ht="45">
      <c r="A20" s="2" t="s">
        <v>3412</v>
      </c>
      <c r="B20" s="6">
        <v>-6444000</v>
      </c>
      <c r="C20" s="6">
        <v>8943000</v>
      </c>
      <c r="D20" s="4"/>
    </row>
    <row r="21" spans="1:4">
      <c r="A21" s="2" t="s">
        <v>2264</v>
      </c>
      <c r="B21" s="6">
        <v>-7000</v>
      </c>
      <c r="C21" s="6">
        <v>-9000</v>
      </c>
      <c r="D21" s="4"/>
    </row>
    <row r="22" spans="1:4">
      <c r="A22" s="2" t="s">
        <v>3413</v>
      </c>
      <c r="B22" s="5">
        <v>51296000</v>
      </c>
      <c r="C22" s="5">
        <v>54662000</v>
      </c>
      <c r="D22"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3414</v>
      </c>
      <c r="B1" s="8" t="s">
        <v>2</v>
      </c>
      <c r="C1" s="8" t="s">
        <v>28</v>
      </c>
    </row>
    <row r="2" spans="1:3" ht="30">
      <c r="A2" s="1" t="s">
        <v>27</v>
      </c>
      <c r="B2" s="8"/>
      <c r="C2" s="8"/>
    </row>
    <row r="3" spans="1:3" ht="45">
      <c r="A3" s="3" t="s">
        <v>3415</v>
      </c>
      <c r="B3" s="4"/>
      <c r="C3" s="4"/>
    </row>
    <row r="4" spans="1:3" ht="45">
      <c r="A4" s="2" t="s">
        <v>3416</v>
      </c>
      <c r="B4" s="198">
        <v>0.04</v>
      </c>
      <c r="C4" s="4"/>
    </row>
    <row r="5" spans="1:3" ht="45">
      <c r="A5" s="2" t="s">
        <v>3417</v>
      </c>
      <c r="B5" s="198">
        <v>0.08</v>
      </c>
      <c r="C5" s="4"/>
    </row>
    <row r="6" spans="1:3" ht="45">
      <c r="A6" s="2" t="s">
        <v>3418</v>
      </c>
      <c r="B6" s="198">
        <v>0.04</v>
      </c>
      <c r="C6" s="4"/>
    </row>
    <row r="7" spans="1:3" ht="45">
      <c r="A7" s="2" t="s">
        <v>3419</v>
      </c>
      <c r="B7" s="198">
        <v>0.06</v>
      </c>
      <c r="C7" s="4"/>
    </row>
    <row r="8" spans="1:3" ht="45">
      <c r="A8" s="2" t="s">
        <v>3420</v>
      </c>
      <c r="B8" s="198">
        <v>0.1</v>
      </c>
      <c r="C8" s="4"/>
    </row>
    <row r="9" spans="1:3" ht="45">
      <c r="A9" s="2" t="s">
        <v>3421</v>
      </c>
      <c r="B9" s="198">
        <v>0.05</v>
      </c>
      <c r="C9" s="4"/>
    </row>
    <row r="10" spans="1:3" ht="30">
      <c r="A10" s="3" t="s">
        <v>3422</v>
      </c>
      <c r="B10" s="4"/>
      <c r="C10" s="4"/>
    </row>
    <row r="11" spans="1:3">
      <c r="A11" s="2" t="s">
        <v>3423</v>
      </c>
      <c r="B11" s="5">
        <v>1351807</v>
      </c>
      <c r="C11" s="5">
        <v>1255244</v>
      </c>
    </row>
    <row r="12" spans="1:3" ht="30">
      <c r="A12" s="2" t="s">
        <v>3424</v>
      </c>
      <c r="B12" s="198">
        <v>0.13270000000000001</v>
      </c>
      <c r="C12" s="198">
        <v>0.12989999999999999</v>
      </c>
    </row>
    <row r="13" spans="1:3" ht="30">
      <c r="A13" s="3" t="s">
        <v>3425</v>
      </c>
      <c r="B13" s="4"/>
      <c r="C13" s="4"/>
    </row>
    <row r="14" spans="1:3">
      <c r="A14" s="2" t="s">
        <v>3426</v>
      </c>
      <c r="B14" s="6">
        <v>1479791</v>
      </c>
      <c r="C14" s="6">
        <v>1376752</v>
      </c>
    </row>
    <row r="15" spans="1:3" ht="30">
      <c r="A15" s="2" t="s">
        <v>3427</v>
      </c>
      <c r="B15" s="198">
        <v>0.1452</v>
      </c>
      <c r="C15" s="198">
        <v>0.14249999999999999</v>
      </c>
    </row>
    <row r="16" spans="1:3" ht="30">
      <c r="A16" s="3" t="s">
        <v>3428</v>
      </c>
      <c r="B16" s="4"/>
      <c r="C16" s="4"/>
    </row>
    <row r="17" spans="1:3">
      <c r="A17" s="2" t="s">
        <v>3429</v>
      </c>
      <c r="B17" s="6">
        <v>1351807</v>
      </c>
      <c r="C17" s="6">
        <v>1255244</v>
      </c>
    </row>
    <row r="18" spans="1:3" ht="30">
      <c r="A18" s="2" t="s">
        <v>3430</v>
      </c>
      <c r="B18" s="198">
        <v>0.1055</v>
      </c>
      <c r="C18" s="198">
        <v>9.9299999999999999E-2</v>
      </c>
    </row>
    <row r="19" spans="1:3">
      <c r="A19" s="2" t="s">
        <v>3431</v>
      </c>
      <c r="B19" s="4"/>
      <c r="C19" s="4"/>
    </row>
    <row r="20" spans="1:3" ht="30">
      <c r="A20" s="3" t="s">
        <v>3422</v>
      </c>
      <c r="B20" s="4"/>
      <c r="C20" s="4"/>
    </row>
    <row r="21" spans="1:3">
      <c r="A21" s="2" t="s">
        <v>3423</v>
      </c>
      <c r="B21" s="6">
        <v>1298449</v>
      </c>
      <c r="C21" s="6">
        <v>1237716</v>
      </c>
    </row>
    <row r="22" spans="1:3" ht="30">
      <c r="A22" s="2" t="s">
        <v>3424</v>
      </c>
      <c r="B22" s="198">
        <v>0.12759999999999999</v>
      </c>
      <c r="C22" s="198">
        <v>0.1283</v>
      </c>
    </row>
    <row r="23" spans="1:3" ht="30">
      <c r="A23" s="3" t="s">
        <v>3425</v>
      </c>
      <c r="B23" s="4"/>
      <c r="C23" s="4"/>
    </row>
    <row r="24" spans="1:3">
      <c r="A24" s="2" t="s">
        <v>3426</v>
      </c>
      <c r="B24" s="6">
        <v>1426433</v>
      </c>
      <c r="C24" s="6">
        <v>1359195</v>
      </c>
    </row>
    <row r="25" spans="1:3" ht="30">
      <c r="A25" s="2" t="s">
        <v>3427</v>
      </c>
      <c r="B25" s="198">
        <v>0.14019999999999999</v>
      </c>
      <c r="C25" s="198">
        <v>0.1409</v>
      </c>
    </row>
    <row r="26" spans="1:3" ht="30">
      <c r="A26" s="3" t="s">
        <v>3428</v>
      </c>
      <c r="B26" s="4"/>
      <c r="C26" s="4"/>
    </row>
    <row r="27" spans="1:3">
      <c r="A27" s="2" t="s">
        <v>3429</v>
      </c>
      <c r="B27" s="5">
        <v>1298449</v>
      </c>
      <c r="C27" s="5">
        <v>1237716</v>
      </c>
    </row>
    <row r="28" spans="1:3" ht="30">
      <c r="A28" s="2" t="s">
        <v>3430</v>
      </c>
      <c r="B28" s="198">
        <v>0.1017</v>
      </c>
      <c r="C28" s="198">
        <v>9.8100000000000007E-2</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2.28515625" bestFit="1" customWidth="1"/>
  </cols>
  <sheetData>
    <row r="1" spans="1:4" ht="15" customHeight="1">
      <c r="A1" s="1" t="s">
        <v>3432</v>
      </c>
      <c r="B1" s="8" t="s">
        <v>1</v>
      </c>
      <c r="C1" s="8"/>
      <c r="D1" s="8"/>
    </row>
    <row r="2" spans="1:4" ht="30">
      <c r="A2" s="1" t="s">
        <v>27</v>
      </c>
      <c r="B2" s="1" t="s">
        <v>2</v>
      </c>
      <c r="C2" s="1" t="s">
        <v>28</v>
      </c>
      <c r="D2" s="1" t="s">
        <v>74</v>
      </c>
    </row>
    <row r="3" spans="1:4">
      <c r="A3" s="3" t="s">
        <v>3433</v>
      </c>
      <c r="B3" s="4"/>
      <c r="C3" s="4"/>
      <c r="D3" s="4"/>
    </row>
    <row r="4" spans="1:4">
      <c r="A4" s="2" t="s">
        <v>87</v>
      </c>
      <c r="B4" s="5">
        <v>416662</v>
      </c>
      <c r="C4" s="5">
        <v>398949</v>
      </c>
      <c r="D4" s="5">
        <v>414591</v>
      </c>
    </row>
    <row r="5" spans="1:4">
      <c r="A5" s="2" t="s">
        <v>88</v>
      </c>
      <c r="B5" s="4"/>
      <c r="C5" s="6">
        <v>7500</v>
      </c>
      <c r="D5" s="6">
        <v>28000</v>
      </c>
    </row>
    <row r="6" spans="1:4" ht="30">
      <c r="A6" s="2" t="s">
        <v>89</v>
      </c>
      <c r="B6" s="6">
        <v>416662</v>
      </c>
      <c r="C6" s="6">
        <v>391449</v>
      </c>
      <c r="D6" s="6">
        <v>386591</v>
      </c>
    </row>
    <row r="7" spans="1:4">
      <c r="A7" s="2" t="s">
        <v>2319</v>
      </c>
      <c r="B7" s="6">
        <v>269146</v>
      </c>
      <c r="C7" s="6">
        <v>275066</v>
      </c>
      <c r="D7" s="6">
        <v>280149</v>
      </c>
    </row>
    <row r="8" spans="1:4">
      <c r="A8" s="2" t="s">
        <v>2324</v>
      </c>
      <c r="B8" s="6">
        <v>518406</v>
      </c>
      <c r="C8" s="6">
        <v>534849</v>
      </c>
      <c r="D8" s="6">
        <v>549193</v>
      </c>
    </row>
    <row r="9" spans="1:4">
      <c r="A9" s="2" t="s">
        <v>106</v>
      </c>
      <c r="B9" s="6">
        <v>167402</v>
      </c>
      <c r="C9" s="6">
        <v>131666</v>
      </c>
      <c r="D9" s="6">
        <v>117547</v>
      </c>
    </row>
    <row r="10" spans="1:4">
      <c r="A10" s="2" t="s">
        <v>2333</v>
      </c>
      <c r="B10" s="6">
        <v>50652</v>
      </c>
      <c r="C10" s="6">
        <v>37551</v>
      </c>
      <c r="D10" s="6">
        <v>33252</v>
      </c>
    </row>
    <row r="11" spans="1:4">
      <c r="A11" s="2" t="s">
        <v>108</v>
      </c>
      <c r="B11" s="6">
        <v>116750</v>
      </c>
      <c r="C11" s="6">
        <v>94115</v>
      </c>
      <c r="D11" s="6">
        <v>84295</v>
      </c>
    </row>
    <row r="12" spans="1:4" ht="30">
      <c r="A12" s="3" t="s">
        <v>3434</v>
      </c>
      <c r="B12" s="4"/>
      <c r="C12" s="4"/>
      <c r="D12" s="4"/>
    </row>
    <row r="13" spans="1:4">
      <c r="A13" s="2" t="s">
        <v>3435</v>
      </c>
      <c r="B13" s="6">
        <v>13326369</v>
      </c>
      <c r="C13" s="6">
        <v>13029733</v>
      </c>
      <c r="D13" s="6">
        <v>13397198</v>
      </c>
    </row>
    <row r="14" spans="1:4">
      <c r="A14" s="2" t="s">
        <v>155</v>
      </c>
      <c r="B14" s="6">
        <v>31715</v>
      </c>
      <c r="C14" s="6">
        <v>29523</v>
      </c>
      <c r="D14" s="6">
        <v>30942</v>
      </c>
    </row>
    <row r="15" spans="1:4">
      <c r="A15" s="2" t="s">
        <v>3064</v>
      </c>
      <c r="B15" s="4"/>
      <c r="C15" s="4"/>
      <c r="D15" s="4"/>
    </row>
    <row r="16" spans="1:4">
      <c r="A16" s="3" t="s">
        <v>3433</v>
      </c>
      <c r="B16" s="4"/>
      <c r="C16" s="4"/>
      <c r="D16" s="4"/>
    </row>
    <row r="17" spans="1:4">
      <c r="A17" s="2" t="s">
        <v>87</v>
      </c>
      <c r="B17" s="6">
        <v>381604</v>
      </c>
      <c r="C17" s="6">
        <v>372629</v>
      </c>
      <c r="D17" s="6">
        <v>389466</v>
      </c>
    </row>
    <row r="18" spans="1:4">
      <c r="A18" s="2" t="s">
        <v>88</v>
      </c>
      <c r="B18" s="6">
        <v>-4757</v>
      </c>
      <c r="C18" s="6">
        <v>5824</v>
      </c>
      <c r="D18" s="6">
        <v>25482</v>
      </c>
    </row>
    <row r="19" spans="1:4" ht="30">
      <c r="A19" s="2" t="s">
        <v>89</v>
      </c>
      <c r="B19" s="6">
        <v>386361</v>
      </c>
      <c r="C19" s="6">
        <v>366805</v>
      </c>
      <c r="D19" s="6">
        <v>363984</v>
      </c>
    </row>
    <row r="20" spans="1:4">
      <c r="A20" s="2" t="s">
        <v>2319</v>
      </c>
      <c r="B20" s="6">
        <v>100678</v>
      </c>
      <c r="C20" s="6">
        <v>108507</v>
      </c>
      <c r="D20" s="6">
        <v>113613</v>
      </c>
    </row>
    <row r="21" spans="1:4">
      <c r="A21" s="2" t="s">
        <v>2324</v>
      </c>
      <c r="B21" s="6">
        <v>336341</v>
      </c>
      <c r="C21" s="6">
        <v>324513</v>
      </c>
      <c r="D21" s="6">
        <v>351378</v>
      </c>
    </row>
    <row r="22" spans="1:4">
      <c r="A22" s="2" t="s">
        <v>106</v>
      </c>
      <c r="B22" s="6">
        <v>150698</v>
      </c>
      <c r="C22" s="6">
        <v>150799</v>
      </c>
      <c r="D22" s="6">
        <v>126219</v>
      </c>
    </row>
    <row r="23" spans="1:4">
      <c r="A23" s="2" t="s">
        <v>2333</v>
      </c>
      <c r="B23" s="6">
        <v>48072</v>
      </c>
      <c r="C23" s="6">
        <v>47454</v>
      </c>
      <c r="D23" s="6">
        <v>39777</v>
      </c>
    </row>
    <row r="24" spans="1:4">
      <c r="A24" s="2" t="s">
        <v>108</v>
      </c>
      <c r="B24" s="6">
        <v>102626</v>
      </c>
      <c r="C24" s="6">
        <v>103345</v>
      </c>
      <c r="D24" s="6">
        <v>86442</v>
      </c>
    </row>
    <row r="25" spans="1:4" ht="30">
      <c r="A25" s="3" t="s">
        <v>3434</v>
      </c>
      <c r="B25" s="4"/>
      <c r="C25" s="4"/>
      <c r="D25" s="4"/>
    </row>
    <row r="26" spans="1:4">
      <c r="A26" s="2" t="s">
        <v>3435</v>
      </c>
      <c r="B26" s="6">
        <v>9820238</v>
      </c>
      <c r="C26" s="6">
        <v>9809428</v>
      </c>
      <c r="D26" s="6">
        <v>10232036</v>
      </c>
    </row>
    <row r="27" spans="1:4">
      <c r="A27" s="2" t="s">
        <v>155</v>
      </c>
      <c r="B27" s="6">
        <v>24061</v>
      </c>
      <c r="C27" s="6">
        <v>22912</v>
      </c>
      <c r="D27" s="6">
        <v>23773</v>
      </c>
    </row>
    <row r="28" spans="1:4">
      <c r="A28" s="2" t="s">
        <v>3065</v>
      </c>
      <c r="B28" s="4"/>
      <c r="C28" s="4"/>
      <c r="D28" s="4"/>
    </row>
    <row r="29" spans="1:4">
      <c r="A29" s="3" t="s">
        <v>3433</v>
      </c>
      <c r="B29" s="4"/>
      <c r="C29" s="4"/>
      <c r="D29" s="4"/>
    </row>
    <row r="30" spans="1:4">
      <c r="A30" s="2" t="s">
        <v>87</v>
      </c>
      <c r="B30" s="4">
        <v>117</v>
      </c>
      <c r="C30" s="4">
        <v>165</v>
      </c>
      <c r="D30" s="4">
        <v>270</v>
      </c>
    </row>
    <row r="31" spans="1:4" ht="30">
      <c r="A31" s="2" t="s">
        <v>89</v>
      </c>
      <c r="B31" s="4">
        <v>117</v>
      </c>
      <c r="C31" s="4">
        <v>165</v>
      </c>
      <c r="D31" s="4">
        <v>270</v>
      </c>
    </row>
    <row r="32" spans="1:4">
      <c r="A32" s="2" t="s">
        <v>2319</v>
      </c>
      <c r="B32" s="6">
        <v>115541</v>
      </c>
      <c r="C32" s="6">
        <v>99103</v>
      </c>
      <c r="D32" s="6">
        <v>90045</v>
      </c>
    </row>
    <row r="33" spans="1:4">
      <c r="A33" s="2" t="s">
        <v>2324</v>
      </c>
      <c r="B33" s="6">
        <v>97620</v>
      </c>
      <c r="C33" s="6">
        <v>86557</v>
      </c>
      <c r="D33" s="6">
        <v>78799</v>
      </c>
    </row>
    <row r="34" spans="1:4">
      <c r="A34" s="2" t="s">
        <v>106</v>
      </c>
      <c r="B34" s="6">
        <v>18038</v>
      </c>
      <c r="C34" s="6">
        <v>12711</v>
      </c>
      <c r="D34" s="6">
        <v>11516</v>
      </c>
    </row>
    <row r="35" spans="1:4">
      <c r="A35" s="2" t="s">
        <v>2333</v>
      </c>
      <c r="B35" s="6">
        <v>7255</v>
      </c>
      <c r="C35" s="6">
        <v>5175</v>
      </c>
      <c r="D35" s="6">
        <v>4682</v>
      </c>
    </row>
    <row r="36" spans="1:4">
      <c r="A36" s="2" t="s">
        <v>108</v>
      </c>
      <c r="B36" s="6">
        <v>10783</v>
      </c>
      <c r="C36" s="6">
        <v>7536</v>
      </c>
      <c r="D36" s="6">
        <v>6834</v>
      </c>
    </row>
    <row r="37" spans="1:4" ht="30">
      <c r="A37" s="3" t="s">
        <v>3434</v>
      </c>
      <c r="B37" s="4"/>
      <c r="C37" s="4"/>
      <c r="D37" s="4"/>
    </row>
    <row r="38" spans="1:4">
      <c r="A38" s="2" t="s">
        <v>3435</v>
      </c>
      <c r="B38" s="6">
        <v>188920</v>
      </c>
      <c r="C38" s="6">
        <v>187424</v>
      </c>
      <c r="D38" s="6">
        <v>173832</v>
      </c>
    </row>
    <row r="39" spans="1:4">
      <c r="A39" s="2" t="s">
        <v>155</v>
      </c>
      <c r="B39" s="6">
        <v>5257</v>
      </c>
      <c r="C39" s="6">
        <v>3655</v>
      </c>
      <c r="D39" s="6">
        <v>3616</v>
      </c>
    </row>
    <row r="40" spans="1:4" ht="30">
      <c r="A40" s="2" t="s">
        <v>3436</v>
      </c>
      <c r="B40" s="4"/>
      <c r="C40" s="4"/>
      <c r="D40" s="4"/>
    </row>
    <row r="41" spans="1:4">
      <c r="A41" s="3" t="s">
        <v>3433</v>
      </c>
      <c r="B41" s="4"/>
      <c r="C41" s="4"/>
      <c r="D41" s="4"/>
    </row>
    <row r="42" spans="1:4">
      <c r="A42" s="2" t="s">
        <v>87</v>
      </c>
      <c r="B42" s="6">
        <v>34941</v>
      </c>
      <c r="C42" s="6">
        <v>26155</v>
      </c>
      <c r="D42" s="6">
        <v>24855</v>
      </c>
    </row>
    <row r="43" spans="1:4">
      <c r="A43" s="2" t="s">
        <v>88</v>
      </c>
      <c r="B43" s="6">
        <v>4757</v>
      </c>
      <c r="C43" s="6">
        <v>1676</v>
      </c>
      <c r="D43" s="6">
        <v>2518</v>
      </c>
    </row>
    <row r="44" spans="1:4" ht="30">
      <c r="A44" s="2" t="s">
        <v>89</v>
      </c>
      <c r="B44" s="6">
        <v>30184</v>
      </c>
      <c r="C44" s="6">
        <v>24479</v>
      </c>
      <c r="D44" s="6">
        <v>22337</v>
      </c>
    </row>
    <row r="45" spans="1:4">
      <c r="A45" s="2" t="s">
        <v>2319</v>
      </c>
      <c r="B45" s="6">
        <v>52927</v>
      </c>
      <c r="C45" s="6">
        <v>67456</v>
      </c>
      <c r="D45" s="6">
        <v>76491</v>
      </c>
    </row>
    <row r="46" spans="1:4">
      <c r="A46" s="2" t="s">
        <v>2324</v>
      </c>
      <c r="B46" s="6">
        <v>84445</v>
      </c>
      <c r="C46" s="6">
        <v>123779</v>
      </c>
      <c r="D46" s="6">
        <v>119016</v>
      </c>
    </row>
    <row r="47" spans="1:4">
      <c r="A47" s="2" t="s">
        <v>106</v>
      </c>
      <c r="B47" s="6">
        <v>-1334</v>
      </c>
      <c r="C47" s="6">
        <v>-31844</v>
      </c>
      <c r="D47" s="6">
        <v>-20188</v>
      </c>
    </row>
    <row r="48" spans="1:4">
      <c r="A48" s="2" t="s">
        <v>2333</v>
      </c>
      <c r="B48" s="6">
        <v>-4675</v>
      </c>
      <c r="C48" s="6">
        <v>-15078</v>
      </c>
      <c r="D48" s="6">
        <v>-11207</v>
      </c>
    </row>
    <row r="49" spans="1:4">
      <c r="A49" s="2" t="s">
        <v>108</v>
      </c>
      <c r="B49" s="6">
        <v>3341</v>
      </c>
      <c r="C49" s="6">
        <v>-16766</v>
      </c>
      <c r="D49" s="6">
        <v>-8981</v>
      </c>
    </row>
    <row r="50" spans="1:4" ht="30">
      <c r="A50" s="3" t="s">
        <v>3434</v>
      </c>
      <c r="B50" s="4"/>
      <c r="C50" s="4"/>
      <c r="D50" s="4"/>
    </row>
    <row r="51" spans="1:4">
      <c r="A51" s="2" t="s">
        <v>3435</v>
      </c>
      <c r="B51" s="6">
        <v>3317211</v>
      </c>
      <c r="C51" s="6">
        <v>3032881</v>
      </c>
      <c r="D51" s="6">
        <v>2991330</v>
      </c>
    </row>
    <row r="52" spans="1:4">
      <c r="A52" s="2" t="s">
        <v>155</v>
      </c>
      <c r="B52" s="5">
        <v>2397</v>
      </c>
      <c r="C52" s="5">
        <v>2956</v>
      </c>
      <c r="D52" s="5">
        <v>3553</v>
      </c>
    </row>
  </sheetData>
  <mergeCells count="1">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7.28515625" bestFit="1" customWidth="1"/>
  </cols>
  <sheetData>
    <row r="1" spans="1:3" ht="15" customHeight="1">
      <c r="A1" s="8" t="s">
        <v>3437</v>
      </c>
      <c r="B1" s="8" t="s">
        <v>1</v>
      </c>
      <c r="C1" s="8"/>
    </row>
    <row r="2" spans="1:3">
      <c r="A2" s="8"/>
      <c r="B2" s="1" t="s">
        <v>2</v>
      </c>
      <c r="C2" s="1" t="s">
        <v>28</v>
      </c>
    </row>
    <row r="3" spans="1:3">
      <c r="A3" s="3" t="s">
        <v>3438</v>
      </c>
      <c r="B3" s="4"/>
      <c r="C3" s="4"/>
    </row>
    <row r="4" spans="1:3">
      <c r="A4" s="2" t="s">
        <v>2767</v>
      </c>
      <c r="B4" s="5">
        <v>324200000</v>
      </c>
      <c r="C4" s="5">
        <v>412900000</v>
      </c>
    </row>
    <row r="5" spans="1:3">
      <c r="A5" s="2" t="s">
        <v>2768</v>
      </c>
      <c r="B5" s="4" t="s">
        <v>2769</v>
      </c>
      <c r="C5" s="4" t="s">
        <v>2770</v>
      </c>
    </row>
    <row r="6" spans="1:3" ht="30">
      <c r="A6" s="2" t="s">
        <v>2771</v>
      </c>
      <c r="B6" s="198">
        <v>2.5000000000000001E-2</v>
      </c>
      <c r="C6" s="198">
        <v>2.5000000000000001E-2</v>
      </c>
    </row>
    <row r="7" spans="1:3" ht="30">
      <c r="A7" s="2" t="s">
        <v>2772</v>
      </c>
      <c r="B7" s="198">
        <v>5.6000000000000001E-2</v>
      </c>
      <c r="C7" s="198">
        <v>5.6000000000000001E-2</v>
      </c>
    </row>
    <row r="8" spans="1:3">
      <c r="A8" s="2" t="s">
        <v>3439</v>
      </c>
      <c r="B8" s="4"/>
      <c r="C8" s="4"/>
    </row>
    <row r="9" spans="1:3">
      <c r="A9" s="3" t="s">
        <v>3438</v>
      </c>
      <c r="B9" s="4"/>
      <c r="C9" s="4"/>
    </row>
    <row r="10" spans="1:3">
      <c r="A10" s="2" t="s">
        <v>2767</v>
      </c>
      <c r="B10" s="6">
        <v>155800000</v>
      </c>
      <c r="C10" s="6">
        <v>90200000</v>
      </c>
    </row>
    <row r="11" spans="1:3" ht="30">
      <c r="A11" s="2" t="s">
        <v>3440</v>
      </c>
      <c r="B11" s="6">
        <v>1200000</v>
      </c>
      <c r="C11" s="4"/>
    </row>
    <row r="12" spans="1:3" ht="30">
      <c r="A12" s="2" t="s">
        <v>3441</v>
      </c>
      <c r="B12" s="4"/>
      <c r="C12" s="6">
        <v>654000</v>
      </c>
    </row>
    <row r="13" spans="1:3" ht="30">
      <c r="A13" s="2" t="s">
        <v>3442</v>
      </c>
      <c r="B13" s="4"/>
      <c r="C13" s="4"/>
    </row>
    <row r="14" spans="1:3">
      <c r="A14" s="3" t="s">
        <v>3438</v>
      </c>
      <c r="B14" s="4"/>
      <c r="C14" s="4"/>
    </row>
    <row r="15" spans="1:3">
      <c r="A15" s="2" t="s">
        <v>2767</v>
      </c>
      <c r="B15" s="6">
        <v>85200000</v>
      </c>
      <c r="C15" s="6">
        <v>55400000</v>
      </c>
    </row>
    <row r="16" spans="1:3" ht="30">
      <c r="A16" s="2" t="s">
        <v>3441</v>
      </c>
      <c r="B16" s="5">
        <v>2100000</v>
      </c>
      <c r="C16" s="5">
        <v>567000</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45">
      <c r="A1" s="1" t="s">
        <v>3443</v>
      </c>
      <c r="B1" s="8" t="s">
        <v>2</v>
      </c>
      <c r="C1" s="8" t="s">
        <v>28</v>
      </c>
    </row>
    <row r="2" spans="1:3" ht="30">
      <c r="A2" s="1" t="s">
        <v>27</v>
      </c>
      <c r="B2" s="8"/>
      <c r="C2" s="8"/>
    </row>
    <row r="3" spans="1:3" ht="30">
      <c r="A3" s="3" t="s">
        <v>3444</v>
      </c>
      <c r="B3" s="4"/>
      <c r="C3" s="4"/>
    </row>
    <row r="4" spans="1:3">
      <c r="A4" s="2" t="s">
        <v>3445</v>
      </c>
      <c r="B4" s="5">
        <v>24181</v>
      </c>
      <c r="C4" s="5">
        <v>30573</v>
      </c>
    </row>
    <row r="5" spans="1:3">
      <c r="A5" s="2" t="s">
        <v>3446</v>
      </c>
      <c r="B5" s="4" t="s">
        <v>2436</v>
      </c>
      <c r="C5" s="4" t="s">
        <v>2436</v>
      </c>
    </row>
    <row r="6" spans="1:3">
      <c r="A6" s="2" t="s">
        <v>3447</v>
      </c>
      <c r="B6" s="6">
        <v>24181</v>
      </c>
      <c r="C6" s="6">
        <v>30573</v>
      </c>
    </row>
    <row r="7" spans="1:3">
      <c r="A7" s="2" t="s">
        <v>3448</v>
      </c>
      <c r="B7" s="6">
        <v>24181</v>
      </c>
      <c r="C7" s="6">
        <v>30573</v>
      </c>
    </row>
    <row r="8" spans="1:3">
      <c r="A8" s="2" t="s">
        <v>3445</v>
      </c>
      <c r="B8" s="6">
        <v>411373</v>
      </c>
      <c r="C8" s="6">
        <v>450380</v>
      </c>
    </row>
    <row r="9" spans="1:3">
      <c r="A9" s="2" t="s">
        <v>3446</v>
      </c>
      <c r="B9" s="4" t="s">
        <v>2436</v>
      </c>
      <c r="C9" s="4" t="s">
        <v>2436</v>
      </c>
    </row>
    <row r="10" spans="1:3">
      <c r="A10" s="2" t="s">
        <v>3447</v>
      </c>
      <c r="B10" s="6">
        <v>411373</v>
      </c>
      <c r="C10" s="6">
        <v>450380</v>
      </c>
    </row>
    <row r="11" spans="1:3">
      <c r="A11" s="2" t="s">
        <v>3449</v>
      </c>
      <c r="B11" s="6">
        <v>-388166</v>
      </c>
      <c r="C11" s="6">
        <v>-421028</v>
      </c>
    </row>
    <row r="12" spans="1:3">
      <c r="A12" s="2" t="s">
        <v>3450</v>
      </c>
      <c r="B12" s="6">
        <v>-22004</v>
      </c>
      <c r="C12" s="6">
        <v>-29249</v>
      </c>
    </row>
    <row r="13" spans="1:3">
      <c r="A13" s="2" t="s">
        <v>3448</v>
      </c>
      <c r="B13" s="6">
        <v>1203</v>
      </c>
      <c r="C13" s="4">
        <v>103</v>
      </c>
    </row>
    <row r="14" spans="1:3">
      <c r="A14" s="2" t="s">
        <v>3439</v>
      </c>
      <c r="B14" s="4"/>
      <c r="C14" s="4"/>
    </row>
    <row r="15" spans="1:3" ht="30">
      <c r="A15" s="3" t="s">
        <v>3444</v>
      </c>
      <c r="B15" s="4"/>
      <c r="C15" s="4"/>
    </row>
    <row r="16" spans="1:3">
      <c r="A16" s="2" t="s">
        <v>3445</v>
      </c>
      <c r="B16" s="6">
        <v>2177</v>
      </c>
      <c r="C16" s="6">
        <v>1324</v>
      </c>
    </row>
    <row r="17" spans="1:3">
      <c r="A17" s="2" t="s">
        <v>3446</v>
      </c>
      <c r="B17" s="4" t="s">
        <v>2436</v>
      </c>
      <c r="C17" s="4" t="s">
        <v>2436</v>
      </c>
    </row>
    <row r="18" spans="1:3">
      <c r="A18" s="2" t="s">
        <v>3447</v>
      </c>
      <c r="B18" s="6">
        <v>2177</v>
      </c>
      <c r="C18" s="6">
        <v>1324</v>
      </c>
    </row>
    <row r="19" spans="1:3">
      <c r="A19" s="2" t="s">
        <v>3448</v>
      </c>
      <c r="B19" s="6">
        <v>2177</v>
      </c>
      <c r="C19" s="6">
        <v>1324</v>
      </c>
    </row>
    <row r="20" spans="1:3">
      <c r="A20" s="2" t="s">
        <v>3445</v>
      </c>
      <c r="B20" s="6">
        <v>1203</v>
      </c>
      <c r="C20" s="4">
        <v>103</v>
      </c>
    </row>
    <row r="21" spans="1:3">
      <c r="A21" s="2" t="s">
        <v>3446</v>
      </c>
      <c r="B21" s="4" t="s">
        <v>2436</v>
      </c>
      <c r="C21" s="4" t="s">
        <v>2436</v>
      </c>
    </row>
    <row r="22" spans="1:3">
      <c r="A22" s="2" t="s">
        <v>3447</v>
      </c>
      <c r="B22" s="6">
        <v>1203</v>
      </c>
      <c r="C22" s="4">
        <v>103</v>
      </c>
    </row>
    <row r="23" spans="1:3">
      <c r="A23" s="2" t="s">
        <v>3448</v>
      </c>
      <c r="B23" s="6">
        <v>1203</v>
      </c>
      <c r="C23" s="4">
        <v>103</v>
      </c>
    </row>
    <row r="24" spans="1:3" ht="30">
      <c r="A24" s="2" t="s">
        <v>3451</v>
      </c>
      <c r="B24" s="4"/>
      <c r="C24" s="4"/>
    </row>
    <row r="25" spans="1:3" ht="30">
      <c r="A25" s="3" t="s">
        <v>3444</v>
      </c>
      <c r="B25" s="4"/>
      <c r="C25" s="4"/>
    </row>
    <row r="26" spans="1:3">
      <c r="A26" s="2" t="s">
        <v>3445</v>
      </c>
      <c r="B26" s="6">
        <v>22004</v>
      </c>
      <c r="C26" s="6">
        <v>29249</v>
      </c>
    </row>
    <row r="27" spans="1:3">
      <c r="A27" s="2" t="s">
        <v>3446</v>
      </c>
      <c r="B27" s="4" t="s">
        <v>2436</v>
      </c>
      <c r="C27" s="4" t="s">
        <v>2436</v>
      </c>
    </row>
    <row r="28" spans="1:3">
      <c r="A28" s="2" t="s">
        <v>3447</v>
      </c>
      <c r="B28" s="6">
        <v>22004</v>
      </c>
      <c r="C28" s="6">
        <v>29249</v>
      </c>
    </row>
    <row r="29" spans="1:3">
      <c r="A29" s="2" t="s">
        <v>3448</v>
      </c>
      <c r="B29" s="6">
        <v>22004</v>
      </c>
      <c r="C29" s="6">
        <v>29249</v>
      </c>
    </row>
    <row r="30" spans="1:3">
      <c r="A30" s="2" t="s">
        <v>3445</v>
      </c>
      <c r="B30" s="6">
        <v>22004</v>
      </c>
      <c r="C30" s="6">
        <v>29249</v>
      </c>
    </row>
    <row r="31" spans="1:3">
      <c r="A31" s="2" t="s">
        <v>3446</v>
      </c>
      <c r="B31" s="4" t="s">
        <v>2436</v>
      </c>
      <c r="C31" s="4" t="s">
        <v>2436</v>
      </c>
    </row>
    <row r="32" spans="1:3">
      <c r="A32" s="2" t="s">
        <v>3447</v>
      </c>
      <c r="B32" s="6">
        <v>22004</v>
      </c>
      <c r="C32" s="6">
        <v>29249</v>
      </c>
    </row>
    <row r="33" spans="1:3">
      <c r="A33" s="2" t="s">
        <v>3450</v>
      </c>
      <c r="B33" s="6">
        <v>-22004</v>
      </c>
      <c r="C33" s="6">
        <v>-29249</v>
      </c>
    </row>
    <row r="34" spans="1:3">
      <c r="A34" s="2" t="s">
        <v>3452</v>
      </c>
      <c r="B34" s="4"/>
      <c r="C34" s="4"/>
    </row>
    <row r="35" spans="1:3" ht="30">
      <c r="A35" s="3" t="s">
        <v>3444</v>
      </c>
      <c r="B35" s="4"/>
      <c r="C35" s="4"/>
    </row>
    <row r="36" spans="1:3">
      <c r="A36" s="2" t="s">
        <v>3445</v>
      </c>
      <c r="B36" s="6">
        <v>388166</v>
      </c>
      <c r="C36" s="6">
        <v>421028</v>
      </c>
    </row>
    <row r="37" spans="1:3">
      <c r="A37" s="2" t="s">
        <v>3446</v>
      </c>
      <c r="B37" s="4" t="s">
        <v>2436</v>
      </c>
      <c r="C37" s="4" t="s">
        <v>2436</v>
      </c>
    </row>
    <row r="38" spans="1:3">
      <c r="A38" s="2" t="s">
        <v>3447</v>
      </c>
      <c r="B38" s="6">
        <v>388166</v>
      </c>
      <c r="C38" s="6">
        <v>421028</v>
      </c>
    </row>
    <row r="39" spans="1:3">
      <c r="A39" s="2" t="s">
        <v>3449</v>
      </c>
      <c r="B39" s="5">
        <v>-388166</v>
      </c>
      <c r="C39" s="5">
        <v>-421028</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4.28515625" bestFit="1" customWidth="1"/>
    <col min="3" max="4" width="12.7109375" bestFit="1" customWidth="1"/>
  </cols>
  <sheetData>
    <row r="1" spans="1:4" ht="15" customHeight="1">
      <c r="A1" s="8" t="s">
        <v>3453</v>
      </c>
      <c r="B1" s="8" t="s">
        <v>1</v>
      </c>
      <c r="C1" s="8"/>
      <c r="D1" s="8"/>
    </row>
    <row r="2" spans="1:4">
      <c r="A2" s="8"/>
      <c r="B2" s="1" t="s">
        <v>2</v>
      </c>
      <c r="C2" s="1" t="s">
        <v>28</v>
      </c>
      <c r="D2" s="1" t="s">
        <v>74</v>
      </c>
    </row>
    <row r="3" spans="1:4">
      <c r="A3" s="3" t="s">
        <v>3454</v>
      </c>
      <c r="B3" s="4"/>
      <c r="C3" s="4"/>
      <c r="D3" s="4"/>
    </row>
    <row r="4" spans="1:4">
      <c r="A4" s="2" t="s">
        <v>3455</v>
      </c>
      <c r="B4" s="5">
        <v>7900000</v>
      </c>
      <c r="C4" s="5">
        <v>7400000</v>
      </c>
      <c r="D4" s="5">
        <v>7200000</v>
      </c>
    </row>
    <row r="5" spans="1:4" ht="30">
      <c r="A5" s="3" t="s">
        <v>3456</v>
      </c>
      <c r="B5" s="4"/>
      <c r="C5" s="4"/>
      <c r="D5" s="4"/>
    </row>
    <row r="6" spans="1:4">
      <c r="A6" s="2">
        <v>2015</v>
      </c>
      <c r="B6" s="6">
        <v>5141000</v>
      </c>
      <c r="C6" s="4"/>
      <c r="D6" s="4"/>
    </row>
    <row r="7" spans="1:4">
      <c r="A7" s="2">
        <v>2016</v>
      </c>
      <c r="B7" s="6">
        <v>3887000</v>
      </c>
      <c r="C7" s="4"/>
      <c r="D7" s="4"/>
    </row>
    <row r="8" spans="1:4">
      <c r="A8" s="2">
        <v>2017</v>
      </c>
      <c r="B8" s="6">
        <v>2774000</v>
      </c>
      <c r="C8" s="4"/>
      <c r="D8" s="4"/>
    </row>
    <row r="9" spans="1:4">
      <c r="A9" s="2">
        <v>2018</v>
      </c>
      <c r="B9" s="6">
        <v>1225000</v>
      </c>
      <c r="C9" s="4"/>
      <c r="D9" s="4"/>
    </row>
    <row r="10" spans="1:4">
      <c r="A10" s="2">
        <v>2019</v>
      </c>
      <c r="B10" s="6">
        <v>664000</v>
      </c>
      <c r="C10" s="4"/>
      <c r="D10" s="4"/>
    </row>
    <row r="11" spans="1:4">
      <c r="A11" s="2" t="s">
        <v>1483</v>
      </c>
      <c r="B11" s="6">
        <v>3781000</v>
      </c>
      <c r="C11" s="4"/>
      <c r="D11" s="4"/>
    </row>
    <row r="12" spans="1:4">
      <c r="A12" s="2" t="s">
        <v>2492</v>
      </c>
      <c r="B12" s="6">
        <v>17472000</v>
      </c>
      <c r="C12" s="4"/>
      <c r="D12" s="4"/>
    </row>
    <row r="13" spans="1:4" ht="30">
      <c r="A13" s="3" t="s">
        <v>3457</v>
      </c>
      <c r="B13" s="4"/>
      <c r="C13" s="4"/>
      <c r="D13" s="4"/>
    </row>
    <row r="14" spans="1:4">
      <c r="A14" s="2" t="s">
        <v>3458</v>
      </c>
      <c r="B14" s="6">
        <v>5686756000</v>
      </c>
      <c r="C14" s="6">
        <v>5577325000</v>
      </c>
      <c r="D14" s="6">
        <v>5058912000</v>
      </c>
    </row>
    <row r="15" spans="1:4" ht="30">
      <c r="A15" s="2" t="s">
        <v>3459</v>
      </c>
      <c r="B15" s="4"/>
      <c r="C15" s="4"/>
      <c r="D15" s="4"/>
    </row>
    <row r="16" spans="1:4" ht="30">
      <c r="A16" s="3" t="s">
        <v>3457</v>
      </c>
      <c r="B16" s="4"/>
      <c r="C16" s="4"/>
      <c r="D16" s="4"/>
    </row>
    <row r="17" spans="1:4" ht="30">
      <c r="A17" s="2" t="s">
        <v>3460</v>
      </c>
      <c r="B17" s="6">
        <v>1200000</v>
      </c>
      <c r="C17" s="4"/>
      <c r="D17" s="4"/>
    </row>
    <row r="18" spans="1:4">
      <c r="A18" s="2" t="s">
        <v>3461</v>
      </c>
      <c r="B18" s="4"/>
      <c r="C18" s="4"/>
      <c r="D18" s="4"/>
    </row>
    <row r="19" spans="1:4">
      <c r="A19" s="3" t="s">
        <v>3462</v>
      </c>
      <c r="B19" s="4"/>
      <c r="C19" s="4"/>
      <c r="D19" s="4"/>
    </row>
    <row r="20" spans="1:4" ht="30">
      <c r="A20" s="2" t="s">
        <v>3463</v>
      </c>
      <c r="B20" s="6">
        <v>101300000</v>
      </c>
      <c r="C20" s="4"/>
      <c r="D20" s="4"/>
    </row>
    <row r="21" spans="1:4" ht="60">
      <c r="A21" s="2" t="s">
        <v>3464</v>
      </c>
      <c r="B21" s="4"/>
      <c r="C21" s="4"/>
      <c r="D21" s="4"/>
    </row>
    <row r="22" spans="1:4">
      <c r="A22" s="3" t="s">
        <v>3462</v>
      </c>
      <c r="B22" s="4"/>
      <c r="C22" s="4"/>
      <c r="D22" s="4"/>
    </row>
    <row r="23" spans="1:4" ht="30">
      <c r="A23" s="2" t="s">
        <v>3463</v>
      </c>
      <c r="B23" s="5">
        <v>2300000000</v>
      </c>
      <c r="C23" s="4"/>
      <c r="D23"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cols>
    <col min="1" max="1" width="36.5703125" bestFit="1" customWidth="1"/>
    <col min="2" max="5" width="12.28515625" bestFit="1" customWidth="1"/>
  </cols>
  <sheetData>
    <row r="1" spans="1:5" ht="15" customHeight="1">
      <c r="A1" s="1" t="s">
        <v>3465</v>
      </c>
      <c r="B1" s="8" t="s">
        <v>1</v>
      </c>
      <c r="C1" s="8"/>
      <c r="D1" s="8"/>
      <c r="E1" s="1"/>
    </row>
    <row r="2" spans="1:5" ht="30">
      <c r="A2" s="1" t="s">
        <v>27</v>
      </c>
      <c r="B2" s="1" t="s">
        <v>2</v>
      </c>
      <c r="C2" s="1" t="s">
        <v>28</v>
      </c>
      <c r="D2" s="1" t="s">
        <v>74</v>
      </c>
      <c r="E2" s="1" t="s">
        <v>3003</v>
      </c>
    </row>
    <row r="3" spans="1:5">
      <c r="A3" s="3" t="s">
        <v>29</v>
      </c>
      <c r="B3" s="4"/>
      <c r="C3" s="4"/>
      <c r="D3" s="4"/>
      <c r="E3" s="4"/>
    </row>
    <row r="4" spans="1:5">
      <c r="A4" s="2" t="s">
        <v>44</v>
      </c>
      <c r="B4" s="5">
        <v>156690</v>
      </c>
      <c r="C4" s="5">
        <v>180888</v>
      </c>
      <c r="D4" s="4"/>
      <c r="E4" s="4"/>
    </row>
    <row r="5" spans="1:5">
      <c r="A5" s="2" t="s">
        <v>45</v>
      </c>
      <c r="B5" s="6">
        <v>13326369</v>
      </c>
      <c r="C5" s="6">
        <v>13029733</v>
      </c>
      <c r="D5" s="6">
        <v>13397198</v>
      </c>
      <c r="E5" s="4"/>
    </row>
    <row r="6" spans="1:5">
      <c r="A6" s="3" t="s">
        <v>2525</v>
      </c>
      <c r="B6" s="4"/>
      <c r="C6" s="4"/>
      <c r="D6" s="4"/>
      <c r="E6" s="4"/>
    </row>
    <row r="7" spans="1:5">
      <c r="A7" s="2" t="s">
        <v>2526</v>
      </c>
      <c r="B7" s="6">
        <v>11720310</v>
      </c>
      <c r="C7" s="6">
        <v>11516603</v>
      </c>
      <c r="D7" s="4"/>
      <c r="E7" s="4"/>
    </row>
    <row r="8" spans="1:5">
      <c r="A8" s="2" t="s">
        <v>2529</v>
      </c>
      <c r="B8" s="6">
        <v>1606059</v>
      </c>
      <c r="C8" s="6">
        <v>1513130</v>
      </c>
      <c r="D8" s="6">
        <v>1449052</v>
      </c>
      <c r="E8" s="6">
        <v>1262912</v>
      </c>
    </row>
    <row r="9" spans="1:5" ht="30">
      <c r="A9" s="2" t="s">
        <v>65</v>
      </c>
      <c r="B9" s="6">
        <v>13326369</v>
      </c>
      <c r="C9" s="6">
        <v>13029733</v>
      </c>
      <c r="D9" s="4"/>
      <c r="E9" s="4"/>
    </row>
    <row r="10" spans="1:5" ht="30">
      <c r="A10" s="3" t="s">
        <v>3466</v>
      </c>
      <c r="B10" s="4"/>
      <c r="C10" s="4"/>
      <c r="D10" s="4"/>
      <c r="E10" s="4"/>
    </row>
    <row r="11" spans="1:5">
      <c r="A11" s="2" t="s">
        <v>106</v>
      </c>
      <c r="B11" s="6">
        <v>167402</v>
      </c>
      <c r="C11" s="6">
        <v>131666</v>
      </c>
      <c r="D11" s="6">
        <v>117547</v>
      </c>
      <c r="E11" s="4"/>
    </row>
    <row r="12" spans="1:5">
      <c r="A12" s="2" t="s">
        <v>2552</v>
      </c>
      <c r="B12" s="6">
        <v>-50652</v>
      </c>
      <c r="C12" s="6">
        <v>-37551</v>
      </c>
      <c r="D12" s="6">
        <v>-33252</v>
      </c>
      <c r="E12" s="4"/>
    </row>
    <row r="13" spans="1:5">
      <c r="A13" s="2" t="s">
        <v>108</v>
      </c>
      <c r="B13" s="6">
        <v>116750</v>
      </c>
      <c r="C13" s="6">
        <v>94115</v>
      </c>
      <c r="D13" s="6">
        <v>84295</v>
      </c>
      <c r="E13" s="4"/>
    </row>
    <row r="14" spans="1:5">
      <c r="A14" s="3" t="s">
        <v>2565</v>
      </c>
      <c r="B14" s="4"/>
      <c r="C14" s="4"/>
      <c r="D14" s="4"/>
      <c r="E14" s="4"/>
    </row>
    <row r="15" spans="1:5">
      <c r="A15" s="2" t="s">
        <v>113</v>
      </c>
      <c r="B15" s="6">
        <v>116750</v>
      </c>
      <c r="C15" s="6">
        <v>94115</v>
      </c>
      <c r="D15" s="6">
        <v>84295</v>
      </c>
      <c r="E15" s="4"/>
    </row>
    <row r="16" spans="1:5" ht="30">
      <c r="A16" s="2" t="s">
        <v>172</v>
      </c>
      <c r="B16" s="6">
        <v>142129</v>
      </c>
      <c r="C16" s="6">
        <v>203732</v>
      </c>
      <c r="D16" s="6">
        <v>160657</v>
      </c>
      <c r="E16" s="4"/>
    </row>
    <row r="17" spans="1:5">
      <c r="A17" s="3" t="s">
        <v>3467</v>
      </c>
      <c r="B17" s="4"/>
      <c r="C17" s="4"/>
      <c r="D17" s="4"/>
      <c r="E17" s="4"/>
    </row>
    <row r="18" spans="1:5" ht="30">
      <c r="A18" s="2" t="s">
        <v>183</v>
      </c>
      <c r="B18" s="6">
        <v>-459359</v>
      </c>
      <c r="C18" s="6">
        <v>-480032</v>
      </c>
      <c r="D18" s="6">
        <v>265147</v>
      </c>
      <c r="E18" s="4"/>
    </row>
    <row r="19" spans="1:5">
      <c r="A19" s="3" t="s">
        <v>2572</v>
      </c>
      <c r="B19" s="4"/>
      <c r="C19" s="4"/>
      <c r="D19" s="4"/>
      <c r="E19" s="4"/>
    </row>
    <row r="20" spans="1:5">
      <c r="A20" s="2" t="s">
        <v>2573</v>
      </c>
      <c r="B20" s="6">
        <v>-23983</v>
      </c>
      <c r="C20" s="6">
        <v>-11383</v>
      </c>
      <c r="D20" s="6">
        <v>-3778</v>
      </c>
      <c r="E20" s="4"/>
    </row>
    <row r="21" spans="1:5" ht="30">
      <c r="A21" s="2" t="s">
        <v>187</v>
      </c>
      <c r="B21" s="6">
        <v>-8248</v>
      </c>
      <c r="C21" s="6">
        <v>-128866</v>
      </c>
      <c r="D21" s="4"/>
      <c r="E21" s="4"/>
    </row>
    <row r="22" spans="1:5">
      <c r="A22" s="2" t="s">
        <v>2575</v>
      </c>
      <c r="B22" s="6">
        <v>8000</v>
      </c>
      <c r="C22" s="6">
        <v>50000</v>
      </c>
      <c r="D22" s="4"/>
      <c r="E22" s="4"/>
    </row>
    <row r="23" spans="1:5">
      <c r="A23" s="2" t="s">
        <v>189</v>
      </c>
      <c r="B23" s="6">
        <v>-8066</v>
      </c>
      <c r="C23" s="6">
        <v>-1786</v>
      </c>
      <c r="D23" s="4"/>
      <c r="E23" s="4"/>
    </row>
    <row r="24" spans="1:5">
      <c r="A24" s="2" t="s">
        <v>2578</v>
      </c>
      <c r="B24" s="6">
        <v>11583</v>
      </c>
      <c r="C24" s="4">
        <v>912</v>
      </c>
      <c r="D24" s="6">
        <v>110229</v>
      </c>
      <c r="E24" s="4"/>
    </row>
    <row r="25" spans="1:5" ht="30">
      <c r="A25" s="2" t="s">
        <v>194</v>
      </c>
      <c r="B25" s="6">
        <v>146057</v>
      </c>
      <c r="C25" s="6">
        <v>-398891</v>
      </c>
      <c r="D25" s="6">
        <v>278466</v>
      </c>
      <c r="E25" s="4"/>
    </row>
    <row r="26" spans="1:5" ht="30">
      <c r="A26" s="2" t="s">
        <v>195</v>
      </c>
      <c r="B26" s="6">
        <v>-171173</v>
      </c>
      <c r="C26" s="6">
        <v>-675191</v>
      </c>
      <c r="D26" s="6">
        <v>704270</v>
      </c>
      <c r="E26" s="4"/>
    </row>
    <row r="27" spans="1:5" ht="30">
      <c r="A27" s="2" t="s">
        <v>196</v>
      </c>
      <c r="B27" s="6">
        <v>528423</v>
      </c>
      <c r="C27" s="6">
        <v>1203614</v>
      </c>
      <c r="D27" s="6">
        <v>499344</v>
      </c>
      <c r="E27" s="4"/>
    </row>
    <row r="28" spans="1:5" ht="30">
      <c r="A28" s="2" t="s">
        <v>197</v>
      </c>
      <c r="B28" s="6">
        <v>357250</v>
      </c>
      <c r="C28" s="6">
        <v>528423</v>
      </c>
      <c r="D28" s="6">
        <v>1203614</v>
      </c>
      <c r="E28" s="4"/>
    </row>
    <row r="29" spans="1:5" ht="30">
      <c r="A29" s="2" t="s">
        <v>3151</v>
      </c>
      <c r="B29" s="4"/>
      <c r="C29" s="4"/>
      <c r="D29" s="4"/>
      <c r="E29" s="4"/>
    </row>
    <row r="30" spans="1:5">
      <c r="A30" s="3" t="s">
        <v>29</v>
      </c>
      <c r="B30" s="4"/>
      <c r="C30" s="4"/>
      <c r="D30" s="4"/>
      <c r="E30" s="4"/>
    </row>
    <row r="31" spans="1:5">
      <c r="A31" s="2" t="s">
        <v>2515</v>
      </c>
      <c r="B31" s="6">
        <v>93270</v>
      </c>
      <c r="C31" s="6">
        <v>56751</v>
      </c>
      <c r="D31" s="4"/>
      <c r="E31" s="4"/>
    </row>
    <row r="32" spans="1:5">
      <c r="A32" s="2" t="s">
        <v>2518</v>
      </c>
      <c r="B32" s="6">
        <v>1576708</v>
      </c>
      <c r="C32" s="6">
        <v>1527137</v>
      </c>
      <c r="D32" s="4"/>
      <c r="E32" s="4"/>
    </row>
    <row r="33" spans="1:5">
      <c r="A33" s="2" t="s">
        <v>44</v>
      </c>
      <c r="B33" s="6">
        <v>10404</v>
      </c>
      <c r="C33" s="6">
        <v>11525</v>
      </c>
      <c r="D33" s="4"/>
      <c r="E33" s="4"/>
    </row>
    <row r="34" spans="1:5">
      <c r="A34" s="2" t="s">
        <v>45</v>
      </c>
      <c r="B34" s="6">
        <v>1680382</v>
      </c>
      <c r="C34" s="6">
        <v>1595413</v>
      </c>
      <c r="D34" s="4"/>
      <c r="E34" s="4"/>
    </row>
    <row r="35" spans="1:5">
      <c r="A35" s="3" t="s">
        <v>2525</v>
      </c>
      <c r="B35" s="4"/>
      <c r="C35" s="4"/>
      <c r="D35" s="4"/>
      <c r="E35" s="4"/>
    </row>
    <row r="36" spans="1:5">
      <c r="A36" s="2" t="s">
        <v>2526</v>
      </c>
      <c r="B36" s="6">
        <v>74323</v>
      </c>
      <c r="C36" s="6">
        <v>82283</v>
      </c>
      <c r="D36" s="4"/>
      <c r="E36" s="4"/>
    </row>
    <row r="37" spans="1:5">
      <c r="A37" s="2" t="s">
        <v>2529</v>
      </c>
      <c r="B37" s="6">
        <v>1606059</v>
      </c>
      <c r="C37" s="6">
        <v>1513130</v>
      </c>
      <c r="D37" s="4"/>
      <c r="E37" s="4"/>
    </row>
    <row r="38" spans="1:5" ht="30">
      <c r="A38" s="2" t="s">
        <v>65</v>
      </c>
      <c r="B38" s="6">
        <v>1680382</v>
      </c>
      <c r="C38" s="6">
        <v>1595413</v>
      </c>
      <c r="D38" s="4"/>
      <c r="E38" s="4"/>
    </row>
    <row r="39" spans="1:5" ht="30">
      <c r="A39" s="3" t="s">
        <v>3466</v>
      </c>
      <c r="B39" s="4"/>
      <c r="C39" s="4"/>
      <c r="D39" s="4"/>
      <c r="E39" s="4"/>
    </row>
    <row r="40" spans="1:5">
      <c r="A40" s="2" t="s">
        <v>2535</v>
      </c>
      <c r="B40" s="6">
        <v>60000</v>
      </c>
      <c r="C40" s="6">
        <v>35000</v>
      </c>
      <c r="D40" s="4"/>
      <c r="E40" s="4"/>
    </row>
    <row r="41" spans="1:5">
      <c r="A41" s="2" t="s">
        <v>2538</v>
      </c>
      <c r="B41" s="4">
        <v>585</v>
      </c>
      <c r="C41" s="6">
        <v>1775</v>
      </c>
      <c r="D41" s="6">
        <v>1253</v>
      </c>
      <c r="E41" s="4"/>
    </row>
    <row r="42" spans="1:5">
      <c r="A42" s="2" t="s">
        <v>2542</v>
      </c>
      <c r="B42" s="6">
        <v>60585</v>
      </c>
      <c r="C42" s="6">
        <v>36775</v>
      </c>
      <c r="D42" s="6">
        <v>1253</v>
      </c>
      <c r="E42" s="4"/>
    </row>
    <row r="43" spans="1:5">
      <c r="A43" s="2" t="s">
        <v>2545</v>
      </c>
      <c r="B43" s="6">
        <v>6867</v>
      </c>
      <c r="C43" s="6">
        <v>15033</v>
      </c>
      <c r="D43" s="6">
        <v>16931</v>
      </c>
      <c r="E43" s="4"/>
    </row>
    <row r="44" spans="1:5">
      <c r="A44" s="2" t="s">
        <v>106</v>
      </c>
      <c r="B44" s="6">
        <v>53718</v>
      </c>
      <c r="C44" s="6">
        <v>21742</v>
      </c>
      <c r="D44" s="6">
        <v>-15678</v>
      </c>
      <c r="E44" s="4"/>
    </row>
    <row r="45" spans="1:5">
      <c r="A45" s="2" t="s">
        <v>2552</v>
      </c>
      <c r="B45" s="6">
        <v>2420</v>
      </c>
      <c r="C45" s="6">
        <v>5860</v>
      </c>
      <c r="D45" s="6">
        <v>5732</v>
      </c>
      <c r="E45" s="4"/>
    </row>
    <row r="46" spans="1:5" ht="30">
      <c r="A46" s="2" t="s">
        <v>3468</v>
      </c>
      <c r="B46" s="6">
        <v>56138</v>
      </c>
      <c r="C46" s="6">
        <v>27602</v>
      </c>
      <c r="D46" s="6">
        <v>-9946</v>
      </c>
      <c r="E46" s="4"/>
    </row>
    <row r="47" spans="1:5" ht="30">
      <c r="A47" s="2" t="s">
        <v>3469</v>
      </c>
      <c r="B47" s="6">
        <v>60612</v>
      </c>
      <c r="C47" s="6">
        <v>66513</v>
      </c>
      <c r="D47" s="6">
        <v>94241</v>
      </c>
      <c r="E47" s="4"/>
    </row>
    <row r="48" spans="1:5">
      <c r="A48" s="2" t="s">
        <v>108</v>
      </c>
      <c r="B48" s="6">
        <v>116750</v>
      </c>
      <c r="C48" s="6">
        <v>94115</v>
      </c>
      <c r="D48" s="6">
        <v>84295</v>
      </c>
      <c r="E48" s="4"/>
    </row>
    <row r="49" spans="1:5">
      <c r="A49" s="3" t="s">
        <v>2565</v>
      </c>
      <c r="B49" s="4"/>
      <c r="C49" s="4"/>
      <c r="D49" s="4"/>
      <c r="E49" s="4"/>
    </row>
    <row r="50" spans="1:5">
      <c r="A50" s="2" t="s">
        <v>113</v>
      </c>
      <c r="B50" s="6">
        <v>116750</v>
      </c>
      <c r="C50" s="6">
        <v>94115</v>
      </c>
      <c r="D50" s="6">
        <v>84295</v>
      </c>
      <c r="E50" s="4"/>
    </row>
    <row r="51" spans="1:5" ht="45">
      <c r="A51" s="2" t="s">
        <v>3470</v>
      </c>
      <c r="B51" s="6">
        <v>-61862</v>
      </c>
      <c r="C51" s="6">
        <v>-62419</v>
      </c>
      <c r="D51" s="6">
        <v>-95231</v>
      </c>
      <c r="E51" s="4"/>
    </row>
    <row r="52" spans="1:5" ht="30">
      <c r="A52" s="2" t="s">
        <v>172</v>
      </c>
      <c r="B52" s="6">
        <v>54888</v>
      </c>
      <c r="C52" s="6">
        <v>31696</v>
      </c>
      <c r="D52" s="6">
        <v>-10936</v>
      </c>
      <c r="E52" s="4"/>
    </row>
    <row r="53" spans="1:5">
      <c r="A53" s="3" t="s">
        <v>2572</v>
      </c>
      <c r="B53" s="4"/>
      <c r="C53" s="4"/>
      <c r="D53" s="4"/>
      <c r="E53" s="4"/>
    </row>
    <row r="54" spans="1:5">
      <c r="A54" s="2" t="s">
        <v>2573</v>
      </c>
      <c r="B54" s="6">
        <v>-23983</v>
      </c>
      <c r="C54" s="6">
        <v>-11383</v>
      </c>
      <c r="D54" s="6">
        <v>-3778</v>
      </c>
      <c r="E54" s="4"/>
    </row>
    <row r="55" spans="1:5" ht="30">
      <c r="A55" s="2" t="s">
        <v>187</v>
      </c>
      <c r="B55" s="6">
        <v>-8248</v>
      </c>
      <c r="C55" s="6">
        <v>-128866</v>
      </c>
      <c r="D55" s="4"/>
      <c r="E55" s="4"/>
    </row>
    <row r="56" spans="1:5">
      <c r="A56" s="2" t="s">
        <v>2575</v>
      </c>
      <c r="B56" s="6">
        <v>8000</v>
      </c>
      <c r="C56" s="6">
        <v>50000</v>
      </c>
      <c r="D56" s="4"/>
      <c r="E56" s="4"/>
    </row>
    <row r="57" spans="1:5">
      <c r="A57" s="2" t="s">
        <v>189</v>
      </c>
      <c r="B57" s="6">
        <v>-8066</v>
      </c>
      <c r="C57" s="6">
        <v>-1786</v>
      </c>
      <c r="D57" s="4"/>
      <c r="E57" s="4"/>
    </row>
    <row r="58" spans="1:5">
      <c r="A58" s="2" t="s">
        <v>2578</v>
      </c>
      <c r="B58" s="6">
        <v>13928</v>
      </c>
      <c r="C58" s="6">
        <v>2696</v>
      </c>
      <c r="D58" s="6">
        <v>112008</v>
      </c>
      <c r="E58" s="4"/>
    </row>
    <row r="59" spans="1:5" ht="30">
      <c r="A59" s="2" t="s">
        <v>194</v>
      </c>
      <c r="B59" s="6">
        <v>-18369</v>
      </c>
      <c r="C59" s="6">
        <v>-89339</v>
      </c>
      <c r="D59" s="6">
        <v>108230</v>
      </c>
      <c r="E59" s="4"/>
    </row>
    <row r="60" spans="1:5" ht="30">
      <c r="A60" s="2" t="s">
        <v>195</v>
      </c>
      <c r="B60" s="6">
        <v>36519</v>
      </c>
      <c r="C60" s="6">
        <v>-57643</v>
      </c>
      <c r="D60" s="6">
        <v>97294</v>
      </c>
      <c r="E60" s="4"/>
    </row>
    <row r="61" spans="1:5" ht="30">
      <c r="A61" s="2" t="s">
        <v>196</v>
      </c>
      <c r="B61" s="6">
        <v>56751</v>
      </c>
      <c r="C61" s="6">
        <v>114394</v>
      </c>
      <c r="D61" s="6">
        <v>17100</v>
      </c>
      <c r="E61" s="4"/>
    </row>
    <row r="62" spans="1:5" ht="30">
      <c r="A62" s="2" t="s">
        <v>197</v>
      </c>
      <c r="B62" s="5">
        <v>93270</v>
      </c>
      <c r="C62" s="5">
        <v>56751</v>
      </c>
      <c r="D62" s="5">
        <v>114394</v>
      </c>
      <c r="E62" s="4"/>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Consolidated_Statements_of_Sha1</vt:lpstr>
      <vt:lpstr>Consolidated_Statements_of_Cas</vt:lpstr>
      <vt:lpstr>SUMMARY_OF_SIGNIFICANT_ACCOUNT</vt:lpstr>
      <vt:lpstr>BUSINESS_COMBINATIONS</vt:lpstr>
      <vt:lpstr>HELDTOMATURITY_SECURITIES</vt:lpstr>
      <vt:lpstr>AVAILABLEFORSALE_SECURITIES</vt:lpstr>
      <vt:lpstr>LOANS_AND_LEASES</vt:lpstr>
      <vt:lpstr>ALLOWANCE_FOR_CREDIT_LOSSES</vt:lpstr>
      <vt:lpstr>OTHER_REAL_ESTATE_OWNED</vt:lpstr>
      <vt:lpstr>PREMISES_AND_EQUIPMENT</vt:lpstr>
      <vt:lpstr>GOODWILL_AND_OTHER_INTANGIBLE_</vt:lpstr>
      <vt:lpstr>TIME_DEPOSITS_AND_SHORTTERM_DE</vt:lpstr>
      <vt:lpstr>LONGTERM_DEBT</vt:lpstr>
      <vt:lpstr>JUNIOR_SUBORDINATED_DEBT_SECUR</vt:lpstr>
      <vt:lpstr>INCOME_TAXES</vt:lpstr>
      <vt:lpstr>PENSION_OTHER_POST_RETIREMENT_</vt:lpstr>
      <vt:lpstr>FAIR_VALUE_DISCLOSURES</vt:lpstr>
      <vt:lpstr>STOCK_INCENTIVE_AND_STOCK_OPTI</vt:lpstr>
      <vt:lpstr>EARNINGS_PER_SHARE_AND_DIVIDEN</vt:lpstr>
      <vt:lpstr>OTHER_COMPREHENSIVE_INCOME</vt:lpstr>
      <vt:lpstr>RELATED_PARTY_TRANSACTIONS</vt:lpstr>
      <vt:lpstr>MORTGAGE_SERVICING_RIGHTS</vt:lpstr>
      <vt:lpstr>REGULATORY_MATTERS</vt:lpstr>
      <vt:lpstr>SEGMENTS</vt:lpstr>
      <vt:lpstr>DERIVATIVE_INSTRUMENTS</vt:lpstr>
      <vt:lpstr>COMMITMENTS_AND_CONTINGENT_LIA</vt:lpstr>
      <vt:lpstr>CONDENSED_PARENT_COMPANY_INFOR</vt:lpstr>
      <vt:lpstr>OTHER_NONINTEREST_INCOME_AND_E</vt:lpstr>
      <vt:lpstr>SUMMARY_OF_SIGNIFICANT_ACCOUNT1</vt:lpstr>
      <vt:lpstr>AVAILABLEFORSALE_SECURITIES_Ta</vt:lpstr>
      <vt:lpstr>LOANS_AND_LEASES_Tables</vt:lpstr>
      <vt:lpstr>ALLOWANCE_FOR_CREDIT_LOSSES_Ta</vt:lpstr>
      <vt:lpstr>OTHER_REAL_ESTATE_OWNED_Tables</vt:lpstr>
      <vt:lpstr>PREMISES_AND_EQUIPMENT_Tables</vt:lpstr>
      <vt:lpstr>GOODWILL_AND_OTHER_INTANGIBLE_1</vt:lpstr>
      <vt:lpstr>TIME_DEPOSITS_AND_SHORTTERM_DE1</vt:lpstr>
      <vt:lpstr>LONGTERM_DEBT_Tables</vt:lpstr>
      <vt:lpstr>INCOME_TAXES_Tables</vt:lpstr>
      <vt:lpstr>PENSION_OTHER_POST_RETIREMENT_1</vt:lpstr>
      <vt:lpstr>FAIR_VALUE_DISCLOSURES_Tables</vt:lpstr>
      <vt:lpstr>STOCK_INCENTIVE_AND_STOCK_OPTI1</vt:lpstr>
      <vt:lpstr>EARNINGS_PER_SHARE_AND_DIVIDEN1</vt:lpstr>
      <vt:lpstr>OTHER_COMPREHENSIVE_INCOME_Tab</vt:lpstr>
      <vt:lpstr>RELATED_PARTY_TRANSACTIONS_Tab</vt:lpstr>
      <vt:lpstr>MORTGAGE_SERVICING_RIGHTS_Tabl</vt:lpstr>
      <vt:lpstr>REGULATORY_MATTERS_Tables</vt:lpstr>
      <vt:lpstr>SEGMENTS_Tables</vt:lpstr>
      <vt:lpstr>DERIVATIVE_INSTRUMENTS_Tables</vt:lpstr>
      <vt:lpstr>COMMITMENTS_AND_CONTINGENT_LIA1</vt:lpstr>
      <vt:lpstr>CONDENSED_PARENT_COMPANY_INFOR1</vt:lpstr>
      <vt:lpstr>OTHER_NONINTEREST_INCOME_AND_E1</vt:lpstr>
      <vt:lpstr>SUMMARY_OF_SIGNIFICANT_ACCOUNT2</vt:lpstr>
      <vt:lpstr>BUSINESS_COMBINATIONS_Details</vt:lpstr>
      <vt:lpstr>AVAILABLEFORSALE_SECURITIES_De</vt:lpstr>
      <vt:lpstr>LOANS_AND_LEASES_Gross_Loans_A</vt:lpstr>
      <vt:lpstr>LOANS_AND_LEASES_Loans_And_Lea</vt:lpstr>
      <vt:lpstr>LOANS_AND_LEASES_Aging_Of_Loan</vt:lpstr>
      <vt:lpstr>LOANS_AND_LEASES_Loan_And_Leas</vt:lpstr>
      <vt:lpstr>LOANS_AND_LEASES_Impaired_Loan</vt:lpstr>
      <vt:lpstr>LOANS_AND_LEASES_NonPerforming</vt:lpstr>
      <vt:lpstr>LOANS_AND_LEASES_Troubled_Debt</vt:lpstr>
      <vt:lpstr>ALLOWANCE_FOR_CREDIT_LOSSES_Su</vt:lpstr>
      <vt:lpstr>ALLOWANCE_FOR_CREDIT_LOSSES_Ch</vt:lpstr>
      <vt:lpstr>ALLOWANCE_FOR_CREDIT_LOSSES_Al</vt:lpstr>
      <vt:lpstr>OTHER_REAL_ESTATE_OWNED_Detail</vt:lpstr>
      <vt:lpstr>PREMISES_AND_EQUIPMENT_Details</vt:lpstr>
      <vt:lpstr>GOODWILL_AND_OTHER_INTANGIBLE_2</vt:lpstr>
      <vt:lpstr>GOODWILL_AND_OTHER_INTANGIBLE_3</vt:lpstr>
      <vt:lpstr>GOODWILL_AND_OTHER_INTANGIBLE_4</vt:lpstr>
      <vt:lpstr>GOODWILL_AND_OTHER_INTANGIBLE_5</vt:lpstr>
      <vt:lpstr>TIME_DEPOSITS_AND_SHORTTERM_DE2</vt:lpstr>
      <vt:lpstr>LONGTERM_DEBT_Narrative_Detail</vt:lpstr>
      <vt:lpstr>LONGTERM_DEBT_FHLB_Fixed_Term_</vt:lpstr>
      <vt:lpstr>JUNIOR_SUBORDINATED_DEBT_SECUR1</vt:lpstr>
      <vt:lpstr>INCOME_TAXES_Details</vt:lpstr>
      <vt:lpstr>PENSION_OTHER_POST_RETIREMENT_2</vt:lpstr>
      <vt:lpstr>PENSION_OTHER_POST_RETIREMENT_3</vt:lpstr>
      <vt:lpstr>PENSION_OTHER_POST_RETIREMENT_4</vt:lpstr>
      <vt:lpstr>FAIR_VALUE_DISCLOSURES_Assets_</vt:lpstr>
      <vt:lpstr>FAIR_VALUE_DISCLOSURES_Changes</vt:lpstr>
      <vt:lpstr>FAIR_VALUE_DISCLOSURES_Assets_1</vt:lpstr>
      <vt:lpstr>FAIR_VALUE_DISCLOSURES_Carryin</vt:lpstr>
      <vt:lpstr>STOCK_INCENTIVE_AND_STOCK_OPTI2</vt:lpstr>
      <vt:lpstr>EARNINGS_PER_SHARE_AND_DIVIDEN2</vt:lpstr>
      <vt:lpstr>OTHER_COMPREHENSIVE_INCOME_Det</vt:lpstr>
      <vt:lpstr>RELATED_PARTY_TRANSACTIONS_Det</vt:lpstr>
      <vt:lpstr>MORTGAGE_SERVICING_RIGHTS_Deta</vt:lpstr>
      <vt:lpstr>REGULATORY_MATTERS_Details</vt:lpstr>
      <vt:lpstr>SEGMENT_REPORTING_Details</vt:lpstr>
      <vt:lpstr>DERIVATIVE_INSTRUMENTS_Details</vt:lpstr>
      <vt:lpstr>DERIVATIVE_INSTRUMENTS_Offsett</vt:lpstr>
      <vt:lpstr>COMMITMENTS_AND_CONTINGENT_LIA2</vt:lpstr>
      <vt:lpstr>CONDENSED_PARENT_COMPANY_INFOR2</vt:lpstr>
      <vt:lpstr>OTHER_NONINTEREST_REVENUE_AND_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2015-02-24T18:01:31Z</dcterms:created>
  <dcterms:modified xsi:type="dcterms:W3CDTF">2015-02-24T18:01:31Z</dcterms:modified>
</cp:coreProperties>
</file>