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1" r:id="rId2"/>
    <sheet name="CONSOLIDATED_BALANCE_SHEETS_Pa" sheetId="32" r:id="rId3"/>
    <sheet name="CONSOLIDATED_STATEMENT_OF_OPER" sheetId="4" r:id="rId4"/>
    <sheet name="CONSOLIDATED_STATEMENT_OF_CHAN" sheetId="33" r:id="rId5"/>
    <sheet name="CONSOLIDATED_STATEMENT_OF_CASH" sheetId="6" r:id="rId6"/>
    <sheet name="Organization_and_Proposed_Busi" sheetId="34" r:id="rId7"/>
    <sheet name="Summary_of_Significant_Account" sheetId="35" r:id="rId8"/>
    <sheet name="Common_Stock" sheetId="36" r:id="rId9"/>
    <sheet name="Commitments_and_Contingencies" sheetId="37" r:id="rId10"/>
    <sheet name="Related_Party_Transactions_and" sheetId="38" r:id="rId11"/>
    <sheet name="Economic_Dependency" sheetId="39" r:id="rId12"/>
    <sheet name="ShareBased_Compensation" sheetId="40" r:id="rId13"/>
    <sheet name="Net_Loss_Per_Share" sheetId="41" r:id="rId14"/>
    <sheet name="Subsequent_Events" sheetId="42" r:id="rId15"/>
    <sheet name="Summary_of_Significant_Account1" sheetId="43" r:id="rId16"/>
    <sheet name="Related_Party_Transactions_and1" sheetId="44" r:id="rId17"/>
    <sheet name="ShareBased_Compensation_Tables" sheetId="45" r:id="rId18"/>
    <sheet name="Net_Loss_Per_Share_Tables" sheetId="46" r:id="rId19"/>
    <sheet name="Organization_and_Proposed_Busi1" sheetId="20" r:id="rId20"/>
    <sheet name="Common_Stock_Schedule_of_Stock" sheetId="21" r:id="rId21"/>
    <sheet name="Related_Party_Transactions_and2" sheetId="47" r:id="rId22"/>
    <sheet name="Related_Party_Transactions_and3" sheetId="23" r:id="rId23"/>
    <sheet name="Related_Party_Transactions_and4" sheetId="24" r:id="rId24"/>
    <sheet name="Related_Party_Transactions_and5" sheetId="25" r:id="rId25"/>
    <sheet name="Related_Party_Transactions_and6" sheetId="26" r:id="rId26"/>
    <sheet name="ShareBased_Compensation_Detail" sheetId="27" r:id="rId27"/>
    <sheet name="ShareBased_Compensation_Activi" sheetId="28" r:id="rId28"/>
    <sheet name="Net_Loss_Per_Share_Details" sheetId="29" r:id="rId29"/>
    <sheet name="Net_Loss_Per_Share_Antidilutiv" sheetId="30" r:id="rId3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<sst xmlns="http://schemas.openxmlformats.org/spreadsheetml/2006/main" count="574" uniqueCount="329">
  <si>
    <t>Document and Entity Information</t>
  </si>
  <si>
    <t>3 Months Ended</t>
  </si>
  <si>
    <t>Mar. 31, 2015</t>
  </si>
  <si>
    <t>Apr. 30, 2015</t>
  </si>
  <si>
    <t>Document and Entity Information [Abstract]</t>
  </si>
  <si>
    <t>Entity Registrant Name</t>
  </si>
  <si>
    <t>AMERICAN REALTY CAPITAL - RETAIL CENTERS OF AMERICA II,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</si>
  <si>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</si>
  <si>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</si>
  <si>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</si>
  <si>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</si>
  <si>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</si>
  <si>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</si>
  <si>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</si>
  <si>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</si>
  <si>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</si>
  <si>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</si>
  <si>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</si>
  <si>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</si>
  <si>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</si>
  <si>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</si>
  <si>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</si>
  <si>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ASSETS</t>
  </si>
  <si>
    <t>Cash</t>
  </si>
  <si>
    <t>Prepaid expenses and other assets</t>
  </si>
  <si>
    <t>Total assets</t>
  </si>
  <si>
    <t>LIABILITIES AND STOCKHOLDERS' DEFICIT</t>
  </si>
  <si>
    <t>Accounts payable and accrued expenses (including $2,477 and $1,732 due to affiliates as of March 31, 2015 and December 31, 2014, respectively)</t>
  </si>
  <si>
    <t>Total liabilities</t>
  </si>
  <si>
    <t>Preferred stock, $0.01 par value, 50,000,000 authorized, none issued or outstanding</t>
  </si>
  <si>
    <t>Common stock, $0.01 par value, 300,000,000 shares authorized, 11,554 shares of common stock issued and outstanding as of March 31, 2015 and December 31, 2014</t>
  </si>
  <si>
    <t>Additional paid-in capital</t>
  </si>
  <si>
    <t>Accumulated deficit</t>
  </si>
  <si>
    <t>Total stockholders' deficit</t>
  </si>
  <si>
    <t>Total liabilities and stockholders' deficit</t>
  </si>
  <si>
    <t>CONSOLIDATED BALANCE SHEETS (Parenthetical) (USD $)</t>
  </si>
  <si>
    <t>In Thousands, except Share data, unless otherwise specified</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</si>
  <si>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</si>
  <si>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</si>
  <si>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</si>
  <si>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</si>
  <si>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</si>
  <si>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</si>
  <si>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</si>
  <si>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</si>
  <si>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</si>
  <si>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Due to related parties</t>
  </si>
  <si>
    <t>CONSOLIDATED STATEMENT OF OPERATIONS AND COMPREHENSIVE LOSS (USD $)</t>
  </si>
  <si>
    <t>Income Statement [Abstract]</t>
  </si>
  <si>
    <t>Revenues</t>
  </si>
  <si>
    <t>Expenses:</t>
  </si>
  <si>
    <t>General and administrative</t>
  </si>
  <si>
    <t>Total expenses</t>
  </si>
  <si>
    <t>Net loss</t>
  </si>
  <si>
    <t>Comprehensive loss</t>
  </si>
  <si>
    <t>Basic and diluted weighted average shares outstanding (in dollars per share)</t>
  </si>
  <si>
    <t>Basic and diluted net loss per share (in dollars per share)</t>
  </si>
  <si>
    <t>CONSOLIDATED STATEMENT OF CHANGES IN STOCKHOLDERS' DEFICIT (USD $)</t>
  </si>
  <si>
    <t>Total</t>
  </si>
  <si>
    <t>Common Stock</t>
  </si>
  <si>
    <t>Additional Paid-in Capital</t>
  </si>
  <si>
    <t>Accumulated Deficit</t>
  </si>
  <si>
    <t>Beginning balance at Dec. 31, 2014</t>
  </si>
  <si>
    <t>Beginning balance (in shares) at Dec. 31, 2014</t>
  </si>
  <si>
    <t>Increase (Decrease) in Stockholders' Equity [Roll Forward]</t>
  </si>
  <si>
    <t>Common stock offering costs</t>
  </si>
  <si>
    <t>Ending balance at Mar. 31, 2015</t>
  </si>
  <si>
    <t>Ending balance (in shares) at Mar. 31, 2015</t>
  </si>
  <si>
    <t>CONSOLIDATED STATEMENT OF CASH FLOWS (USD $)</t>
  </si>
  <si>
    <t>Cash flows from operating activities:</t>
  </si>
  <si>
    <t>Adjustment to reconcile net loss to net cash used in operating activities:</t>
  </si>
  <si>
    <t>Accounts payable and accrued expenses</t>
  </si>
  <si>
    <t>Net cash used in operating activities</t>
  </si>
  <si>
    <t>Cash flows from financing activities:</t>
  </si>
  <si>
    <t>Payments of offering costs</t>
  </si>
  <si>
    <t>Advances from affiliate</t>
  </si>
  <si>
    <t>Net cash provided by financing activities</t>
  </si>
  <si>
    <t>Net change in cash</t>
  </si>
  <si>
    <t>Cash, beginning of period</t>
  </si>
  <si>
    <t>Cash, end of period</t>
  </si>
  <si>
    <t>Non-Cash Financing Activities:</t>
  </si>
  <si>
    <t>Offering costs in accounts payable and accrued expenses</t>
  </si>
  <si>
    <t>Organization and Proposed Business Operations</t>
  </si>
  <si>
    <t>Organization, Consolidation and Presentation of Financial Statements [Abstract]</t>
  </si>
  <si>
    <t>American Realty Capital — Retail Centers of America II, Inc. (the "Company") was incorporated on April 23, 2014 as a Maryland corporation that intends to elect and qualify to be taxed as a real estate investment trust ("REIT") for U.S. federal income tax purposes beginning with the taxable year ending December 31, 2015 or its first year of material operations. On September 25, 2014, the Company commenced its ongoing initial public offering (the "IPO") on a "reasonable best efforts" basis of up to 125.0 million shares of common stock, $0.01 par value per share, at a price of $25.00 per share, subject to certain volume and other discounts, for total gross proceeds of up to $3.125 billion, pursuant to a registration statement on Form S-11 (File No. 333-196594), as amended from time to time (the "Registration Statement"), filed with the U.S. Securities and Exchange Commission (the "SEC") under the Securities Act of 1933, as amended. The Registration Statement also covers up to 26.3 million shares of common stock available pursuant to a distribution reinvestment plan (the "DRIP") under which common stockholders may elect to have their distributions reinvested in additional shares of the Company's common stock. The Company reserves the right to reallocate shares in the IPO between the primary offering and the DRIP.</t>
  </si>
  <si>
    <t>Until the NAV Pricing Date (as described below), the per share purchase price in the IPO will be up to $25.00 per share (including the maximum allowed to be charged for commissions and fees) and shares issued pursuant to the DRIP will be initially equal to $23.75 per share, which is 95.0% of the per share offering price in the IPO. Commencing with the date (the "NAV Pricing Date") on which the Company first publishes an estimated per share net asset value ("NAV"), which will be on or prior to the date that is 150 days following the second anniversary of the date that the Company breaks escrow in the IPO, the per share price for shares in the IPO and the DRIP will vary quarterly and will be equal to Company's NAV, as determined by the Company's external affiliated advisor, American Realty Capital Retail II Advisors, LLC (the "Advisor"), divided by the number of shares of common stock outstanding as of the end of the business day immediately preceding the day on which the Company makes its quarterly periodic filing, plus, in the case of the IPO, applicable commissions and fees ("Per Share NAV").</t>
  </si>
  <si>
    <t>As of March 31, 2015, the Company had not received proceeds in excess of $2.0 million in connection with the sale of common stock in order to break escrow. As of March 31, 2015, the Company had 11,554 shares of common stock outstanding, including unvested restricted shares, and had received total proceeds from the IPO of $0.2 million.</t>
  </si>
  <si>
    <t>The Company was formed to primarily acquire existing anchored, stabilized core retail properties, including power centers, lifestyle centers, grocery-anchored shopping centers (with a purchase price in excess of $20.0 million) and other need-based shopping centers which are located in the United States and at least 80.0% leased at the time of acquisition. All properties will be acquired and operated by the Company or by the Company jointly with another party. The Company may also originate or acquire first mortgage loans secured by real estate. As of March 31, 2015, the Company had not acquired any real estate investments.</t>
  </si>
  <si>
    <t>Substantially all of the Company's business will be conducted through American Realty Capital Retail II Operating Partnership, L.P. (the "OP"), a Delaware limited partnership. The Company is the sole general partner and holds substantially all of the units of limited partner interests in the OP ("OP Units"). Additionally, the Advisor contributed $2,020 to the OP in exchange for 90 OP Units, which represent a nominal percentage of the aggregate OP ownership. After holding the OP Units for a period of one year, holders of the OP Units have the right to convert OP Units for the cash value of a corresponding number of shares of the Company's common stock or, at the option of the OP, a corresponding number of shares of the Company's common stock, in accordance with the limited partnership agreement of the OP. The remaining rights of the limited partner interests are limited, however, and do not include the ability to replace the general partner or to approve the sale, purchase or refinancing of the OP's assets.</t>
  </si>
  <si>
    <t>The Company has no direct employees. The Company has retained the Advisor to manage its affairs on a day-to-day basis. The Advisor has entered into a service agreement with an independent third party, Lincoln Retail REIT Services, LLC, a Delaware limited liability company ("Lincoln"), pursuant to which Lincoln has agreed to provide, subject to the Advisor's oversight, real estate-related services, including services related to locating investments, negotiating financing, and providing property-level asset management services, property management services, leasing and construction oversight services and disposition services, as needed. Realty Capital Securities, LLC (the "Dealer Manager") serves as the dealer manager of the IPO. The Advisor and the Dealer Manager are under common control with the parent of American Realty Capital IV, LLC (the "Sponsor"), as a result of which, they are related parties, and each of which has received or will receive compensation, fees and expense reimbursements for services related to the IPO and for the investment and management of the Company's assets. Such entities will receive fees, distributions and other compensation during the offering, acquisition, operational and liquidation stages. The Advisor will pay Lincoln a substantial portion of the fees payable to the Advisor for the performance of real estate-related services.</t>
  </si>
  <si>
    <t>Summary of Significant Accounting Policies</t>
  </si>
  <si>
    <t>Accounting Policies [Abstract]</t>
  </si>
  <si>
    <t>The accompanying consolidated financial statements of the Company included herein were prepared in accordance with accounting principles generally accepted in the United States of America ("GAAP") for interim financial information and with the instructions to this Quarterly Report on Form 10-Q and Article 10 of Regulation S-X. Accordingly, they do not include all of the information and footnotes required by GAAP for complete financial statements. The information furnished includes all adjustments and accruals of a normal recurring nature, which, in the opinion of management, are necessary for a fair presentation of results for these interim periods. All intercompany accounts and transactions have been eliminated in consolidation. The results of operations for the three months ended March 31, 2015 are not necessarily indicative of the results for the entire year or any subsequent interim periods.</t>
  </si>
  <si>
    <t>These financial statements should be read in conjunction with the audited consolidated financial statements and notes thereto as of December 31, 2014 and for the period from April 23, 2014 (date of inception) to December 31, 2014, which are included in the Company's Annual Report on Form 10-K filed with the SEC on March 31, 2015. There have been no significant changes to Company's significant accounting policies during the three months ended March 31, 2015 other than the updates described below.</t>
  </si>
  <si>
    <t>Recent Accounting Pronouncements</t>
  </si>
  <si>
    <t>In May 2014, the Financial Accounting Standards Board ("FASB") issued revised guidance relating to revenue recognition. Under the revised guidance, an entity is required to recognize revenue when it transfers promised goods or services to customers in an amount that reflects the consideration to which the entity expects to be entitled in exchange for those goods or services. The revised guidance is effective for fiscal years, and interim periods within those fiscal years, beginning after December 15, 2016. Early adoption is not permitted under GAAP. The revised guidance allows entities to apply the full retrospective or modified retrospective transition method upon adoption. In April 2015, the FASB proposed a one-year delay of the revised guidance, although entities will be allowed to early adopt the guidance as of the original effective date. The Company is currently evaluating the impact of the new guidance.</t>
  </si>
  <si>
    <t>In February 2015, the FASB amended the accounting for consolidation of certain legal entities. The amendments modify the evaluation of whether certain legal entities are variable interest entities ("VIEs") or voting interest entities, eliminate the presumption that a general partner should consolidate a limited partnership and affect the consolidation analysis of reporting entities that are involved with VIEs (particularly those that have fee arrangements and related party relationships). The revised guidance is effective for fiscal years, and for interim periods within those fiscal years, beginning after December 15, 2015. Early adoption is permitted, including adoption in an interim period. If the Company decides to early adopt the revised guidance in an interim period, any adjustments will be reflected as of the beginning of the fiscal year that includes the interim period. The Company is currently evaluating the impact of the new guidance.</t>
  </si>
  <si>
    <t>In April 2015, the FASB amended the presentation of debt issuance costs on the balance sheet. The amendments require that debt issuance costs related to a recognized debt liability be presented in the balance sheet as a direct deduction from the carrying amount of that debt liability. The revised guidance is effective for fiscal years, and for interim periods within those fiscal years, beginning after December 15, 2015. Early adoption is permitted for financial statements that have not previously been issued. If the Company decides to early adopt the revised guidance in an interim period, any adjustments will be reflected as of the beginning of the fiscal year that includes the interim period. The Company is currently evaluating the impact of the new guidance.</t>
  </si>
  <si>
    <t>Equity [Abstract]</t>
  </si>
  <si>
    <t>As of March 31, 2015 and December 31, 2014, the Company had 11,554 shares of common stock outstanding, including unvested restricted shares, and had received total proceeds of $0.2 million.</t>
  </si>
  <si>
    <t>Share Repurchase Program</t>
  </si>
  <si>
    <t xml:space="preserve">The Company's board of directors has adopted a Share Repurchase Program ("SRP") that enables stockholders to sell their shares to the Company under limited circumstances. The SRP permits stockholders to sell their shares back to the Company, subject to the significant conditions and limitations described below. </t>
  </si>
  <si>
    <t>Only those stockholders who purchased their shares from the Company or received their shares from the Company (directly or indirectly) through one or more non-cash transactions are able to participate in the SRP. The repurchase of shares occurs on the last business day prior to the filing of each quarterly financial filing (and in all events on a date other than a dividend payment date). The number of shares repurchased in any given year may not exceed 5.0% of the weighted-average number of shares of common stock outstanding at the end of the previous calendar year.</t>
  </si>
  <si>
    <t>Prior to the NAV Pricing Date, a stockholder must beneficially hold the shares for at least one year prior to offering them for sale to the Company through the SRP, although if a stockholder sells back all of its shares, the Company's board of directors has the discretion to exempt shares purchased pursuant to the DRIP from this one-year requirement. In addition, upon the death or disability of a stockholder, upon request, the Company will waive the one-year holding requirement.</t>
  </si>
  <si>
    <t>Prior to the NAV Pricing Date, the price per share for repurchases of shares of common stock is as follows (in each case, as adjusted for any stock dividends, combinations, splits, recapitalizations and the like with respect to the Company's common stock):</t>
  </si>
  <si>
    <t>•</t>
  </si>
  <si>
    <t>the lower of $23.13 and 92.5% of the price paid to acquire the shares, for stockholders who had continuously held their shares for at least one year; and</t>
  </si>
  <si>
    <t>the lower of $23.75 and 95.0% of the price paid to acquire the shares for stockholders who had continuously held their shares for at least two years.</t>
  </si>
  <si>
    <t>Prior to the NAV Pricing Date, shares repurchased in connection with the death or disability of a stockholder will be repurchased at a purchase price equal to $25.00 per share (as adjusted for any stock dividends, combinations, splits, recapitalizations and the like with respect to the Company's common stock).</t>
  </si>
  <si>
    <t xml:space="preserve">Beginning with the NAV Pricing Date, the repurchase price for shares under the SRP will be based on Per Share NAV. Additionally, there will be no minimum holding period for shares of the Company's common stock and stockholders will be able to submit their shares for repurchase at any time through the SRP. Subject to limited exceptions, stockholders whose shares of the Company’s common stock are repurchased within the first four months from the date of purchase will be subject to a short-term trading fee of 2.0% of the aggregate Per Share NAV of the shares of common stock repurchased. </t>
  </si>
  <si>
    <t>Beginning with the NAV Pricing Date, shares repurchased in connection with the death or disability of a stockholder will be repurchased at the then-current Per Share NAV (as adjusted for any stock dividends, combinations, splits, recapitalizations and the like with respect to the Company's common stock).</t>
  </si>
  <si>
    <t>When a stockholder requests repurchases and the repurchases are approved, the Company will reclassify such obligation from equity to a liability based on the settlement value of the obligation. Shares purchased under the SRP will have the status of authorized but unissued shares. As of March 31, 2015, no shares of common stock have been repurchased or requested to be repurchased.</t>
  </si>
  <si>
    <t>The SRP will immediately terminate if the Company's shares are listed on any national securities exchange. In addition, the Company's board of directors reserves the right, in its sole discretion, at any time and from time to time, to reject any request for repurchase, change the purchase price for repurchases or otherwise amend the terms of, suspend or terminate the SRP.</t>
  </si>
  <si>
    <t>Distribution Reinvestment Plan</t>
  </si>
  <si>
    <t>Pursuant to the DRIP, stockholders may elect to reinvest distributions by purchasing shares of common stock in lieu of receiving cash. No dealer manager fees or selling commissions are paid with respect to shares purchased pursuant to the DRIP. Participants purchasing shares pursuant to the DRIP have the same rights and are treated in the same manner as if such shares were issued pursuant to the primary offering. The board of directors may designate that certain cash or other distributions be excluded from the DRIP. The Company has the right to amend or suspend any aspect of the DRIP or terminate the DRIP with ten days’ notice to participants. Shares issued under the DRIP will be recorded to equity in the accompanying consolidated balance sheet in the period distributions are declared. There have been no shares issued under the DRIP as of March 31, 2015.</t>
  </si>
  <si>
    <t>Commitments and Contingencies</t>
  </si>
  <si>
    <t>Commitments and Contingencies Disclosure [Abstract]</t>
  </si>
  <si>
    <t>Litigation and Regulatory Matters</t>
  </si>
  <si>
    <t>In the ordinary course of business, the Company may become subject to litigation, claims and regulatory matters. There are no material legal or regulatory proceedings pending or known to be contemplated against the Company.</t>
  </si>
  <si>
    <t>Environmental Matters</t>
  </si>
  <si>
    <t>In connection with the ownership and operation of real estate, the Company may potentially be liable for costs and damages related to environmental matters. The Company did not own any properties as of March 31, 2015, has not been notified by any governmental authority of any noncompliance, liability or other claim, and is not aware of any other environmental condition that it believes will have a material adverse effect on the results of operations.</t>
  </si>
  <si>
    <t>Related Party Transactions and Arrangements</t>
  </si>
  <si>
    <t>Related Party Transactions [Abstract]</t>
  </si>
  <si>
    <t>As of March 31, 2015 and December 31, 2014, American Realty Capital Retail II Special Limited Partnership, LLC (the "Special Limited Partner"), an entity controlled by the Sponsor, owned 8,888 shares of the Company's outstanding common stock and the Advisor owned 90 OP Units. The Advisor and its affiliates may incur and pay costs and fees on behalf of the Company. The Company had $2.5 million and $1.7 million payable to affiliated entities as of March 31, 2015 and December 31, 2014, respectively, primarily related to professional fees and offering costs, which is included in accounts payable and accrued expenses in the consolidated balance sheets.</t>
  </si>
  <si>
    <t>Fees Paid in Connection with the IPO</t>
  </si>
  <si>
    <t>The Dealer Manager will receive fees and compensation in connection with the sale of the Company's common stock in the IPO. The Dealer Manager will receive a selling commission of up to 7.0% of the gross proceeds from the sale of shares before reallowance of the selling commissions to participating broker-dealers. In addition, the Dealer Manager will receive up to 3.0% of the gross proceeds from the sale of shares as a dealer manager fee. The Dealer Manager may reallow its dealer manager fee to such participating broker-dealers. A participating broker dealer may elect to receive a fee equal to 7.5% of the gross proceeds from the sale of shares (not including selling commissions and dealer manager fees) by such participating broker-dealer, with 2.5% thereof paid at the time of such sale and 1.0% thereof paid on each anniversary of the closing of such sale up to and including the fifth anniversary of the closing of such sale. If this option is elected, the dealer manager fee will be reduced to 2.5% of gross proceeds (not including selling commissions and dealer manager fees). No such fees have been incurred from the Dealer Manager during the three months ended March 31, 2015.</t>
  </si>
  <si>
    <t>The Advisor and its affiliates may receive compensation and reimbursement for services relating to the IPO, including transfer agent services provided by an affiliate of the Dealer Manager. All offering costs incurred by the Company or its affiliated entities on behalf of the Company are charged to additional paid-in capital on the accompanying consolidated balance sheets. The following table details offering costs and reimbursements incurred during the three months ended March 31, 2015 and payable to the Advisor and Dealer Manager as of March 31, 2015 and December 31, 2014:</t>
  </si>
  <si>
    <t>Three Months Ended</t>
  </si>
  <si>
    <t>Payable as of</t>
  </si>
  <si>
    <t>(In thousands)</t>
  </si>
  <si>
    <t>March 31, 2015</t>
  </si>
  <si>
    <t>December 31, 2014</t>
  </si>
  <si>
    <t>Fees and expense reimbursements to the Advisor and Dealer Manager</t>
  </si>
  <si>
    <t>$</t>
  </si>
  <si>
    <t>The Company is responsible for offering and related costs from the IPO, excluding commissions and dealer manager fees, up to a maximum of 2.0% of gross proceeds received from the IPO, measured at the end of the IPO. Offering costs in excess of the 2.0% cap as of the end of the IPO are the Advisor's responsibility. As of March 31, 2015, offering and related costs, excluding commissions and dealer manager fees, exceeded 2.0% of gross proceeds received from the IPO by $3.0 million, due to the on-going nature of the offering process and that costs were incurred before the IPO commenced.</t>
  </si>
  <si>
    <t>After the escrow break, the Advisor has elected to cap cumulative offering costs from the IPO, including selling commissions and dealer manager fees, incurred by the Company, net of unpaid amounts, to 15.0% of gross common stock proceeds received during the IPO. As of March 31, 2015, the Company had not received proceeds in excess of $2.0 million in connection with the sale of common stock in order to break escrow.</t>
  </si>
  <si>
    <t>Fees Paid in Connection With the Operations of the Company</t>
  </si>
  <si>
    <t>The Advisor will receive an acquisition fee of 1.5% of the contract purchase price of each property acquired and 1.5% of the amount advanced for a loan or other investment. The Advisor will also be reimbursed for any services provided for which it incurs investment-related expenses, or insourced expenses. Such insourced expenses will be fixed initially at, and may not exceed, 0.5% of the contract purchase price of each property acquired or 0.5% of the amount advanced for each loan or other investment. Additionally, the Company pays third-party acquisition expenses. The Company may also reimburse the Advisor for legal expenses it incurs in connection with the selection, evaluation and acquisition of assets, in an amount not to exceed 0.1% of the contract purchase price of each property acquired or 0.1% of the amount advanced for each loan or other investment. In no event will the total of all acquisition fees, acquisition expenses and any financing coordination fees (as described below) payable with respect to the Company's portfolio of investments or reinvestments exceed 4.5% of the contract purchase price of the Company's portfolio to be measured at the end of the acquisition phase or 4.5% of the amount advanced for all loans or other investments. Once the proceeds from the IPO have been fully invested, the aggregate amount of acquisition fees and any financing coordination fees (as described below) may not exceed 2.0% of the contract purchase price for all the assets acquired. No acquisition fees or reimbursements were incurred during the three months ended March 31, 2015.</t>
  </si>
  <si>
    <t>If the Advisor provides services in connection with the origination or refinancing of any debt that the Company obtains and uses to acquire properties or to make other permitted investments, or that is assumed, directly or indirectly, in connection with the acquisition of properties, the Company will pay the Advisor a financing coordination fee equal to 0.75% of the amount available or outstanding under such financing or assumed debt, subject to certain limitations. No financing coordination fees were incurred during the three months ended March 31, 2015.</t>
  </si>
  <si>
    <t xml:space="preserve">In connection with the Advisor's asset management subordinated deferred participation, the Company will cause the OP to issue (subject to periodic approval by the board of directors) restricted Class B units in the OP ("Class B Units") to the Advisor, which are intended to be profits interests and will vest, and no longer be subject to forfeiture, at such time as any one of the following events occurs: (1) the termination of the advisory agreement by an affirmative vote of a majority of the Company's independent directors without cause; (2) a listing of the Company's common stock on a national securities exchange; or (3) a transaction to which the Company or the OP is a party, as a result of which OP Units or the Company’s common stock are or will be exchanged for or converted into the right, or the holders of such securities will otherwise be entitled, to receive cash, securities or other property or any combination thereof; provided that the Advisor, pursuant to the advisory agreement, is providing services to the Company immediately prior to the occurrence of an event of the type described therein (the "performance condition"). Any outstanding Class B Units will be forfeited immediately if the advisory agreement is terminated for any reason other than a termination without cause. </t>
  </si>
  <si>
    <t>The Class B Units are issued in an amount equal to: (i) the cost of the Company's assets (until the NAV Pricing Date, then the lower of the cost of assets and the fair value of the Company's assets) multiplied by 0.1875%; divided by (ii) the value of one share of common stock as of the last day of such calendar quarter, which is equal initially to $22.50 (the IPO price minus selling commissions and dealer manager fees) and, beginning with the NAV Pricing Date, to Per Share NAV. When and if approved by the board of directors, the Class B Units are issued to the Advisor quarterly in arrears pursuant to the terms of the limited partnership agreement of the OP. The value of issued Class B Units will be determined and expensed when the Company deems the achievement of the performance condition to be probable. As of March 31, 2015, the Company cannot determine the probability of achieving the performance condition. As of March 31, 2015, no Class B Units had been issued to the Advisor in connection with this arrangement.</t>
  </si>
  <si>
    <t>The Advisor will be entitled to receive distributions on the vested and unvested Class B Units it receives in connection with its asset management subordinated deferred participation at the same rate as distributions received on the Company's common stock; such distributions will be in addition to the incentive fees the Advisor and its affiliates may receive from the Company, including, without limitation, the annual subordinated performance fee and the subordinated participation in net sales proceeds, the subordinated incentive listing distribution or the subordinated distribution upon termination of the advisory agreement, as applicable.</t>
  </si>
  <si>
    <t>In connection with property management and leasing services, unless the Company contracts with a third party, the Company will pay to an affiliate of the Advisor a property management fee of 2.0% of gross revenues from the Company's stand-alone single-tenant net leased properties that are not part of a shopping center and 4.0% of gross revenues from all other types of properties, respectively. The Company will also reimburse the Advisor for property-level expenses. No property management fees were incurred during the three months ended March 31, 2015.</t>
  </si>
  <si>
    <t>In connection with any construction, renovation or tenant finish-out on any property, the Company will pay the Advisor 6.0% of the hard costs of the construction, renovation or tenant finish-out, as applicable. No such costs were incurred during the three months ended March 31, 2015.</t>
  </si>
  <si>
    <t>The Dealer Manager and its affiliates also provide other general professional services. The Advisor pays third party general and administrative expenses on behalf of the Company, for which, the Company subsequently reimburses the Advisor. These fees and reimbursements are included in general and administrative expenses in the accompanying consolidated statement of operations and comprehensive loss. The Company incurred such reimbursements of approximately $27,000 for the three months ended March 31, 2015.</t>
  </si>
  <si>
    <t>The Company will reimburse the Advisor's costs of providing administrative services, subject to the limitation that the Company will not reimburse the Advisor for any amount by which the Company's operating expenses at the end of the four preceding fiscal quarters exceeds the greater of (a) 2.0% of average invested assets and (b) 25.0% of net income other than any additions to reserves for depreciation, impairments, bad debt or other similar non-cash expenses and excluding any gain from the sale of assets for that period, unless the Company's independent directors determine that such excess was justified based on unusual and nonrecurring factors which they deem sufficient, in which case the excess amount may be reimbursed to the Advisor in subsequent periods (the "2%/25% Limitation"). Additionally, the Company will reimburse the Advisor for personnel costs in connection with other services during the operational stage, in addition to paying an asset management subordinated deferred participation; however, the Company will not reimburse the Advisor for personnel costs in connection with services for which the Advisor receives acquisition fees, acquisition expenses or real estate commissions. The Company will not reimburse the Advisor for salaries and benefits to the Company's executive officers. No reimbursements were made to the Advisor for providing administrative services during the three months ended March 31, 2015. For the period from April 23, 2014 (date of inception) to March 31, 2015, the Company's operating expenses exceeded the 2%/25% Limitation by $0.5 million. The Company's board of directors concluded that the expenses in excess of the 2%/25% Limitation were due to unusual and non-recurring factors caused by the Company's limited operating history and were, therefore, justified. No reimbursement of operating expenses in excess of the 2%/25% Limitation was made by the Advisor to the Company during the three months ended March 31, 2015.</t>
  </si>
  <si>
    <t>Fees Paid in Connection with Liquidation or Listing</t>
  </si>
  <si>
    <t>The Company will pay the Advisor an annual subordinated performance fee calculated on the basis of the Company's total return to stockholders, payable annually in arrears, such that for any year in which the Company's total return on stockholders' capital exceeds 6.0% per annum, the Advisor will be entitled to 15.0% of the excess total return but not to exceed 10.0% of the aggregate total return for such year. This fee will be payable only upon the sale of assets, distributions or other event which results in the return on stockholders' capital exceeding 6.0% per annum. No subordinated performance fees were incurred during the three months ended March 31, 2015.</t>
  </si>
  <si>
    <t>The Company will pay the Advisor a brokerage commission on the sale of property of 2.0% of the contract sale price of the property, but not to exceed 50.0% of the total brokerage commission paid if a third party broker is also involved; provided, however, that in no event may the real estate commissions paid to the Advisor, its affiliates and unaffiliated third parties exceed the lesser of 6.0% of the contract sales price and a reasonable, customary and competitive real estate commission, in light of the size, type and location of the property, in each case, payable to the Advisor if the Advisor or its affiliates, as determined by a majority of the independent directors, provided a substantial amount of services in connection with the sale. No such fees were incurred during the three months ended March 31, 2015.</t>
  </si>
  <si>
    <t>If the Company is not simultaneously listed on an exchange, the Company intends to pay the Special Limited Partner a subordinated participation in net sales proceeds of either i) 15.0% of the value accorded to the Company's shares of common stock outstanding immediately prior to the effective time of a merger or consolidation, or ii) 15.0% of the remaining net sales proceeds in connection with the sale or other disposition of all or substantially of the Company's assets, in both cases after return of capital contributions to investors plus payment to investors of a 6.0% cumulative, pre-tax, non-compounded annual return on the capital contributed by investors. The Company cannot assure that it will provide this 6.0% annual return, but the Special Limited Partner will not be entitled to the subordinated participation in net sales proceeds unless the Company's investors have received a return of their capital plus a return equal to a 6.0% cumulative, pre-tax, non-compounded annual return on their capital contributions. No such amounts were incurred during the three months ended March 31, 2015.</t>
  </si>
  <si>
    <t>If the common stock of the Company is listed on a national securities exchange, the Company expects to pay the Special Limited Partner a subordinated incentive listing distribution, payable in the form of a non-interest bearing promissory note, of 15.0% of the amount, if any, by which (a) the average market value of the Company’s outstanding common stock for the period beginning 180 trading days after listing the Company's shares on a national securities exchange and continuing for a period of 30 consecutive trading days, plus distributions paid by the Company prior to listing, exceeds (b) the sum of the total amount of capital raised from stockholders during the Company’s offerings and the amount of cash flow necessary to generate a 6.0% annual cumulative, non-compounded return to such stockholders. The Company cannot assure that it will provide this 6.0% annual return, but the Special Limited Partner will not be entitled to the subordinated incentive listing distribution unless investors have received a return equal to a 6.0% cumulative, pre-tax non-compounded annual return on their capital contributions. No such amounts were incurred during the three months ended March 31, 2015. Neither the Special Limited Partner nor any of its affiliates can earn both the subordinated participation in net sales proceeds and the subordinated incentive listing distribution.</t>
  </si>
  <si>
    <t>Upon termination or non-renewal of the advisory agreement with the Advisor, with or without cause, the Special Limited Partner, through its controlling interest in the Advisor, will be entitled to receive distributions from the OP, payable in the form of a non-interest bearing promissory note, equal to 15.0% of the amount by which the sum of the Company's market value plus distributions exceeds the sum of the aggregate capital contributed by investors plus an amount equal to an annual 6.0% cumulative, pre-tax, non-compounded return to investors. The Special Limited Partner may elect to defer its right to receive a subordinated distribution upon termination until either a listing on a national securities exchange or other liquidity event occurs.</t>
  </si>
  <si>
    <t>Economic Dependency</t>
  </si>
  <si>
    <t>Economic Dependency [Abstract]</t>
  </si>
  <si>
    <t>Under various agreements, the Company has engaged or will engage the Advisor, its affiliates and entities under common control with the Advisor to provide certain services that are essential to the Company, including asset management services, supervision of the management and leasing of properties owned by the Company, asset acquisition and disposition decisions, the sale of shares of the Company's common stock available for issue, transfer agency services, as well as other administrative responsibilities for the Company including accounting services, transaction management services and investor relations.</t>
  </si>
  <si>
    <t>As a result of these relationships, the Company is dependent upon the Advisor and its affiliates. If the Advisor and its affiliates are unable to provide the Company with the respective services, the Company will be required to find alternative providers of these services.</t>
  </si>
  <si>
    <t>Share-Based Compensation</t>
  </si>
  <si>
    <t>Disclosure of Compensation Related Costs, Share-based Payments [Abstract]</t>
  </si>
  <si>
    <t>Restricted Share Plan</t>
  </si>
  <si>
    <t>The Company has an employee and director incentive restricted share plan (the "RSP"), which provides for the automatic grant of 1,333 restricted shares of common stock to each of the independent directors, without any further action by the Company's board of directors or the stockholders, on the date of initial election to the board of directors and on the date of each annual stockholders' meeting. Restricted stock issued to independent directors will vest over a five-year period following the date of grant in increments of 20.0% per annum. The RSP provides the Company with the ability to grant awards of restricted shares to the Company's directors, officers and employees (if the Company ever has employees), employees of the Advisor and its affiliates, employees of entities that provide services to the Company, directors of the Advisor or of entities that provide services to the Company, certain consultants to the Company and the Advisor and its affiliates or to entities that provide services to the Company. The total number of common shares granted under the RSP may not exceed 5.0% of the Company's outstanding shares of common stock on a fully diluted basis at any time (the "5.0% Limit") and in any event will not exceed 6.3 million shares (as such number may be adjusted for stock splits, stock dividends, combinations and similar events). During the current quarter, the board of directors waived the 5.0% Limit with respect to the initial grant of restricted shares to the independent directors.</t>
  </si>
  <si>
    <t>Restricted share awards entitle the recipient to receive common shares from the Company under terms that provide for vesting over a specified period of time. Such awards would typically be forfeited with respect to the unvested shares upon the termination of the recipient's employment or other relationship with the Company. Restricted shares may not, in general, be sold or otherwise transferred until restrictions are removed and the shares have vested. Holders of restricted shares may receive cash distributions prior to the time that the restrictions on the restricted shares have lapsed. Any distributions payable in common shares will be subject to the same restrictions as the underlying restricted shares. The fair value of the shares will be expensed over the vesting period of five years. The following table reflects restricted share award activity for the three months ended March 31, 2015:</t>
  </si>
  <si>
    <t>Number of Shares of Common Stock</t>
  </si>
  <si>
    <t>Weighted-Average Issue Price</t>
  </si>
  <si>
    <t>Unvested, December 31, 2014</t>
  </si>
  <si>
    <t>Granted</t>
  </si>
  <si>
    <t>Forfeitures</t>
  </si>
  <si>
    <t>(1,333</t>
  </si>
  <si>
    <t>)</t>
  </si>
  <si>
    <t>Unvested, March 31, 2015</t>
  </si>
  <si>
    <t>The fair value of the shares, which is based on the IPO price, is being expensed over the vesting period of five years. Compensation expense related to restricted stock was nominal for the three months ended March 31, 2015.</t>
  </si>
  <si>
    <t>As of March 31, 2015, the Company had $0.1 million of unrecognized compensation cost related to unvested restricted share awards granted under the Company's RSP. That cost is expected to be recognized over a weighted-average period of 4.7 years.</t>
  </si>
  <si>
    <t>Other Share-Based Compensation</t>
  </si>
  <si>
    <t>The Company may issue common stock in lieu of cash to pay fees earned by the Company's directors. There are no restrictions on the shares issued since these payments in lieu of cash relate to fees earned for services performed. There were no such shares of common stock issued in lieu of cash during the three months ended March 31, 2015.</t>
  </si>
  <si>
    <t>Net Loss Per Share</t>
  </si>
  <si>
    <t>Earnings Per Share [Abstract]</t>
  </si>
  <si>
    <t> The following is a summary of the basic and diluted net loss per share computation for the three months ended March 31, 2015:</t>
  </si>
  <si>
    <r>
      <t xml:space="preserve">Net loss </t>
    </r>
    <r>
      <rPr>
        <i/>
        <sz val="10"/>
        <color theme="1"/>
        <rFont val="Inherit"/>
      </rPr>
      <t>(in thousands)</t>
    </r>
  </si>
  <si>
    <t>(322</t>
  </si>
  <si>
    <t>Basic and diluted weighted average shares outstanding</t>
  </si>
  <si>
    <t>Basic and diluted net loss per share</t>
  </si>
  <si>
    <t>(36.23</t>
  </si>
  <si>
    <t>The following common stock equivalents as of March 31, 2015 were excluded from the diluted net loss per share computation as their effect would have been antidilutive for the period presented:</t>
  </si>
  <si>
    <t>Unvested restricted stock</t>
  </si>
  <si>
    <t>OP Units</t>
  </si>
  <si>
    <t>Total common stock equivalents</t>
  </si>
  <si>
    <t>Subsequent Events</t>
  </si>
  <si>
    <t>Subsequent Events [Abstract]</t>
  </si>
  <si>
    <t>The Company has evaluated subsequent events through the filing of this Quarterly Report on Form 10-Q and determined that there have not been any events that have occurred that would require adjustments to, or disclosures in, the consolidated financial statements</t>
  </si>
  <si>
    <t>Summary of Significant Accounting Policies (Policies)</t>
  </si>
  <si>
    <t>Related Party Transactions and Arrangements (Tables)</t>
  </si>
  <si>
    <t>Schedule of Selling Commissions and Dealer Manager Fees Payable to Affiliate</t>
  </si>
  <si>
    <t>The following table details offering costs and reimbursements incurred during the three months ended March 31, 2015 and payable to the Advisor and Dealer Manager as of March 31, 2015 and December 31, 2014:</t>
  </si>
  <si>
    <t>Share-Based Compensation (Tables)</t>
  </si>
  <si>
    <t>Schedule of Share-based Compensation, Activity</t>
  </si>
  <si>
    <t>The following table reflects restricted share award activity for the three months ended March 31, 2015:</t>
  </si>
  <si>
    <t>Net Loss Per Share (Tables)</t>
  </si>
  <si>
    <t>Schedule of Earnings Per Share, Basic and Diluted</t>
  </si>
  <si>
    <t>Schedule of Antidilutive Securities Excluded from Computation of Earnings Per Share</t>
  </si>
  <si>
    <t>Organization and Proposed Business Operations (Details) (USD $)</t>
  </si>
  <si>
    <t>12 Months Ended</t>
  </si>
  <si>
    <t>Sep. 25, 2014</t>
  </si>
  <si>
    <t>Operations [Line Items]</t>
  </si>
  <si>
    <t>Stock available for issuance in IPO</t>
  </si>
  <si>
    <t>Minimum amount required to break escrow</t>
  </si>
  <si>
    <t>Common stock, shares outstanding (in shares)</t>
  </si>
  <si>
    <t>Proceeds from issuance of common stock</t>
  </si>
  <si>
    <t>Limited Liability Company Units (in shares)</t>
  </si>
  <si>
    <t>Common Stock [Member]</t>
  </si>
  <si>
    <t>Share Price (in dollars per share)</t>
  </si>
  <si>
    <t>Shares available for issuance under a distribution reinvestment plan (in shares)</t>
  </si>
  <si>
    <t>Minimum [Member]</t>
  </si>
  <si>
    <t>Real estate investment, aggregate purchase price</t>
  </si>
  <si>
    <t>Occupancy rate</t>
  </si>
  <si>
    <t>Minimum [Member] | Common Stock [Member]</t>
  </si>
  <si>
    <t>Share Price DRIP (in dollars per share)</t>
  </si>
  <si>
    <t>Share Price DRIP as percentage of estimated value</t>
  </si>
  <si>
    <t>American Realty Capital Retail II Advisor, LLC [Member] | Advisor [Member]</t>
  </si>
  <si>
    <t>Limited Partners' contributed capital</t>
  </si>
  <si>
    <t>IPO</t>
  </si>
  <si>
    <t>Common Stock (Schedule of Stock by Class) (Details) (USD $)</t>
  </si>
  <si>
    <t>In Millions, except Share data, unless otherwise specified</t>
  </si>
  <si>
    <t>Class of Stock [Line Items]</t>
  </si>
  <si>
    <t>Share repurchase price authorized percentage</t>
  </si>
  <si>
    <t>Share repurchase price (in dollars per share)</t>
  </si>
  <si>
    <t>Trading fee percentage</t>
  </si>
  <si>
    <t>Maximum [Member] | One Year [Member]</t>
  </si>
  <si>
    <t>Share repurchase price percentage</t>
  </si>
  <si>
    <t>Maximum [Member] | Two Years [Member]</t>
  </si>
  <si>
    <t>Related Party Transactions and Arrangements (Details) (USD $)</t>
  </si>
  <si>
    <t>Related Party Transaction [Line Items]</t>
  </si>
  <si>
    <t>Advisor [Member] | American Realty Capital Retail II Advisor, LLC [Member]</t>
  </si>
  <si>
    <t>Special Limited Partner [Member] | American Realty Capital Retail II Special Limited Partnership, LLC [Member]</t>
  </si>
  <si>
    <t>Related Party Transactions and Arrangements - Fees Paid in Connection with the IPO (Details) (USD $)</t>
  </si>
  <si>
    <t>Dealer Manager [Member]</t>
  </si>
  <si>
    <t>Aggregate costs borne by related party</t>
  </si>
  <si>
    <t>Maximum [Member]</t>
  </si>
  <si>
    <t>Liability for offering and related costs from IPO</t>
  </si>
  <si>
    <t>Aggregate offering costs, as a percentage of gross common stock proceeds</t>
  </si>
  <si>
    <t>Maximum [Member] | Gross Proceeds, Common Stock [Member] | Realty Capital Securities, LLC [Member] | Dealer Manager [Member]</t>
  </si>
  <si>
    <t>Sales commissions as a percentage of benchmark</t>
  </si>
  <si>
    <t>Option One [Member] | Maximum [Member] | Gross Proceeds, Common Stock [Member] | Realty Capital Securities, LLC [Member] | Dealer Manager [Member]</t>
  </si>
  <si>
    <t>Dealer manger fee earned</t>
  </si>
  <si>
    <t>Option Two [Member] | Gross Proceeds, Common Stock [Member] | Realty Capital Securities, LLC [Member] | Dealer Manager [Member]</t>
  </si>
  <si>
    <t>Transaction Fee Upon Consummation of the Sale [Member] | Option One [Member] | Maximum [Member] | Gross Proceeds, Common Stock [Member] | Participating Broker-Dealer [Member]</t>
  </si>
  <si>
    <t>Brokerage fee as a percentage of benchmark</t>
  </si>
  <si>
    <t>Gross Proceeds, Common Stock [Member] | Option One [Member] | Maximum [Member] | Gross Proceeds, Common Stock [Member] | Participating Broker-Dealer [Member]</t>
  </si>
  <si>
    <t>Fee Paid at Anniversary of Sale [Member] | Option One [Member] | Maximum [Member] | Gross Proceeds, Common Stock [Member] | Participating Broker-Dealer [Member]</t>
  </si>
  <si>
    <t>Related Party Transactions and Arrangements - Fees Paid in Connection with the IPO (Offering Costs Reimbursements) (Details) (Advisor and Dealer Manager [Member], Fees and expense reimbursements to the Advisor and Dealer Manager [Member], USD $)</t>
  </si>
  <si>
    <t>Advisor and Dealer Manager [Member] | Fees and expense reimbursements to the Advisor and Dealer Manager [Member]</t>
  </si>
  <si>
    <t>Expenses from transactions with related party</t>
  </si>
  <si>
    <t>Due to Affiliate</t>
  </si>
  <si>
    <t>Related Party Transactions and Arrangements - Fees Paid in Connection With the Operations of the Company (Details) (USD $)</t>
  </si>
  <si>
    <t>Share price, net (in dollars per share)</t>
  </si>
  <si>
    <t>Contract Purchase Price [Member] | American Realty Capital Retail II Advisor, LLC [Member] | Advisor [Member]</t>
  </si>
  <si>
    <t>Acquisition fees as a percentage of benchmark</t>
  </si>
  <si>
    <t>Reimbursed fees to related party expected third party acquisition costs</t>
  </si>
  <si>
    <t>Quarterly asset management fee earned</t>
  </si>
  <si>
    <t>Contract Purchase Price [Member] | American Realty Capital Retail II Advisor, LLC [Member] | Advisor [Member] | Reimbursement Fee for Evaluation of Acquisition of Assets [Member]</t>
  </si>
  <si>
    <t>Financing advance fees as a percentage of benchmark, expected third party costs</t>
  </si>
  <si>
    <t>Contract Purchase Price [Member] | American Realty Capital Retail II Advisor, LLC [Member] | Advisor [Member] | Cash Advance Reimbursement [Member]</t>
  </si>
  <si>
    <t>Advance on Loan or Other Investment [Member] | American Realty Capital Retail II Advisor, LLC [Member] | Advisor [Member]</t>
  </si>
  <si>
    <t>Financing advance fees as a percentage of benchmark</t>
  </si>
  <si>
    <t>Amount Available or Outstanding Under Financing Arrangement [Member] | American Realty Capital Retail II Advisor, LLC [Member] | Advisor [Member]</t>
  </si>
  <si>
    <t>Financing coordination fees earned</t>
  </si>
  <si>
    <t>Pre-tax Non-compounded Return on Capital Contribution [Member] | American Realty Capital Retail II Advisor, LLC [Member] | Advisor [Member]</t>
  </si>
  <si>
    <t>Cumulative capital investment return to investors as a percentage of benchmark</t>
  </si>
  <si>
    <t>Gross Revenue, Stand-alone Single-tenant Net Leased Properties [Member] | American Realty Capital Retail II Advisor, LLC [Member] | Advisor [Member]</t>
  </si>
  <si>
    <t>Property management fees earned</t>
  </si>
  <si>
    <t>Gross Revenue, Excluding Stand-alone Single-tenant Net Leased Properties [Member] | American Realty Capital Retail II Advisor, LLC [Member] | Advisor [Member]</t>
  </si>
  <si>
    <t>Hard Costs Of Construction, Renovation and Tenant Finish-out on Property [Member] | American Realty Capital Retail II Advisor, LLC [Member] | Advisor [Member]</t>
  </si>
  <si>
    <t>Renovation or tenant-related fees earned</t>
  </si>
  <si>
    <t>Maximum [Member] | Contract Purchase Price [Member] | American Realty Capital Retail II Advisor, LLC [Member] | Advisor [Member]</t>
  </si>
  <si>
    <t>Maximum [Member] | Advance on Loan or Other Investment [Member] | American Realty Capital Retail II Advisor, LLC [Member] | Advisor [Member]</t>
  </si>
  <si>
    <t>Maximum [Member] | Contract Purchase Price, All Assets Acquired [Member] | American Realty Capital Retail II Advisor, LLC [Member] | Advisor [Member]</t>
  </si>
  <si>
    <t>Annual Targeted Investor Return [Member] | Pre-tax Non-compounded Return on Capital Contribution [Member] | American Realty Capital Retail II Advisor, LLC [Member] | Advisor [Member]</t>
  </si>
  <si>
    <t>Greater Of [Member] | Maximum [Member] | Average Invested Assets [Member] | American Realty Capital Retail II Advisor, LLC [Member] | Advisor [Member]</t>
  </si>
  <si>
    <t>Operating expenses as a percentage of benchmark</t>
  </si>
  <si>
    <t>Greater Of [Member] | Maximum [Member] | Net Income, Excluding Additions to Non-cash Reserves and Gains on Sales of Assets [Member] | American Realty Capital Retail II Advisor, LLC [Member] | Advisor [Member]</t>
  </si>
  <si>
    <t>Greater Of [Member] | Maximum [Member] | Average Invested Assets and Net Income Excluding Additions to Non-Cash Reserves and Gains on Sales | American Realty Capital Retail II Advisor, LLC [Member] | Advisor [Member]</t>
  </si>
  <si>
    <t>Operating expenses limitation</t>
  </si>
  <si>
    <t>General and Administrative Expense [Member] | Advisor [Member] | Operating Expense Reimbursements [Member]</t>
  </si>
  <si>
    <t>Related Party Transactions and Arrangements - Fees Paid in Connection with the Liquidation or Listing of the Company's Real Estate Assets (Details) (American Realty Capital Retail II Advisor, LLC [Member], Advisor [Member])</t>
  </si>
  <si>
    <t>Pre-tax Non-compounded Return on Capital Contribution [Member]</t>
  </si>
  <si>
    <t>Subordinated performance fee as a percentage of benchmark</t>
  </si>
  <si>
    <t>Excess of Adjusted Market Value of Real Estate Assets Plus Distributions Over Aggregate Contributed Investor Capital [Member]</t>
  </si>
  <si>
    <t>Subordinated participation fees as a percentage of benchmark</t>
  </si>
  <si>
    <t>Period of trading days after listing of companies shares to determine market value</t>
  </si>
  <si>
    <t>180 days</t>
  </si>
  <si>
    <t>Period of consecutive trading days after initial period to determine market value</t>
  </si>
  <si>
    <t>30 days</t>
  </si>
  <si>
    <t>Distribution upon nonrenewal of advisory agreement</t>
  </si>
  <si>
    <t>Net Sale Proceeds, after Return of Capital, Value of Shares Benchmark [Member]</t>
  </si>
  <si>
    <t>Net Sale Proceeds, after Return of Capital Contributions and Annual Targeted Investor Return [Member]</t>
  </si>
  <si>
    <t>Annual Targeted Investor Return [Member] | Pre-tax Non-compounded Return on Capital Contribution [Member]</t>
  </si>
  <si>
    <t>Maximum [Member] | Pre-tax Non-compounded Return on Capital Contribution [Member]</t>
  </si>
  <si>
    <t>Maximum [Member] | Contract Sales Price [Member]</t>
  </si>
  <si>
    <t>Real estate commissions as a percentage of benchmark</t>
  </si>
  <si>
    <t>Maximum [Member] | Brokerage Commission Fees [Member] | Contract Sales Price [Member]</t>
  </si>
  <si>
    <t>Maximum [Member] | Real Estate Commissions [Member] | Contract Sales Price [Member]</t>
  </si>
  <si>
    <t>Share-Based Compensation (Details) (Restricted Share Plan [Member], Restricted Stock [Member], USD $)</t>
  </si>
  <si>
    <t>Restricted Share Plan [Member] | Restricted Stock [Member]</t>
  </si>
  <si>
    <t>Share-based Compensation Arrangement by Share-based Payment Award [Line Items]</t>
  </si>
  <si>
    <t>Shares granted automatically upon election to board of directors (in shares)</t>
  </si>
  <si>
    <t>Periodic vesting percentage</t>
  </si>
  <si>
    <t>Maximum authorized amount as a percentage of shares authorized</t>
  </si>
  <si>
    <t>Number of shares authorized (in shares)</t>
  </si>
  <si>
    <t>Restricted share vesting period</t>
  </si>
  <si>
    <t>5 years</t>
  </si>
  <si>
    <t>Unrecognized compensation costs</t>
  </si>
  <si>
    <t>Weighted average period for recognition</t>
  </si>
  <si>
    <t>4 years 8 months 25 days</t>
  </si>
  <si>
    <t>Share-Based Compensation - Activity (Details) (Restricted Stock [Member], USD $)</t>
  </si>
  <si>
    <t>Restricted Stock [Member]</t>
  </si>
  <si>
    <t>Share-based Compensation Arrangement by Share-based Payment Award, Non-Option Equity Instruments, Outstanding [Roll Forward]</t>
  </si>
  <si>
    <t>Beginning Balance (in shares)</t>
  </si>
  <si>
    <t>Granted (in shares)</t>
  </si>
  <si>
    <t>Forfeited (in shares)</t>
  </si>
  <si>
    <t>Ending Balance (in shares)</t>
  </si>
  <si>
    <t>Share-based Compensation Arrangement by Share-based Payment Award, Options, Outstanding, Weighted Average Exercise Price [Abstract]</t>
  </si>
  <si>
    <t>Beginning Balance (in dollars per share)</t>
  </si>
  <si>
    <t>Granted (in dollars per share)</t>
  </si>
  <si>
    <t>Forfeitures (in shares)</t>
  </si>
  <si>
    <t>Ending Balance (in dollars per share</t>
  </si>
  <si>
    <t>Net Loss Per Share (Details) (USD $)</t>
  </si>
  <si>
    <t>Net Income (Loss) Attributable to Parent</t>
  </si>
  <si>
    <t>Net Loss Per Share - Antidilutive Securities (Details)</t>
  </si>
  <si>
    <t>Antidilutive Securities Excluded from Computation of Earnings Per Share [Line Items]</t>
  </si>
  <si>
    <t>Antidilutive securities</t>
  </si>
  <si>
    <t>OP Units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</si>
</sst>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8"/>
      <color theme="1"/>
      <name val="Inherit"/>
    </font>
    <font>
      <i/>
      <sz val="8"/>
      <color theme="1"/>
      <name val="Inherit"/>
    </font>
    <font>
      <sz val="9"/>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3" fillId="0" borderId="10" xfId="0" applyFont="1" applyBorder="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4" fillId="33" borderId="0" xfId="0" applyFont="1" applyFill="1" applyAlignment="1">
      <alignment horizontal="left" wrapText="1" indent="2"/>
    </xf>
    <xf numFmtId="0" fontId="24" fillId="33" borderId="13" xfId="0" applyFont="1" applyFill="1" applyBorder="1" applyAlignment="1">
      <alignment horizontal="left" wrapText="1" indent="2"/>
    </xf>
    <xf numFmtId="0" fontId="20" fillId="33" borderId="0" xfId="0" applyFont="1" applyFill="1" applyAlignment="1">
      <alignment wrapText="1"/>
    </xf>
    <xf numFmtId="0" fontId="24" fillId="33" borderId="13" xfId="0" applyFont="1" applyFill="1" applyBorder="1" applyAlignment="1">
      <alignment horizontal="left" wrapText="1"/>
    </xf>
    <xf numFmtId="0" fontId="24" fillId="33" borderId="14" xfId="0" applyFont="1" applyFill="1" applyBorder="1" applyAlignment="1">
      <alignment horizontal="left" wrapText="1"/>
    </xf>
    <xf numFmtId="0" fontId="24" fillId="33" borderId="13" xfId="0" applyFont="1" applyFill="1" applyBorder="1" applyAlignment="1">
      <alignment horizontal="right" wrapText="1"/>
    </xf>
    <xf numFmtId="0" fontId="24" fillId="33" borderId="14" xfId="0" applyFont="1" applyFill="1" applyBorder="1" applyAlignment="1">
      <alignment horizontal="right" wrapText="1"/>
    </xf>
    <xf numFmtId="0" fontId="20" fillId="33" borderId="13" xfId="0" applyFont="1" applyFill="1" applyBorder="1" applyAlignment="1">
      <alignment wrapText="1"/>
    </xf>
    <xf numFmtId="0" fontId="20" fillId="33" borderId="14" xfId="0" applyFont="1" applyFill="1" applyBorder="1" applyAlignment="1">
      <alignment wrapText="1"/>
    </xf>
    <xf numFmtId="3" fontId="24" fillId="33" borderId="13" xfId="0" applyNumberFormat="1" applyFont="1" applyFill="1" applyBorder="1" applyAlignment="1">
      <alignment horizontal="right" wrapText="1"/>
    </xf>
    <xf numFmtId="3" fontId="24" fillId="33" borderId="14" xfId="0" applyNumberFormat="1" applyFont="1" applyFill="1" applyBorder="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horizontal="lef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0" borderId="13" xfId="0" applyFont="1" applyBorder="1" applyAlignment="1">
      <alignment horizontal="left" wrapText="1"/>
    </xf>
    <xf numFmtId="0" fontId="20" fillId="0" borderId="14" xfId="0" applyFont="1" applyBorder="1" applyAlignment="1">
      <alignment horizontal="left" wrapText="1"/>
    </xf>
    <xf numFmtId="0" fontId="20" fillId="0" borderId="13" xfId="0" applyFont="1" applyBorder="1" applyAlignment="1">
      <alignment horizontal="right" wrapText="1"/>
    </xf>
    <xf numFmtId="0" fontId="20" fillId="0" borderId="14"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2"/>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4"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1609866</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11554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115</v>
      </c>
      <c r="B1" s="1" t="s">
        <v>1</v>
      </c>
    </row>
    <row r="2" spans="1:2">
      <c r="A2" s="7"/>
      <c r="B2" s="1" t="s">
        <v>2</v>
      </c>
    </row>
    <row r="3" spans="1:2" ht="30">
      <c r="A3" s="3" t="s">
        <v>116</v>
      </c>
      <c r="B3" s="4"/>
    </row>
    <row r="4" spans="1:2">
      <c r="A4" s="12" t="s">
        <v>115</v>
      </c>
      <c r="B4" s="10" t="s">
        <v>115</v>
      </c>
    </row>
    <row r="5" spans="1:2">
      <c r="A5" s="12"/>
      <c r="B5" s="13" t="s">
        <v>117</v>
      </c>
    </row>
    <row r="6" spans="1:2" ht="77.25">
      <c r="A6" s="12"/>
      <c r="B6" s="11" t="s">
        <v>118</v>
      </c>
    </row>
    <row r="7" spans="1:2">
      <c r="A7" s="12"/>
      <c r="B7" s="13" t="s">
        <v>119</v>
      </c>
    </row>
    <row r="8" spans="1:2" ht="153.75">
      <c r="A8" s="12"/>
      <c r="B8" s="11" t="s">
        <v>120</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3" width="30" customWidth="1"/>
    <col min="4" max="4" width="6.5703125" customWidth="1"/>
    <col min="5" max="5" width="13.140625" customWidth="1"/>
    <col min="6" max="7" width="30" customWidth="1"/>
    <col min="8" max="8" width="6.5703125" customWidth="1"/>
    <col min="9" max="9" width="17.7109375" customWidth="1"/>
    <col min="10" max="11" width="30" customWidth="1"/>
    <col min="12" max="12" width="6.5703125" customWidth="1"/>
    <col min="13" max="13" width="13.140625" customWidth="1"/>
    <col min="14" max="14" width="30" customWidth="1"/>
  </cols>
  <sheetData>
    <row r="1" spans="1:14" ht="15" customHeight="1">
      <c r="A1" s="7" t="s">
        <v>121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122</v>
      </c>
      <c r="B3" s="17"/>
      <c r="C3" s="17"/>
      <c r="D3" s="17"/>
      <c r="E3" s="17"/>
      <c r="F3" s="17"/>
      <c r="G3" s="17"/>
      <c r="H3" s="17"/>
      <c r="I3" s="17"/>
      <c r="J3" s="17"/>
      <c r="K3" s="17"/>
      <c r="L3" s="17"/>
      <c r="M3" s="17"/>
      <c r="N3" s="17"/>
    </row>
    <row r="4" spans="1:14">
      <c r="A4" s="12" t="s">
        <v>121</v>
      </c>
      <c r="B4" s="18" t="s">
        <v>121</v>
      </c>
      <c r="C4" s="18"/>
      <c r="D4" s="18"/>
      <c r="E4" s="18"/>
      <c r="F4" s="18"/>
      <c r="G4" s="18"/>
      <c r="H4" s="18"/>
      <c r="I4" s="18"/>
      <c r="J4" s="18"/>
      <c r="K4" s="18"/>
      <c r="L4" s="18"/>
      <c r="M4" s="18"/>
      <c r="N4" s="18"/>
    </row>
    <row r="5" spans="1:14" ht="25.5" customHeight="1">
      <c r="A5" s="12"/>
      <c r="B5" s="19" t="s">
        <v>123</v>
      </c>
      <c r="C5" s="19"/>
      <c r="D5" s="19"/>
      <c r="E5" s="19"/>
      <c r="F5" s="19"/>
      <c r="G5" s="19"/>
      <c r="H5" s="19"/>
      <c r="I5" s="19"/>
      <c r="J5" s="19"/>
      <c r="K5" s="19"/>
      <c r="L5" s="19"/>
      <c r="M5" s="19"/>
      <c r="N5" s="19"/>
    </row>
    <row r="6" spans="1:14">
      <c r="A6" s="12"/>
      <c r="B6" s="20" t="s">
        <v>124</v>
      </c>
      <c r="C6" s="20"/>
      <c r="D6" s="20"/>
      <c r="E6" s="20"/>
      <c r="F6" s="20"/>
      <c r="G6" s="20"/>
      <c r="H6" s="20"/>
      <c r="I6" s="20"/>
      <c r="J6" s="20"/>
      <c r="K6" s="20"/>
      <c r="L6" s="20"/>
      <c r="M6" s="20"/>
      <c r="N6" s="20"/>
    </row>
    <row r="7" spans="1:14" ht="51" customHeight="1">
      <c r="A7" s="12"/>
      <c r="B7" s="19" t="s">
        <v>125</v>
      </c>
      <c r="C7" s="19"/>
      <c r="D7" s="19"/>
      <c r="E7" s="19"/>
      <c r="F7" s="19"/>
      <c r="G7" s="19"/>
      <c r="H7" s="19"/>
      <c r="I7" s="19"/>
      <c r="J7" s="19"/>
      <c r="K7" s="19"/>
      <c r="L7" s="19"/>
      <c r="M7" s="19"/>
      <c r="N7" s="19"/>
    </row>
    <row r="8" spans="1:14" ht="25.5" customHeight="1">
      <c r="A8" s="12"/>
      <c r="B8" s="19" t="s">
        <v>126</v>
      </c>
      <c r="C8" s="19"/>
      <c r="D8" s="19"/>
      <c r="E8" s="19"/>
      <c r="F8" s="19"/>
      <c r="G8" s="19"/>
      <c r="H8" s="19"/>
      <c r="I8" s="19"/>
      <c r="J8" s="19"/>
      <c r="K8" s="19"/>
      <c r="L8" s="19"/>
      <c r="M8" s="19"/>
      <c r="N8" s="19"/>
    </row>
    <row r="9" spans="1:14">
      <c r="A9" s="12"/>
      <c r="B9" s="24"/>
      <c r="C9" s="24"/>
      <c r="D9" s="24"/>
      <c r="E9" s="24"/>
      <c r="F9" s="24"/>
      <c r="G9" s="24"/>
      <c r="H9" s="24"/>
      <c r="I9" s="24"/>
      <c r="J9" s="24"/>
      <c r="K9" s="24"/>
      <c r="L9" s="24"/>
      <c r="M9" s="24"/>
      <c r="N9" s="24"/>
    </row>
    <row r="10" spans="1:14">
      <c r="A10" s="12"/>
      <c r="B10" s="14"/>
      <c r="C10" s="14"/>
      <c r="D10" s="14"/>
      <c r="E10" s="14"/>
      <c r="F10" s="14"/>
      <c r="G10" s="14"/>
      <c r="H10" s="14"/>
      <c r="I10" s="14"/>
      <c r="J10" s="14"/>
      <c r="K10" s="14"/>
      <c r="L10" s="14"/>
      <c r="M10" s="14"/>
      <c r="N10" s="14"/>
    </row>
    <row r="11" spans="1:14" ht="15.75" thickBot="1">
      <c r="A11" s="12"/>
      <c r="B11" s="21"/>
      <c r="C11" s="21"/>
      <c r="D11" s="25" t="s">
        <v>127</v>
      </c>
      <c r="E11" s="25"/>
      <c r="F11" s="25"/>
      <c r="G11" s="21"/>
      <c r="H11" s="26" t="s">
        <v>128</v>
      </c>
      <c r="I11" s="26"/>
      <c r="J11" s="26"/>
      <c r="K11" s="26"/>
      <c r="L11" s="26"/>
      <c r="M11" s="26"/>
      <c r="N11" s="26"/>
    </row>
    <row r="12" spans="1:14" ht="15.75" thickBot="1">
      <c r="A12" s="12"/>
      <c r="B12" s="22" t="s">
        <v>129</v>
      </c>
      <c r="C12" s="21"/>
      <c r="D12" s="26" t="s">
        <v>130</v>
      </c>
      <c r="E12" s="26"/>
      <c r="F12" s="26"/>
      <c r="G12" s="21"/>
      <c r="H12" s="27" t="s">
        <v>130</v>
      </c>
      <c r="I12" s="27"/>
      <c r="J12" s="27"/>
      <c r="K12" s="21"/>
      <c r="L12" s="27" t="s">
        <v>131</v>
      </c>
      <c r="M12" s="27"/>
      <c r="N12" s="27"/>
    </row>
    <row r="13" spans="1:14">
      <c r="A13" s="12"/>
      <c r="B13" s="29" t="s">
        <v>132</v>
      </c>
      <c r="C13" s="30"/>
      <c r="D13" s="31" t="s">
        <v>133</v>
      </c>
      <c r="E13" s="33">
        <v>436</v>
      </c>
      <c r="F13" s="35"/>
      <c r="G13" s="30"/>
      <c r="H13" s="31" t="s">
        <v>133</v>
      </c>
      <c r="I13" s="37">
        <v>1134</v>
      </c>
      <c r="J13" s="35"/>
      <c r="K13" s="30"/>
      <c r="L13" s="31" t="s">
        <v>133</v>
      </c>
      <c r="M13" s="33">
        <v>699</v>
      </c>
      <c r="N13" s="35"/>
    </row>
    <row r="14" spans="1:14" ht="15.75" thickBot="1">
      <c r="A14" s="12"/>
      <c r="B14" s="28"/>
      <c r="C14" s="30"/>
      <c r="D14" s="32"/>
      <c r="E14" s="34"/>
      <c r="F14" s="36"/>
      <c r="G14" s="30"/>
      <c r="H14" s="32"/>
      <c r="I14" s="38"/>
      <c r="J14" s="36"/>
      <c r="K14" s="30"/>
      <c r="L14" s="32"/>
      <c r="M14" s="34"/>
      <c r="N14" s="36"/>
    </row>
    <row r="15" spans="1:14" ht="25.5" customHeight="1" thickTop="1">
      <c r="A15" s="12"/>
      <c r="B15" s="19" t="s">
        <v>134</v>
      </c>
      <c r="C15" s="19"/>
      <c r="D15" s="19"/>
      <c r="E15" s="19"/>
      <c r="F15" s="19"/>
      <c r="G15" s="19"/>
      <c r="H15" s="19"/>
      <c r="I15" s="19"/>
      <c r="J15" s="19"/>
      <c r="K15" s="19"/>
      <c r="L15" s="19"/>
      <c r="M15" s="19"/>
      <c r="N15" s="19"/>
    </row>
    <row r="16" spans="1:14" ht="25.5" customHeight="1">
      <c r="A16" s="12"/>
      <c r="B16" s="19" t="s">
        <v>135</v>
      </c>
      <c r="C16" s="19"/>
      <c r="D16" s="19"/>
      <c r="E16" s="19"/>
      <c r="F16" s="19"/>
      <c r="G16" s="19"/>
      <c r="H16" s="19"/>
      <c r="I16" s="19"/>
      <c r="J16" s="19"/>
      <c r="K16" s="19"/>
      <c r="L16" s="19"/>
      <c r="M16" s="19"/>
      <c r="N16" s="19"/>
    </row>
    <row r="17" spans="1:14">
      <c r="A17" s="12"/>
      <c r="B17" s="20" t="s">
        <v>136</v>
      </c>
      <c r="C17" s="20"/>
      <c r="D17" s="20"/>
      <c r="E17" s="20"/>
      <c r="F17" s="20"/>
      <c r="G17" s="20"/>
      <c r="H17" s="20"/>
      <c r="I17" s="20"/>
      <c r="J17" s="20"/>
      <c r="K17" s="20"/>
      <c r="L17" s="20"/>
      <c r="M17" s="20"/>
      <c r="N17" s="20"/>
    </row>
    <row r="18" spans="1:14" ht="63.75" customHeight="1">
      <c r="A18" s="12"/>
      <c r="B18" s="19" t="s">
        <v>137</v>
      </c>
      <c r="C18" s="19"/>
      <c r="D18" s="19"/>
      <c r="E18" s="19"/>
      <c r="F18" s="19"/>
      <c r="G18" s="19"/>
      <c r="H18" s="19"/>
      <c r="I18" s="19"/>
      <c r="J18" s="19"/>
      <c r="K18" s="19"/>
      <c r="L18" s="19"/>
      <c r="M18" s="19"/>
      <c r="N18" s="19"/>
    </row>
    <row r="19" spans="1:14" ht="25.5" customHeight="1">
      <c r="A19" s="12"/>
      <c r="B19" s="19" t="s">
        <v>138</v>
      </c>
      <c r="C19" s="19"/>
      <c r="D19" s="19"/>
      <c r="E19" s="19"/>
      <c r="F19" s="19"/>
      <c r="G19" s="19"/>
      <c r="H19" s="19"/>
      <c r="I19" s="19"/>
      <c r="J19" s="19"/>
      <c r="K19" s="19"/>
      <c r="L19" s="19"/>
      <c r="M19" s="19"/>
      <c r="N19" s="19"/>
    </row>
    <row r="20" spans="1:14" ht="51" customHeight="1">
      <c r="A20" s="12"/>
      <c r="B20" s="19" t="s">
        <v>139</v>
      </c>
      <c r="C20" s="19"/>
      <c r="D20" s="19"/>
      <c r="E20" s="19"/>
      <c r="F20" s="19"/>
      <c r="G20" s="19"/>
      <c r="H20" s="19"/>
      <c r="I20" s="19"/>
      <c r="J20" s="19"/>
      <c r="K20" s="19"/>
      <c r="L20" s="19"/>
      <c r="M20" s="19"/>
      <c r="N20" s="19"/>
    </row>
    <row r="21" spans="1:14" ht="51" customHeight="1">
      <c r="A21" s="12"/>
      <c r="B21" s="19" t="s">
        <v>140</v>
      </c>
      <c r="C21" s="19"/>
      <c r="D21" s="19"/>
      <c r="E21" s="19"/>
      <c r="F21" s="19"/>
      <c r="G21" s="19"/>
      <c r="H21" s="19"/>
      <c r="I21" s="19"/>
      <c r="J21" s="19"/>
      <c r="K21" s="19"/>
      <c r="L21" s="19"/>
      <c r="M21" s="19"/>
      <c r="N21" s="19"/>
    </row>
    <row r="22" spans="1:14" ht="25.5" customHeight="1">
      <c r="A22" s="12"/>
      <c r="B22" s="19" t="s">
        <v>141</v>
      </c>
      <c r="C22" s="19"/>
      <c r="D22" s="19"/>
      <c r="E22" s="19"/>
      <c r="F22" s="19"/>
      <c r="G22" s="19"/>
      <c r="H22" s="19"/>
      <c r="I22" s="19"/>
      <c r="J22" s="19"/>
      <c r="K22" s="19"/>
      <c r="L22" s="19"/>
      <c r="M22" s="19"/>
      <c r="N22" s="19"/>
    </row>
    <row r="23" spans="1:14" ht="25.5" customHeight="1">
      <c r="A23" s="12"/>
      <c r="B23" s="19" t="s">
        <v>142</v>
      </c>
      <c r="C23" s="19"/>
      <c r="D23" s="19"/>
      <c r="E23" s="19"/>
      <c r="F23" s="19"/>
      <c r="G23" s="19"/>
      <c r="H23" s="19"/>
      <c r="I23" s="19"/>
      <c r="J23" s="19"/>
      <c r="K23" s="19"/>
      <c r="L23" s="19"/>
      <c r="M23" s="19"/>
      <c r="N23" s="19"/>
    </row>
    <row r="24" spans="1:14">
      <c r="A24" s="12"/>
      <c r="B24" s="19" t="s">
        <v>143</v>
      </c>
      <c r="C24" s="19"/>
      <c r="D24" s="19"/>
      <c r="E24" s="19"/>
      <c r="F24" s="19"/>
      <c r="G24" s="19"/>
      <c r="H24" s="19"/>
      <c r="I24" s="19"/>
      <c r="J24" s="19"/>
      <c r="K24" s="19"/>
      <c r="L24" s="19"/>
      <c r="M24" s="19"/>
      <c r="N24" s="19"/>
    </row>
    <row r="25" spans="1:14" ht="25.5" customHeight="1">
      <c r="A25" s="12"/>
      <c r="B25" s="19" t="s">
        <v>144</v>
      </c>
      <c r="C25" s="19"/>
      <c r="D25" s="19"/>
      <c r="E25" s="19"/>
      <c r="F25" s="19"/>
      <c r="G25" s="19"/>
      <c r="H25" s="19"/>
      <c r="I25" s="19"/>
      <c r="J25" s="19"/>
      <c r="K25" s="19"/>
      <c r="L25" s="19"/>
      <c r="M25" s="19"/>
      <c r="N25" s="19"/>
    </row>
    <row r="26" spans="1:14" ht="76.5" customHeight="1">
      <c r="A26" s="12"/>
      <c r="B26" s="19" t="s">
        <v>145</v>
      </c>
      <c r="C26" s="19"/>
      <c r="D26" s="19"/>
      <c r="E26" s="19"/>
      <c r="F26" s="19"/>
      <c r="G26" s="19"/>
      <c r="H26" s="19"/>
      <c r="I26" s="19"/>
      <c r="J26" s="19"/>
      <c r="K26" s="19"/>
      <c r="L26" s="19"/>
      <c r="M26" s="19"/>
      <c r="N26" s="19"/>
    </row>
    <row r="27" spans="1:14">
      <c r="A27" s="12"/>
      <c r="B27" s="20" t="s">
        <v>146</v>
      </c>
      <c r="C27" s="20"/>
      <c r="D27" s="20"/>
      <c r="E27" s="20"/>
      <c r="F27" s="20"/>
      <c r="G27" s="20"/>
      <c r="H27" s="20"/>
      <c r="I27" s="20"/>
      <c r="J27" s="20"/>
      <c r="K27" s="20"/>
      <c r="L27" s="20"/>
      <c r="M27" s="20"/>
      <c r="N27" s="20"/>
    </row>
    <row r="28" spans="1:14" ht="25.5" customHeight="1">
      <c r="A28" s="12"/>
      <c r="B28" s="19" t="s">
        <v>147</v>
      </c>
      <c r="C28" s="19"/>
      <c r="D28" s="19"/>
      <c r="E28" s="19"/>
      <c r="F28" s="19"/>
      <c r="G28" s="19"/>
      <c r="H28" s="19"/>
      <c r="I28" s="19"/>
      <c r="J28" s="19"/>
      <c r="K28" s="19"/>
      <c r="L28" s="19"/>
      <c r="M28" s="19"/>
      <c r="N28" s="19"/>
    </row>
    <row r="29" spans="1:14" ht="38.25" customHeight="1">
      <c r="A29" s="12"/>
      <c r="B29" s="19" t="s">
        <v>148</v>
      </c>
      <c r="C29" s="19"/>
      <c r="D29" s="19"/>
      <c r="E29" s="19"/>
      <c r="F29" s="19"/>
      <c r="G29" s="19"/>
      <c r="H29" s="19"/>
      <c r="I29" s="19"/>
      <c r="J29" s="19"/>
      <c r="K29" s="19"/>
      <c r="L29" s="19"/>
      <c r="M29" s="19"/>
      <c r="N29" s="19"/>
    </row>
    <row r="30" spans="1:14" ht="51" customHeight="1">
      <c r="A30" s="12"/>
      <c r="B30" s="19" t="s">
        <v>149</v>
      </c>
      <c r="C30" s="19"/>
      <c r="D30" s="19"/>
      <c r="E30" s="19"/>
      <c r="F30" s="19"/>
      <c r="G30" s="19"/>
      <c r="H30" s="19"/>
      <c r="I30" s="19"/>
      <c r="J30" s="19"/>
      <c r="K30" s="19"/>
      <c r="L30" s="19"/>
      <c r="M30" s="19"/>
      <c r="N30" s="19"/>
    </row>
    <row r="31" spans="1:14" ht="63.75" customHeight="1">
      <c r="A31" s="12"/>
      <c r="B31" s="19" t="s">
        <v>150</v>
      </c>
      <c r="C31" s="19"/>
      <c r="D31" s="19"/>
      <c r="E31" s="19"/>
      <c r="F31" s="19"/>
      <c r="G31" s="19"/>
      <c r="H31" s="19"/>
      <c r="I31" s="19"/>
      <c r="J31" s="19"/>
      <c r="K31" s="19"/>
      <c r="L31" s="19"/>
      <c r="M31" s="19"/>
      <c r="N31" s="19"/>
    </row>
    <row r="32" spans="1:14" ht="38.25" customHeight="1">
      <c r="A32" s="12"/>
      <c r="B32" s="19" t="s">
        <v>151</v>
      </c>
      <c r="C32" s="19"/>
      <c r="D32" s="19"/>
      <c r="E32" s="19"/>
      <c r="F32" s="19"/>
      <c r="G32" s="19"/>
      <c r="H32" s="19"/>
      <c r="I32" s="19"/>
      <c r="J32" s="19"/>
      <c r="K32" s="19"/>
      <c r="L32" s="19"/>
      <c r="M32" s="19"/>
      <c r="N32" s="19"/>
    </row>
  </sheetData>
  <mergeCells count="47">
    <mergeCell ref="B32:N32"/>
    <mergeCell ref="B26:N26"/>
    <mergeCell ref="B27:N27"/>
    <mergeCell ref="B28:N28"/>
    <mergeCell ref="B29:N29"/>
    <mergeCell ref="B30:N30"/>
    <mergeCell ref="B31:N31"/>
    <mergeCell ref="B20:N20"/>
    <mergeCell ref="B21:N21"/>
    <mergeCell ref="B22:N22"/>
    <mergeCell ref="B23:N23"/>
    <mergeCell ref="B24:N24"/>
    <mergeCell ref="B25:N25"/>
    <mergeCell ref="B8:N8"/>
    <mergeCell ref="B15:N15"/>
    <mergeCell ref="B16:N16"/>
    <mergeCell ref="B17:N17"/>
    <mergeCell ref="B18:N18"/>
    <mergeCell ref="B19:N19"/>
    <mergeCell ref="N13:N14"/>
    <mergeCell ref="A1:A2"/>
    <mergeCell ref="B1:N1"/>
    <mergeCell ref="B2:N2"/>
    <mergeCell ref="B3:N3"/>
    <mergeCell ref="A4:A32"/>
    <mergeCell ref="B4:N4"/>
    <mergeCell ref="B5:N5"/>
    <mergeCell ref="B6:N6"/>
    <mergeCell ref="B7:N7"/>
    <mergeCell ref="H13:H14"/>
    <mergeCell ref="I13:I14"/>
    <mergeCell ref="J13:J14"/>
    <mergeCell ref="K13:K14"/>
    <mergeCell ref="L13:L14"/>
    <mergeCell ref="M13:M14"/>
    <mergeCell ref="B13:B14"/>
    <mergeCell ref="C13:C14"/>
    <mergeCell ref="D13:D14"/>
    <mergeCell ref="E13:E14"/>
    <mergeCell ref="F13:F14"/>
    <mergeCell ref="G13:G14"/>
    <mergeCell ref="B9:N9"/>
    <mergeCell ref="D11:F11"/>
    <mergeCell ref="H11:N11"/>
    <mergeCell ref="D12:F12"/>
    <mergeCell ref="H12:J12"/>
    <mergeCell ref="L12:N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85546875" bestFit="1" customWidth="1"/>
    <col min="2" max="2" width="36.5703125" bestFit="1" customWidth="1"/>
  </cols>
  <sheetData>
    <row r="1" spans="1:2">
      <c r="A1" s="7" t="s">
        <v>152</v>
      </c>
      <c r="B1" s="1" t="s">
        <v>1</v>
      </c>
    </row>
    <row r="2" spans="1:2">
      <c r="A2" s="7"/>
      <c r="B2" s="1" t="s">
        <v>2</v>
      </c>
    </row>
    <row r="3" spans="1:2">
      <c r="A3" s="3" t="s">
        <v>153</v>
      </c>
      <c r="B3" s="4"/>
    </row>
    <row r="4" spans="1:2">
      <c r="A4" s="12" t="s">
        <v>152</v>
      </c>
      <c r="B4" s="10" t="s">
        <v>152</v>
      </c>
    </row>
    <row r="5" spans="1:2" ht="217.5">
      <c r="A5" s="12"/>
      <c r="B5" s="11" t="s">
        <v>154</v>
      </c>
    </row>
    <row r="6" spans="1:2" ht="90">
      <c r="A6" s="12"/>
      <c r="B6" s="11" t="s">
        <v>155</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6.5703125" customWidth="1"/>
    <col min="3" max="3" width="24.140625" customWidth="1"/>
    <col min="4" max="4" width="6.140625" customWidth="1"/>
    <col min="5" max="5" width="30.140625" customWidth="1"/>
    <col min="6" max="6" width="6.5703125" customWidth="1"/>
    <col min="7" max="7" width="16.42578125" customWidth="1"/>
    <col min="8" max="8" width="30.140625" customWidth="1"/>
  </cols>
  <sheetData>
    <row r="1" spans="1:8" ht="15" customHeight="1">
      <c r="A1" s="7" t="s">
        <v>156</v>
      </c>
      <c r="B1" s="7" t="s">
        <v>1</v>
      </c>
      <c r="C1" s="7"/>
      <c r="D1" s="7"/>
      <c r="E1" s="7"/>
      <c r="F1" s="7"/>
      <c r="G1" s="7"/>
      <c r="H1" s="7"/>
    </row>
    <row r="2" spans="1:8" ht="15" customHeight="1">
      <c r="A2" s="7"/>
      <c r="B2" s="7" t="s">
        <v>2</v>
      </c>
      <c r="C2" s="7"/>
      <c r="D2" s="7"/>
      <c r="E2" s="7"/>
      <c r="F2" s="7"/>
      <c r="G2" s="7"/>
      <c r="H2" s="7"/>
    </row>
    <row r="3" spans="1:8" ht="45">
      <c r="A3" s="3" t="s">
        <v>157</v>
      </c>
      <c r="B3" s="17"/>
      <c r="C3" s="17"/>
      <c r="D3" s="17"/>
      <c r="E3" s="17"/>
      <c r="F3" s="17"/>
      <c r="G3" s="17"/>
      <c r="H3" s="17"/>
    </row>
    <row r="4" spans="1:8">
      <c r="A4" s="12" t="s">
        <v>156</v>
      </c>
      <c r="B4" s="18" t="s">
        <v>156</v>
      </c>
      <c r="C4" s="18"/>
      <c r="D4" s="18"/>
      <c r="E4" s="18"/>
      <c r="F4" s="18"/>
      <c r="G4" s="18"/>
      <c r="H4" s="18"/>
    </row>
    <row r="5" spans="1:8">
      <c r="A5" s="12"/>
      <c r="B5" s="20" t="s">
        <v>158</v>
      </c>
      <c r="C5" s="20"/>
      <c r="D5" s="20"/>
      <c r="E5" s="20"/>
      <c r="F5" s="20"/>
      <c r="G5" s="20"/>
      <c r="H5" s="20"/>
    </row>
    <row r="6" spans="1:8" ht="114.75" customHeight="1">
      <c r="A6" s="12"/>
      <c r="B6" s="19" t="s">
        <v>159</v>
      </c>
      <c r="C6" s="19"/>
      <c r="D6" s="19"/>
      <c r="E6" s="19"/>
      <c r="F6" s="19"/>
      <c r="G6" s="19"/>
      <c r="H6" s="19"/>
    </row>
    <row r="7" spans="1:8" ht="63.75" customHeight="1">
      <c r="A7" s="12"/>
      <c r="B7" s="19" t="s">
        <v>160</v>
      </c>
      <c r="C7" s="19"/>
      <c r="D7" s="19"/>
      <c r="E7" s="19"/>
      <c r="F7" s="19"/>
      <c r="G7" s="19"/>
      <c r="H7" s="19"/>
    </row>
    <row r="8" spans="1:8">
      <c r="A8" s="12"/>
      <c r="B8" s="24"/>
      <c r="C8" s="24"/>
      <c r="D8" s="24"/>
      <c r="E8" s="24"/>
      <c r="F8" s="24"/>
      <c r="G8" s="24"/>
      <c r="H8" s="24"/>
    </row>
    <row r="9" spans="1:8">
      <c r="A9" s="12"/>
      <c r="B9" s="14"/>
      <c r="C9" s="14"/>
      <c r="D9" s="14"/>
      <c r="E9" s="14"/>
      <c r="F9" s="14"/>
      <c r="G9" s="14"/>
      <c r="H9" s="14"/>
    </row>
    <row r="10" spans="1:8" ht="15.75" thickBot="1">
      <c r="A10" s="12"/>
      <c r="B10" s="21"/>
      <c r="C10" s="26" t="s">
        <v>161</v>
      </c>
      <c r="D10" s="26"/>
      <c r="E10" s="21"/>
      <c r="F10" s="26" t="s">
        <v>162</v>
      </c>
      <c r="G10" s="26"/>
      <c r="H10" s="26"/>
    </row>
    <row r="11" spans="1:8">
      <c r="A11" s="12"/>
      <c r="B11" s="39" t="s">
        <v>163</v>
      </c>
      <c r="C11" s="41">
        <v>2666</v>
      </c>
      <c r="D11" s="35"/>
      <c r="E11" s="30"/>
      <c r="F11" s="42" t="s">
        <v>133</v>
      </c>
      <c r="G11" s="44">
        <v>22.5</v>
      </c>
      <c r="H11" s="35"/>
    </row>
    <row r="12" spans="1:8">
      <c r="A12" s="12"/>
      <c r="B12" s="39"/>
      <c r="C12" s="40"/>
      <c r="D12" s="30"/>
      <c r="E12" s="30"/>
      <c r="F12" s="39"/>
      <c r="G12" s="43"/>
      <c r="H12" s="30"/>
    </row>
    <row r="13" spans="1:8">
      <c r="A13" s="12"/>
      <c r="B13" s="45" t="s">
        <v>164</v>
      </c>
      <c r="C13" s="46">
        <v>1333</v>
      </c>
      <c r="D13" s="47"/>
      <c r="E13" s="47"/>
      <c r="F13" s="45" t="s">
        <v>133</v>
      </c>
      <c r="G13" s="48">
        <v>22.5</v>
      </c>
      <c r="H13" s="47"/>
    </row>
    <row r="14" spans="1:8">
      <c r="A14" s="12"/>
      <c r="B14" s="45"/>
      <c r="C14" s="46"/>
      <c r="D14" s="47"/>
      <c r="E14" s="47"/>
      <c r="F14" s="45"/>
      <c r="G14" s="48"/>
      <c r="H14" s="47"/>
    </row>
    <row r="15" spans="1:8">
      <c r="A15" s="12"/>
      <c r="B15" s="39" t="s">
        <v>165</v>
      </c>
      <c r="C15" s="43" t="s">
        <v>166</v>
      </c>
      <c r="D15" s="39" t="s">
        <v>167</v>
      </c>
      <c r="E15" s="30"/>
      <c r="F15" s="39" t="s">
        <v>133</v>
      </c>
      <c r="G15" s="43">
        <v>22.5</v>
      </c>
      <c r="H15" s="30"/>
    </row>
    <row r="16" spans="1:8" ht="15.75" thickBot="1">
      <c r="A16" s="12"/>
      <c r="B16" s="39"/>
      <c r="C16" s="49"/>
      <c r="D16" s="50"/>
      <c r="E16" s="30"/>
      <c r="F16" s="50"/>
      <c r="G16" s="49"/>
      <c r="H16" s="51"/>
    </row>
    <row r="17" spans="1:8">
      <c r="A17" s="12"/>
      <c r="B17" s="45" t="s">
        <v>168</v>
      </c>
      <c r="C17" s="52">
        <v>2666</v>
      </c>
      <c r="D17" s="54"/>
      <c r="E17" s="47"/>
      <c r="F17" s="56" t="s">
        <v>133</v>
      </c>
      <c r="G17" s="58">
        <v>22.5</v>
      </c>
      <c r="H17" s="54"/>
    </row>
    <row r="18" spans="1:8" ht="15.75" thickBot="1">
      <c r="A18" s="12"/>
      <c r="B18" s="45"/>
      <c r="C18" s="53"/>
      <c r="D18" s="55"/>
      <c r="E18" s="47"/>
      <c r="F18" s="57"/>
      <c r="G18" s="59"/>
      <c r="H18" s="55"/>
    </row>
    <row r="19" spans="1:8" ht="25.5" customHeight="1" thickTop="1">
      <c r="A19" s="12"/>
      <c r="B19" s="19" t="s">
        <v>169</v>
      </c>
      <c r="C19" s="19"/>
      <c r="D19" s="19"/>
      <c r="E19" s="19"/>
      <c r="F19" s="19"/>
      <c r="G19" s="19"/>
      <c r="H19" s="19"/>
    </row>
    <row r="20" spans="1:8" ht="25.5" customHeight="1">
      <c r="A20" s="12"/>
      <c r="B20" s="19" t="s">
        <v>170</v>
      </c>
      <c r="C20" s="19"/>
      <c r="D20" s="19"/>
      <c r="E20" s="19"/>
      <c r="F20" s="19"/>
      <c r="G20" s="19"/>
      <c r="H20" s="19"/>
    </row>
    <row r="21" spans="1:8">
      <c r="A21" s="12"/>
      <c r="B21" s="20" t="s">
        <v>171</v>
      </c>
      <c r="C21" s="20"/>
      <c r="D21" s="20"/>
      <c r="E21" s="20"/>
      <c r="F21" s="20"/>
      <c r="G21" s="20"/>
      <c r="H21" s="20"/>
    </row>
    <row r="22" spans="1:8" ht="25.5" customHeight="1">
      <c r="A22" s="12"/>
      <c r="B22" s="19" t="s">
        <v>172</v>
      </c>
      <c r="C22" s="19"/>
      <c r="D22" s="19"/>
      <c r="E22" s="19"/>
      <c r="F22" s="19"/>
      <c r="G22" s="19"/>
      <c r="H22" s="19"/>
    </row>
  </sheetData>
  <mergeCells count="44">
    <mergeCell ref="B19:H19"/>
    <mergeCell ref="B20:H20"/>
    <mergeCell ref="B21:H21"/>
    <mergeCell ref="B22:H22"/>
    <mergeCell ref="H17:H18"/>
    <mergeCell ref="A1:A2"/>
    <mergeCell ref="B1:H1"/>
    <mergeCell ref="B2:H2"/>
    <mergeCell ref="B3:H3"/>
    <mergeCell ref="A4:A22"/>
    <mergeCell ref="B4:H4"/>
    <mergeCell ref="B5:H5"/>
    <mergeCell ref="B6:H6"/>
    <mergeCell ref="B7:H7"/>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B8:H8"/>
    <mergeCell ref="C10:D10"/>
    <mergeCell ref="F10:H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27" bestFit="1" customWidth="1"/>
    <col min="2" max="2" width="36.5703125" bestFit="1" customWidth="1"/>
    <col min="3" max="3" width="22.7109375" customWidth="1"/>
    <col min="4" max="4" width="13.7109375" customWidth="1"/>
    <col min="5" max="5" width="15.28515625" customWidth="1"/>
    <col min="6" max="6" width="3.7109375" customWidth="1"/>
  </cols>
  <sheetData>
    <row r="1" spans="1:6" ht="15" customHeight="1">
      <c r="A1" s="7" t="s">
        <v>173</v>
      </c>
      <c r="B1" s="7" t="s">
        <v>1</v>
      </c>
      <c r="C1" s="7"/>
      <c r="D1" s="7"/>
      <c r="E1" s="7"/>
      <c r="F1" s="7"/>
    </row>
    <row r="2" spans="1:6" ht="15" customHeight="1">
      <c r="A2" s="7"/>
      <c r="B2" s="7" t="s">
        <v>2</v>
      </c>
      <c r="C2" s="7"/>
      <c r="D2" s="7"/>
      <c r="E2" s="7"/>
      <c r="F2" s="7"/>
    </row>
    <row r="3" spans="1:6">
      <c r="A3" s="3" t="s">
        <v>174</v>
      </c>
      <c r="B3" s="17"/>
      <c r="C3" s="17"/>
      <c r="D3" s="17"/>
      <c r="E3" s="17"/>
      <c r="F3" s="17"/>
    </row>
    <row r="4" spans="1:6">
      <c r="A4" s="12" t="s">
        <v>173</v>
      </c>
      <c r="B4" s="18" t="s">
        <v>173</v>
      </c>
      <c r="C4" s="18"/>
      <c r="D4" s="18"/>
      <c r="E4" s="18"/>
      <c r="F4" s="18"/>
    </row>
    <row r="5" spans="1:6" ht="25.5" customHeight="1">
      <c r="A5" s="12"/>
      <c r="B5" s="19" t="s">
        <v>175</v>
      </c>
      <c r="C5" s="19"/>
      <c r="D5" s="19"/>
      <c r="E5" s="19"/>
      <c r="F5" s="19"/>
    </row>
    <row r="6" spans="1:6">
      <c r="A6" s="12"/>
      <c r="B6" s="24"/>
      <c r="C6" s="24"/>
      <c r="D6" s="24"/>
      <c r="E6" s="24"/>
      <c r="F6" s="24"/>
    </row>
    <row r="7" spans="1:6">
      <c r="A7" s="12"/>
      <c r="B7" s="14"/>
      <c r="C7" s="14"/>
      <c r="D7" s="14"/>
      <c r="E7" s="14"/>
      <c r="F7" s="14"/>
    </row>
    <row r="8" spans="1:6">
      <c r="A8" s="12"/>
      <c r="B8" s="21"/>
      <c r="C8" s="21"/>
      <c r="D8" s="25" t="s">
        <v>127</v>
      </c>
      <c r="E8" s="25"/>
      <c r="F8" s="25"/>
    </row>
    <row r="9" spans="1:6" ht="15.75" thickBot="1">
      <c r="A9" s="12"/>
      <c r="B9" s="21"/>
      <c r="C9" s="21"/>
      <c r="D9" s="26" t="s">
        <v>130</v>
      </c>
      <c r="E9" s="26"/>
      <c r="F9" s="26"/>
    </row>
    <row r="10" spans="1:6" ht="15.75" thickBot="1">
      <c r="A10" s="12"/>
      <c r="B10" s="23" t="s">
        <v>176</v>
      </c>
      <c r="C10" s="23"/>
      <c r="D10" s="60" t="s">
        <v>133</v>
      </c>
      <c r="E10" s="61" t="s">
        <v>177</v>
      </c>
      <c r="F10" s="60" t="s">
        <v>167</v>
      </c>
    </row>
    <row r="11" spans="1:6" ht="15.75" thickTop="1">
      <c r="A11" s="12"/>
      <c r="B11" s="45" t="s">
        <v>178</v>
      </c>
      <c r="C11" s="47"/>
      <c r="D11" s="65">
        <v>8888</v>
      </c>
      <c r="E11" s="65"/>
      <c r="F11" s="66"/>
    </row>
    <row r="12" spans="1:6" ht="15.75" thickBot="1">
      <c r="A12" s="12"/>
      <c r="B12" s="45"/>
      <c r="C12" s="47"/>
      <c r="D12" s="53"/>
      <c r="E12" s="53"/>
      <c r="F12" s="55"/>
    </row>
    <row r="13" spans="1:6" ht="16.5" thickTop="1" thickBot="1">
      <c r="A13" s="12"/>
      <c r="B13" s="62" t="s">
        <v>179</v>
      </c>
      <c r="C13" s="23"/>
      <c r="D13" s="63" t="s">
        <v>133</v>
      </c>
      <c r="E13" s="64" t="s">
        <v>180</v>
      </c>
      <c r="F13" s="63" t="s">
        <v>167</v>
      </c>
    </row>
    <row r="14" spans="1:6" ht="25.5" customHeight="1" thickTop="1">
      <c r="A14" s="12"/>
      <c r="B14" s="19" t="s">
        <v>181</v>
      </c>
      <c r="C14" s="19"/>
      <c r="D14" s="19"/>
      <c r="E14" s="19"/>
      <c r="F14" s="19"/>
    </row>
    <row r="15" spans="1:6">
      <c r="A15" s="12"/>
      <c r="B15" s="24"/>
      <c r="C15" s="24"/>
      <c r="D15" s="24"/>
      <c r="E15" s="24"/>
    </row>
    <row r="16" spans="1:6">
      <c r="A16" s="12"/>
      <c r="B16" s="14"/>
      <c r="C16" s="14"/>
      <c r="D16" s="14"/>
      <c r="E16" s="14"/>
    </row>
    <row r="17" spans="1:5">
      <c r="A17" s="12"/>
      <c r="B17" s="21"/>
      <c r="C17" s="21"/>
      <c r="D17" s="25" t="s">
        <v>127</v>
      </c>
      <c r="E17" s="25"/>
    </row>
    <row r="18" spans="1:5" ht="15.75" thickBot="1">
      <c r="A18" s="12"/>
      <c r="B18" s="21"/>
      <c r="C18" s="21"/>
      <c r="D18" s="26" t="s">
        <v>130</v>
      </c>
      <c r="E18" s="26"/>
    </row>
    <row r="19" spans="1:5">
      <c r="A19" s="12"/>
      <c r="B19" s="39" t="s">
        <v>182</v>
      </c>
      <c r="C19" s="30"/>
      <c r="D19" s="41">
        <v>2666</v>
      </c>
      <c r="E19" s="35"/>
    </row>
    <row r="20" spans="1:5">
      <c r="A20" s="12"/>
      <c r="B20" s="39"/>
      <c r="C20" s="30"/>
      <c r="D20" s="67"/>
      <c r="E20" s="68"/>
    </row>
    <row r="21" spans="1:5">
      <c r="A21" s="12"/>
      <c r="B21" s="45" t="s">
        <v>183</v>
      </c>
      <c r="C21" s="47"/>
      <c r="D21" s="48">
        <v>90</v>
      </c>
      <c r="E21" s="47"/>
    </row>
    <row r="22" spans="1:5" ht="15.75" thickBot="1">
      <c r="A22" s="12"/>
      <c r="B22" s="45"/>
      <c r="C22" s="47"/>
      <c r="D22" s="69"/>
      <c r="E22" s="70"/>
    </row>
    <row r="23" spans="1:5">
      <c r="A23" s="12"/>
      <c r="B23" s="39" t="s">
        <v>184</v>
      </c>
      <c r="C23" s="30"/>
      <c r="D23" s="41">
        <v>2756</v>
      </c>
      <c r="E23" s="35"/>
    </row>
    <row r="24" spans="1:5" ht="15.75" thickBot="1">
      <c r="A24" s="12"/>
      <c r="B24" s="39"/>
      <c r="C24" s="30"/>
      <c r="D24" s="71"/>
      <c r="E24" s="36"/>
    </row>
    <row r="25" spans="1:5" ht="15.75" thickTop="1"/>
  </sheetData>
  <mergeCells count="30">
    <mergeCell ref="A1:A2"/>
    <mergeCell ref="B1:F1"/>
    <mergeCell ref="B2:F2"/>
    <mergeCell ref="B3:F3"/>
    <mergeCell ref="A4:A24"/>
    <mergeCell ref="B4:F4"/>
    <mergeCell ref="B5:F5"/>
    <mergeCell ref="B14:F14"/>
    <mergeCell ref="B21:B22"/>
    <mergeCell ref="C21:C22"/>
    <mergeCell ref="D21:D22"/>
    <mergeCell ref="E21:E22"/>
    <mergeCell ref="B23:B24"/>
    <mergeCell ref="C23:C24"/>
    <mergeCell ref="D23:D24"/>
    <mergeCell ref="E23:E24"/>
    <mergeCell ref="B15:E15"/>
    <mergeCell ref="D17:E17"/>
    <mergeCell ref="D18:E18"/>
    <mergeCell ref="B19:B20"/>
    <mergeCell ref="C19:C20"/>
    <mergeCell ref="D19:D20"/>
    <mergeCell ref="E19:E20"/>
    <mergeCell ref="B6:F6"/>
    <mergeCell ref="D8:F8"/>
    <mergeCell ref="D9:F9"/>
    <mergeCell ref="B11:B12"/>
    <mergeCell ref="C11:C12"/>
    <mergeCell ref="D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185</v>
      </c>
      <c r="B1" s="1" t="s">
        <v>1</v>
      </c>
    </row>
    <row r="2" spans="1:2">
      <c r="A2" s="7"/>
      <c r="B2" s="1" t="s">
        <v>2</v>
      </c>
    </row>
    <row r="3" spans="1:2">
      <c r="A3" s="3" t="s">
        <v>186</v>
      </c>
      <c r="B3" s="4"/>
    </row>
    <row r="4" spans="1:2">
      <c r="A4" s="12" t="s">
        <v>185</v>
      </c>
      <c r="B4" s="10" t="s">
        <v>185</v>
      </c>
    </row>
    <row r="5" spans="1:2" ht="90">
      <c r="A5" s="12"/>
      <c r="B5" s="11" t="s">
        <v>187</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188</v>
      </c>
      <c r="B1" s="1" t="s">
        <v>1</v>
      </c>
    </row>
    <row r="2" spans="1:2">
      <c r="A2" s="7"/>
      <c r="B2" s="1" t="s">
        <v>2</v>
      </c>
    </row>
    <row r="3" spans="1:2">
      <c r="A3" s="3" t="s">
        <v>91</v>
      </c>
      <c r="B3" s="4"/>
    </row>
    <row r="4" spans="1:2">
      <c r="A4" s="12" t="s">
        <v>94</v>
      </c>
      <c r="B4" s="13" t="s">
        <v>94</v>
      </c>
    </row>
    <row r="5" spans="1:2" ht="306.75">
      <c r="A5" s="12"/>
      <c r="B5" s="11" t="s">
        <v>95</v>
      </c>
    </row>
    <row r="6" spans="1:2" ht="319.5">
      <c r="A6" s="12"/>
      <c r="B6" s="11" t="s">
        <v>96</v>
      </c>
    </row>
    <row r="7" spans="1:2" ht="255.75">
      <c r="A7" s="12"/>
      <c r="B7" s="11" t="s">
        <v>97</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2" width="36.5703125" bestFit="1" customWidth="1"/>
    <col min="3" max="3" width="14.85546875" customWidth="1"/>
    <col min="4" max="4" width="3.140625" customWidth="1"/>
    <col min="5" max="5" width="6.42578125" customWidth="1"/>
    <col min="6" max="7" width="14.85546875" customWidth="1"/>
    <col min="8" max="8" width="3.140625" customWidth="1"/>
    <col min="9" max="9" width="8.85546875" customWidth="1"/>
    <col min="10" max="11" width="14.85546875" customWidth="1"/>
    <col min="12" max="12" width="3.140625" customWidth="1"/>
    <col min="13" max="13" width="6.42578125" customWidth="1"/>
    <col min="14" max="14" width="14.85546875" customWidth="1"/>
  </cols>
  <sheetData>
    <row r="1" spans="1:14" ht="15" customHeight="1">
      <c r="A1" s="7" t="s">
        <v>189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122</v>
      </c>
      <c r="B3" s="17"/>
      <c r="C3" s="17"/>
      <c r="D3" s="17"/>
      <c r="E3" s="17"/>
      <c r="F3" s="17"/>
      <c r="G3" s="17"/>
      <c r="H3" s="17"/>
      <c r="I3" s="17"/>
      <c r="J3" s="17"/>
      <c r="K3" s="17"/>
      <c r="L3" s="17"/>
      <c r="M3" s="17"/>
      <c r="N3" s="17"/>
    </row>
    <row r="4" spans="1:14" ht="25.5" customHeight="1">
      <c r="A4" s="12" t="s">
        <v>190</v>
      </c>
      <c r="B4" s="19" t="s">
        <v>191</v>
      </c>
      <c r="C4" s="19"/>
      <c r="D4" s="19"/>
      <c r="E4" s="19"/>
      <c r="F4" s="19"/>
      <c r="G4" s="19"/>
      <c r="H4" s="19"/>
      <c r="I4" s="19"/>
      <c r="J4" s="19"/>
      <c r="K4" s="19"/>
      <c r="L4" s="19"/>
      <c r="M4" s="19"/>
      <c r="N4" s="19"/>
    </row>
    <row r="5" spans="1:14">
      <c r="A5" s="12"/>
      <c r="B5" s="24"/>
      <c r="C5" s="24"/>
      <c r="D5" s="24"/>
      <c r="E5" s="24"/>
      <c r="F5" s="24"/>
      <c r="G5" s="24"/>
      <c r="H5" s="24"/>
      <c r="I5" s="24"/>
      <c r="J5" s="24"/>
      <c r="K5" s="24"/>
      <c r="L5" s="24"/>
      <c r="M5" s="24"/>
      <c r="N5" s="24"/>
    </row>
    <row r="6" spans="1:14">
      <c r="A6" s="12"/>
      <c r="B6" s="14"/>
      <c r="C6" s="14"/>
      <c r="D6" s="14"/>
      <c r="E6" s="14"/>
      <c r="F6" s="14"/>
      <c r="G6" s="14"/>
      <c r="H6" s="14"/>
      <c r="I6" s="14"/>
      <c r="J6" s="14"/>
      <c r="K6" s="14"/>
      <c r="L6" s="14"/>
      <c r="M6" s="14"/>
      <c r="N6" s="14"/>
    </row>
    <row r="7" spans="1:14" ht="15.75" thickBot="1">
      <c r="A7" s="12"/>
      <c r="B7" s="21"/>
      <c r="C7" s="21"/>
      <c r="D7" s="25" t="s">
        <v>127</v>
      </c>
      <c r="E7" s="25"/>
      <c r="F7" s="25"/>
      <c r="G7" s="21"/>
      <c r="H7" s="26" t="s">
        <v>128</v>
      </c>
      <c r="I7" s="26"/>
      <c r="J7" s="26"/>
      <c r="K7" s="26"/>
      <c r="L7" s="26"/>
      <c r="M7" s="26"/>
      <c r="N7" s="26"/>
    </row>
    <row r="8" spans="1:14" ht="15.75" thickBot="1">
      <c r="A8" s="12"/>
      <c r="B8" s="22" t="s">
        <v>129</v>
      </c>
      <c r="C8" s="21"/>
      <c r="D8" s="26" t="s">
        <v>130</v>
      </c>
      <c r="E8" s="26"/>
      <c r="F8" s="26"/>
      <c r="G8" s="21"/>
      <c r="H8" s="27" t="s">
        <v>130</v>
      </c>
      <c r="I8" s="27"/>
      <c r="J8" s="27"/>
      <c r="K8" s="21"/>
      <c r="L8" s="27" t="s">
        <v>131</v>
      </c>
      <c r="M8" s="27"/>
      <c r="N8" s="27"/>
    </row>
    <row r="9" spans="1:14">
      <c r="A9" s="12"/>
      <c r="B9" s="29" t="s">
        <v>132</v>
      </c>
      <c r="C9" s="30"/>
      <c r="D9" s="31" t="s">
        <v>133</v>
      </c>
      <c r="E9" s="33">
        <v>436</v>
      </c>
      <c r="F9" s="35"/>
      <c r="G9" s="30"/>
      <c r="H9" s="31" t="s">
        <v>133</v>
      </c>
      <c r="I9" s="37">
        <v>1134</v>
      </c>
      <c r="J9" s="35"/>
      <c r="K9" s="30"/>
      <c r="L9" s="31" t="s">
        <v>133</v>
      </c>
      <c r="M9" s="33">
        <v>699</v>
      </c>
      <c r="N9" s="35"/>
    </row>
    <row r="10" spans="1:14" ht="15.75" thickBot="1">
      <c r="A10" s="12"/>
      <c r="B10" s="28"/>
      <c r="C10" s="30"/>
      <c r="D10" s="32"/>
      <c r="E10" s="34"/>
      <c r="F10" s="36"/>
      <c r="G10" s="30"/>
      <c r="H10" s="32"/>
      <c r="I10" s="38"/>
      <c r="J10" s="36"/>
      <c r="K10" s="30"/>
      <c r="L10" s="32"/>
      <c r="M10" s="34"/>
      <c r="N10" s="36"/>
    </row>
    <row r="11" spans="1:14" ht="15.75" thickTop="1"/>
  </sheetData>
  <mergeCells count="25">
    <mergeCell ref="N9:N10"/>
    <mergeCell ref="A1:A2"/>
    <mergeCell ref="B1:N1"/>
    <mergeCell ref="B2:N2"/>
    <mergeCell ref="B3:N3"/>
    <mergeCell ref="A4:A10"/>
    <mergeCell ref="B4:N4"/>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N7"/>
    <mergeCell ref="D8:F8"/>
    <mergeCell ref="H8:J8"/>
    <mergeCell ref="L8:N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6.5703125" customWidth="1"/>
    <col min="3" max="3" width="24.140625" customWidth="1"/>
    <col min="4" max="4" width="6.140625" customWidth="1"/>
    <col min="5" max="5" width="13.28515625" customWidth="1"/>
    <col min="6" max="6" width="3" customWidth="1"/>
    <col min="7" max="7" width="7.7109375" customWidth="1"/>
    <col min="8" max="8" width="14.140625" customWidth="1"/>
  </cols>
  <sheetData>
    <row r="1" spans="1:8" ht="15" customHeight="1">
      <c r="A1" s="7" t="s">
        <v>192</v>
      </c>
      <c r="B1" s="7" t="s">
        <v>1</v>
      </c>
      <c r="C1" s="7"/>
      <c r="D1" s="7"/>
      <c r="E1" s="7"/>
      <c r="F1" s="7"/>
      <c r="G1" s="7"/>
      <c r="H1" s="7"/>
    </row>
    <row r="2" spans="1:8" ht="15" customHeight="1">
      <c r="A2" s="7"/>
      <c r="B2" s="7" t="s">
        <v>2</v>
      </c>
      <c r="C2" s="7"/>
      <c r="D2" s="7"/>
      <c r="E2" s="7"/>
      <c r="F2" s="7"/>
      <c r="G2" s="7"/>
      <c r="H2" s="7"/>
    </row>
    <row r="3" spans="1:8" ht="45">
      <c r="A3" s="3" t="s">
        <v>157</v>
      </c>
      <c r="B3" s="17"/>
      <c r="C3" s="17"/>
      <c r="D3" s="17"/>
      <c r="E3" s="17"/>
      <c r="F3" s="17"/>
      <c r="G3" s="17"/>
      <c r="H3" s="17"/>
    </row>
    <row r="4" spans="1:8">
      <c r="A4" s="12" t="s">
        <v>193</v>
      </c>
      <c r="B4" s="19" t="s">
        <v>194</v>
      </c>
      <c r="C4" s="19"/>
      <c r="D4" s="19"/>
      <c r="E4" s="19"/>
      <c r="F4" s="19"/>
      <c r="G4" s="19"/>
      <c r="H4" s="19"/>
    </row>
    <row r="5" spans="1:8">
      <c r="A5" s="12"/>
      <c r="B5" s="24"/>
      <c r="C5" s="24"/>
      <c r="D5" s="24"/>
      <c r="E5" s="24"/>
      <c r="F5" s="24"/>
      <c r="G5" s="24"/>
      <c r="H5" s="24"/>
    </row>
    <row r="6" spans="1:8">
      <c r="A6" s="12"/>
      <c r="B6" s="14"/>
      <c r="C6" s="14"/>
      <c r="D6" s="14"/>
      <c r="E6" s="14"/>
      <c r="F6" s="14"/>
      <c r="G6" s="14"/>
      <c r="H6" s="14"/>
    </row>
    <row r="7" spans="1:8" ht="15.75" thickBot="1">
      <c r="A7" s="12"/>
      <c r="B7" s="21"/>
      <c r="C7" s="26" t="s">
        <v>161</v>
      </c>
      <c r="D7" s="26"/>
      <c r="E7" s="21"/>
      <c r="F7" s="26" t="s">
        <v>162</v>
      </c>
      <c r="G7" s="26"/>
      <c r="H7" s="26"/>
    </row>
    <row r="8" spans="1:8">
      <c r="A8" s="12"/>
      <c r="B8" s="39" t="s">
        <v>163</v>
      </c>
      <c r="C8" s="41">
        <v>2666</v>
      </c>
      <c r="D8" s="35"/>
      <c r="E8" s="30"/>
      <c r="F8" s="42" t="s">
        <v>133</v>
      </c>
      <c r="G8" s="44">
        <v>22.5</v>
      </c>
      <c r="H8" s="35"/>
    </row>
    <row r="9" spans="1:8">
      <c r="A9" s="12"/>
      <c r="B9" s="39"/>
      <c r="C9" s="40"/>
      <c r="D9" s="30"/>
      <c r="E9" s="30"/>
      <c r="F9" s="39"/>
      <c r="G9" s="43"/>
      <c r="H9" s="30"/>
    </row>
    <row r="10" spans="1:8">
      <c r="A10" s="12"/>
      <c r="B10" s="45" t="s">
        <v>164</v>
      </c>
      <c r="C10" s="46">
        <v>1333</v>
      </c>
      <c r="D10" s="47"/>
      <c r="E10" s="47"/>
      <c r="F10" s="45" t="s">
        <v>133</v>
      </c>
      <c r="G10" s="48">
        <v>22.5</v>
      </c>
      <c r="H10" s="47"/>
    </row>
    <row r="11" spans="1:8">
      <c r="A11" s="12"/>
      <c r="B11" s="45"/>
      <c r="C11" s="46"/>
      <c r="D11" s="47"/>
      <c r="E11" s="47"/>
      <c r="F11" s="45"/>
      <c r="G11" s="48"/>
      <c r="H11" s="47"/>
    </row>
    <row r="12" spans="1:8">
      <c r="A12" s="12"/>
      <c r="B12" s="39" t="s">
        <v>165</v>
      </c>
      <c r="C12" s="43" t="s">
        <v>166</v>
      </c>
      <c r="D12" s="39" t="s">
        <v>167</v>
      </c>
      <c r="E12" s="30"/>
      <c r="F12" s="39" t="s">
        <v>133</v>
      </c>
      <c r="G12" s="43">
        <v>22.5</v>
      </c>
      <c r="H12" s="30"/>
    </row>
    <row r="13" spans="1:8" ht="15.75" thickBot="1">
      <c r="A13" s="12"/>
      <c r="B13" s="39"/>
      <c r="C13" s="49"/>
      <c r="D13" s="50"/>
      <c r="E13" s="30"/>
      <c r="F13" s="50"/>
      <c r="G13" s="49"/>
      <c r="H13" s="51"/>
    </row>
    <row r="14" spans="1:8">
      <c r="A14" s="12"/>
      <c r="B14" s="45" t="s">
        <v>168</v>
      </c>
      <c r="C14" s="52">
        <v>2666</v>
      </c>
      <c r="D14" s="54"/>
      <c r="E14" s="47"/>
      <c r="F14" s="56" t="s">
        <v>133</v>
      </c>
      <c r="G14" s="58">
        <v>22.5</v>
      </c>
      <c r="H14" s="54"/>
    </row>
    <row r="15" spans="1:8" ht="15.75" thickBot="1">
      <c r="A15" s="12"/>
      <c r="B15" s="45"/>
      <c r="C15" s="53"/>
      <c r="D15" s="55"/>
      <c r="E15" s="47"/>
      <c r="F15" s="57"/>
      <c r="G15" s="59"/>
      <c r="H15" s="55"/>
    </row>
    <row r="16" spans="1:8" ht="15.75" thickTop="1"/>
  </sheetData>
  <mergeCells count="37">
    <mergeCell ref="H14:H15"/>
    <mergeCell ref="A1:A2"/>
    <mergeCell ref="B1:H1"/>
    <mergeCell ref="B2:H2"/>
    <mergeCell ref="B3:H3"/>
    <mergeCell ref="A4:A15"/>
    <mergeCell ref="B4:H4"/>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C7:D7"/>
    <mergeCell ref="F7:H7"/>
    <mergeCell ref="B8:B9"/>
    <mergeCell ref="C8:C9"/>
    <mergeCell ref="D8:D9"/>
    <mergeCell ref="E8:E9"/>
    <mergeCell ref="F8:F9"/>
    <mergeCell ref="G8:G9"/>
    <mergeCell ref="H8: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2" width="36.5703125" bestFit="1" customWidth="1"/>
    <col min="3" max="3" width="22.7109375" customWidth="1"/>
    <col min="4" max="4" width="13.7109375" customWidth="1"/>
    <col min="5" max="5" width="15.28515625" customWidth="1"/>
    <col min="6" max="6" width="3.7109375" customWidth="1"/>
  </cols>
  <sheetData>
    <row r="1" spans="1:6" ht="15" customHeight="1">
      <c r="A1" s="7" t="s">
        <v>195</v>
      </c>
      <c r="B1" s="7" t="s">
        <v>1</v>
      </c>
      <c r="C1" s="7"/>
      <c r="D1" s="7"/>
      <c r="E1" s="7"/>
      <c r="F1" s="7"/>
    </row>
    <row r="2" spans="1:6" ht="15" customHeight="1">
      <c r="A2" s="7"/>
      <c r="B2" s="7" t="s">
        <v>2</v>
      </c>
      <c r="C2" s="7"/>
      <c r="D2" s="7"/>
      <c r="E2" s="7"/>
      <c r="F2" s="7"/>
    </row>
    <row r="3" spans="1:6">
      <c r="A3" s="3" t="s">
        <v>174</v>
      </c>
      <c r="B3" s="17"/>
      <c r="C3" s="17"/>
      <c r="D3" s="17"/>
      <c r="E3" s="17"/>
      <c r="F3" s="17"/>
    </row>
    <row r="4" spans="1:6" ht="25.5" customHeight="1">
      <c r="A4" s="12" t="s">
        <v>196</v>
      </c>
      <c r="B4" s="19" t="s">
        <v>175</v>
      </c>
      <c r="C4" s="19"/>
      <c r="D4" s="19"/>
      <c r="E4" s="19"/>
      <c r="F4" s="19"/>
    </row>
    <row r="5" spans="1:6">
      <c r="A5" s="12"/>
      <c r="B5" s="24"/>
      <c r="C5" s="24"/>
      <c r="D5" s="24"/>
      <c r="E5" s="24"/>
      <c r="F5" s="24"/>
    </row>
    <row r="6" spans="1:6">
      <c r="A6" s="12"/>
      <c r="B6" s="14"/>
      <c r="C6" s="14"/>
      <c r="D6" s="14"/>
      <c r="E6" s="14"/>
      <c r="F6" s="14"/>
    </row>
    <row r="7" spans="1:6">
      <c r="A7" s="12"/>
      <c r="B7" s="21"/>
      <c r="C7" s="21"/>
      <c r="D7" s="25" t="s">
        <v>127</v>
      </c>
      <c r="E7" s="25"/>
      <c r="F7" s="25"/>
    </row>
    <row r="8" spans="1:6" ht="15.75" thickBot="1">
      <c r="A8" s="12"/>
      <c r="B8" s="21"/>
      <c r="C8" s="21"/>
      <c r="D8" s="26" t="s">
        <v>130</v>
      </c>
      <c r="E8" s="26"/>
      <c r="F8" s="26"/>
    </row>
    <row r="9" spans="1:6" ht="15.75" thickBot="1">
      <c r="A9" s="12"/>
      <c r="B9" s="23" t="s">
        <v>176</v>
      </c>
      <c r="C9" s="23"/>
      <c r="D9" s="60" t="s">
        <v>133</v>
      </c>
      <c r="E9" s="61" t="s">
        <v>177</v>
      </c>
      <c r="F9" s="60" t="s">
        <v>167</v>
      </c>
    </row>
    <row r="10" spans="1:6" ht="15.75" thickTop="1">
      <c r="A10" s="12"/>
      <c r="B10" s="45" t="s">
        <v>178</v>
      </c>
      <c r="C10" s="47"/>
      <c r="D10" s="65">
        <v>8888</v>
      </c>
      <c r="E10" s="65"/>
      <c r="F10" s="66"/>
    </row>
    <row r="11" spans="1:6" ht="15.75" thickBot="1">
      <c r="A11" s="12"/>
      <c r="B11" s="45"/>
      <c r="C11" s="47"/>
      <c r="D11" s="53"/>
      <c r="E11" s="53"/>
      <c r="F11" s="55"/>
    </row>
    <row r="12" spans="1:6" ht="16.5" thickTop="1" thickBot="1">
      <c r="A12" s="12"/>
      <c r="B12" s="62" t="s">
        <v>179</v>
      </c>
      <c r="C12" s="23"/>
      <c r="D12" s="63" t="s">
        <v>133</v>
      </c>
      <c r="E12" s="64" t="s">
        <v>180</v>
      </c>
      <c r="F12" s="63" t="s">
        <v>167</v>
      </c>
    </row>
    <row r="13" spans="1:6" ht="25.5" customHeight="1" thickTop="1">
      <c r="A13" s="12" t="s">
        <v>197</v>
      </c>
      <c r="B13" s="19" t="s">
        <v>181</v>
      </c>
      <c r="C13" s="19"/>
      <c r="D13" s="19"/>
      <c r="E13" s="19"/>
      <c r="F13" s="19"/>
    </row>
    <row r="14" spans="1:6">
      <c r="A14" s="12"/>
      <c r="B14" s="24"/>
      <c r="C14" s="24"/>
      <c r="D14" s="24"/>
      <c r="E14" s="24"/>
    </row>
    <row r="15" spans="1:6">
      <c r="A15" s="12"/>
      <c r="B15" s="14"/>
      <c r="C15" s="14"/>
      <c r="D15" s="14"/>
      <c r="E15" s="14"/>
    </row>
    <row r="16" spans="1:6">
      <c r="A16" s="12"/>
      <c r="B16" s="21"/>
      <c r="C16" s="21"/>
      <c r="D16" s="25" t="s">
        <v>127</v>
      </c>
      <c r="E16" s="25"/>
    </row>
    <row r="17" spans="1:5" ht="15.75" thickBot="1">
      <c r="A17" s="12"/>
      <c r="B17" s="21"/>
      <c r="C17" s="21"/>
      <c r="D17" s="26" t="s">
        <v>130</v>
      </c>
      <c r="E17" s="26"/>
    </row>
    <row r="18" spans="1:5">
      <c r="A18" s="12"/>
      <c r="B18" s="39" t="s">
        <v>182</v>
      </c>
      <c r="C18" s="30"/>
      <c r="D18" s="41">
        <v>2666</v>
      </c>
      <c r="E18" s="35"/>
    </row>
    <row r="19" spans="1:5">
      <c r="A19" s="12"/>
      <c r="B19" s="39"/>
      <c r="C19" s="30"/>
      <c r="D19" s="67"/>
      <c r="E19" s="68"/>
    </row>
    <row r="20" spans="1:5">
      <c r="A20" s="12"/>
      <c r="B20" s="45" t="s">
        <v>183</v>
      </c>
      <c r="C20" s="47"/>
      <c r="D20" s="48">
        <v>90</v>
      </c>
      <c r="E20" s="47"/>
    </row>
    <row r="21" spans="1:5" ht="15.75" thickBot="1">
      <c r="A21" s="12"/>
      <c r="B21" s="45"/>
      <c r="C21" s="47"/>
      <c r="D21" s="69"/>
      <c r="E21" s="70"/>
    </row>
    <row r="22" spans="1:5">
      <c r="A22" s="12"/>
      <c r="B22" s="39" t="s">
        <v>184</v>
      </c>
      <c r="C22" s="30"/>
      <c r="D22" s="41">
        <v>2756</v>
      </c>
      <c r="E22" s="35"/>
    </row>
    <row r="23" spans="1:5" ht="15.75" thickBot="1">
      <c r="A23" s="12"/>
      <c r="B23" s="39"/>
      <c r="C23" s="30"/>
      <c r="D23" s="71"/>
      <c r="E23" s="36"/>
    </row>
    <row r="24" spans="1:5" ht="15.75" thickTop="1"/>
  </sheetData>
  <mergeCells count="30">
    <mergeCell ref="A13:A23"/>
    <mergeCell ref="B13:F13"/>
    <mergeCell ref="A1:A2"/>
    <mergeCell ref="B1:F1"/>
    <mergeCell ref="B2:F2"/>
    <mergeCell ref="B3:F3"/>
    <mergeCell ref="A4:A12"/>
    <mergeCell ref="B4:F4"/>
    <mergeCell ref="B20:B21"/>
    <mergeCell ref="C20:C21"/>
    <mergeCell ref="D20:D21"/>
    <mergeCell ref="E20:E21"/>
    <mergeCell ref="B22:B23"/>
    <mergeCell ref="C22:C23"/>
    <mergeCell ref="D22:D23"/>
    <mergeCell ref="E22:E23"/>
    <mergeCell ref="B14:E14"/>
    <mergeCell ref="D16:E16"/>
    <mergeCell ref="D17:E17"/>
    <mergeCell ref="B18:B19"/>
    <mergeCell ref="C18:C19"/>
    <mergeCell ref="D18:D19"/>
    <mergeCell ref="E18:E19"/>
    <mergeCell ref="B5:F5"/>
    <mergeCell ref="D7:F7"/>
    <mergeCell ref="D8:F8"/>
    <mergeCell ref="B10:B11"/>
    <mergeCell ref="C10:C11"/>
    <mergeCell ref="D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7</v>
      </c>
      <c r="C4" s="8">
        <v>3</v>
      </c>
    </row>
    <row r="5" spans="1:3">
      <c r="A5" s="2" t="s">
        <v>24</v>
      </c>
      <c r="B5" s="4">
        <v>202</v>
      </c>
      <c r="C5" s="4">
        <v>59</v>
      </c>
    </row>
    <row r="6" spans="1:3">
      <c r="A6" s="2" t="s">
        <v>25</v>
      </c>
      <c r="B6" s="4">
        <v>209</v>
      </c>
      <c r="C6" s="4">
        <v>62</v>
      </c>
    </row>
    <row r="7" spans="1:3" ht="30">
      <c r="A7" s="3" t="s">
        <v>26</v>
      </c>
      <c r="B7" s="4"/>
      <c r="C7" s="4"/>
    </row>
    <row r="8" spans="1:3" ht="60">
      <c r="A8" s="2" t="s">
        <v>27</v>
      </c>
      <c r="B8" s="6">
        <v>3481</v>
      </c>
      <c r="C8" s="6">
        <v>2450</v>
      </c>
    </row>
    <row r="9" spans="1:3">
      <c r="A9" s="2" t="s">
        <v>28</v>
      </c>
      <c r="B9" s="6">
        <v>3481</v>
      </c>
      <c r="C9" s="6">
        <v>2450</v>
      </c>
    </row>
    <row r="10" spans="1:3" ht="45">
      <c r="A10" s="2" t="s">
        <v>29</v>
      </c>
      <c r="B10" s="4">
        <v>0</v>
      </c>
      <c r="C10" s="4">
        <v>0</v>
      </c>
    </row>
    <row r="11" spans="1:3" ht="75">
      <c r="A11" s="2" t="s">
        <v>30</v>
      </c>
      <c r="B11" s="4">
        <v>0</v>
      </c>
      <c r="C11" s="4">
        <v>0</v>
      </c>
    </row>
    <row r="12" spans="1:3">
      <c r="A12" s="2" t="s">
        <v>31</v>
      </c>
      <c r="B12" s="6">
        <v>-2790</v>
      </c>
      <c r="C12" s="6">
        <v>-2228</v>
      </c>
    </row>
    <row r="13" spans="1:3">
      <c r="A13" s="2" t="s">
        <v>32</v>
      </c>
      <c r="B13" s="4">
        <v>-482</v>
      </c>
      <c r="C13" s="4">
        <v>-160</v>
      </c>
    </row>
    <row r="14" spans="1:3">
      <c r="A14" s="2" t="s">
        <v>33</v>
      </c>
      <c r="B14" s="6">
        <v>-3272</v>
      </c>
      <c r="C14" s="6">
        <v>-2388</v>
      </c>
    </row>
    <row r="15" spans="1:3" ht="30">
      <c r="A15" s="2" t="s">
        <v>34</v>
      </c>
      <c r="B15" s="8">
        <v>209</v>
      </c>
      <c r="C15" s="8">
        <v>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3" width="16.42578125" bestFit="1" customWidth="1"/>
    <col min="4" max="4" width="14.28515625" bestFit="1" customWidth="1"/>
  </cols>
  <sheetData>
    <row r="1" spans="1:4" ht="15" customHeight="1">
      <c r="A1" s="7" t="s">
        <v>198</v>
      </c>
      <c r="B1" s="1" t="s">
        <v>1</v>
      </c>
      <c r="C1" s="1" t="s">
        <v>199</v>
      </c>
      <c r="D1" s="1"/>
    </row>
    <row r="2" spans="1:4">
      <c r="A2" s="7"/>
      <c r="B2" s="1" t="s">
        <v>2</v>
      </c>
      <c r="C2" s="1" t="s">
        <v>21</v>
      </c>
      <c r="D2" s="1" t="s">
        <v>200</v>
      </c>
    </row>
    <row r="3" spans="1:4">
      <c r="A3" s="3" t="s">
        <v>201</v>
      </c>
      <c r="B3" s="4"/>
      <c r="C3" s="4"/>
      <c r="D3" s="4"/>
    </row>
    <row r="4" spans="1:4">
      <c r="A4" s="2" t="s">
        <v>43</v>
      </c>
      <c r="B4" s="6">
        <v>300000000</v>
      </c>
      <c r="C4" s="6">
        <v>300000000</v>
      </c>
      <c r="D4" s="4"/>
    </row>
    <row r="5" spans="1:4">
      <c r="A5" s="2" t="s">
        <v>202</v>
      </c>
      <c r="B5" s="4"/>
      <c r="C5" s="4"/>
      <c r="D5" s="8">
        <v>3125000000</v>
      </c>
    </row>
    <row r="6" spans="1:4" ht="30">
      <c r="A6" s="2" t="s">
        <v>42</v>
      </c>
      <c r="B6" s="9">
        <v>0.01</v>
      </c>
      <c r="C6" s="9">
        <v>0.01</v>
      </c>
      <c r="D6" s="9">
        <v>0.01</v>
      </c>
    </row>
    <row r="7" spans="1:4" ht="30">
      <c r="A7" s="2" t="s">
        <v>203</v>
      </c>
      <c r="B7" s="6">
        <v>2000000</v>
      </c>
      <c r="C7" s="4"/>
      <c r="D7" s="4"/>
    </row>
    <row r="8" spans="1:4" ht="30">
      <c r="A8" s="2" t="s">
        <v>204</v>
      </c>
      <c r="B8" s="6">
        <v>11554</v>
      </c>
      <c r="C8" s="6">
        <v>11554</v>
      </c>
      <c r="D8" s="4"/>
    </row>
    <row r="9" spans="1:4" ht="30">
      <c r="A9" s="2" t="s">
        <v>205</v>
      </c>
      <c r="B9" s="6">
        <v>200000</v>
      </c>
      <c r="C9" s="6">
        <v>200000</v>
      </c>
      <c r="D9" s="4"/>
    </row>
    <row r="10" spans="1:4" ht="30">
      <c r="A10" s="2" t="s">
        <v>206</v>
      </c>
      <c r="B10" s="4">
        <v>90</v>
      </c>
      <c r="C10" s="4"/>
      <c r="D10" s="4"/>
    </row>
    <row r="11" spans="1:4">
      <c r="A11" s="2" t="s">
        <v>207</v>
      </c>
      <c r="B11" s="4"/>
      <c r="C11" s="4"/>
      <c r="D11" s="4"/>
    </row>
    <row r="12" spans="1:4">
      <c r="A12" s="3" t="s">
        <v>201</v>
      </c>
      <c r="B12" s="4"/>
      <c r="C12" s="4"/>
      <c r="D12" s="4"/>
    </row>
    <row r="13" spans="1:4">
      <c r="A13" s="2" t="s">
        <v>208</v>
      </c>
      <c r="B13" s="4"/>
      <c r="C13" s="4"/>
      <c r="D13" s="8">
        <v>25</v>
      </c>
    </row>
    <row r="14" spans="1:4" ht="45">
      <c r="A14" s="2" t="s">
        <v>209</v>
      </c>
      <c r="B14" s="4"/>
      <c r="C14" s="4"/>
      <c r="D14" s="6">
        <v>26300000</v>
      </c>
    </row>
    <row r="15" spans="1:4" ht="30">
      <c r="A15" s="2" t="s">
        <v>204</v>
      </c>
      <c r="B15" s="6">
        <v>11554</v>
      </c>
      <c r="C15" s="6">
        <v>11554</v>
      </c>
      <c r="D15" s="4"/>
    </row>
    <row r="16" spans="1:4">
      <c r="A16" s="2" t="s">
        <v>210</v>
      </c>
      <c r="B16" s="4"/>
      <c r="C16" s="4"/>
      <c r="D16" s="4"/>
    </row>
    <row r="17" spans="1:4">
      <c r="A17" s="3" t="s">
        <v>201</v>
      </c>
      <c r="B17" s="4"/>
      <c r="C17" s="4"/>
      <c r="D17" s="4"/>
    </row>
    <row r="18" spans="1:4" ht="30">
      <c r="A18" s="2" t="s">
        <v>211</v>
      </c>
      <c r="B18" s="6">
        <v>20000000</v>
      </c>
      <c r="C18" s="4"/>
      <c r="D18" s="4"/>
    </row>
    <row r="19" spans="1:4">
      <c r="A19" s="2" t="s">
        <v>212</v>
      </c>
      <c r="B19" s="72">
        <v>0.8</v>
      </c>
      <c r="C19" s="4"/>
      <c r="D19" s="4"/>
    </row>
    <row r="20" spans="1:4" ht="30">
      <c r="A20" s="2" t="s">
        <v>213</v>
      </c>
      <c r="B20" s="4"/>
      <c r="C20" s="4"/>
      <c r="D20" s="4"/>
    </row>
    <row r="21" spans="1:4">
      <c r="A21" s="3" t="s">
        <v>201</v>
      </c>
      <c r="B21" s="4"/>
      <c r="C21" s="4"/>
      <c r="D21" s="4"/>
    </row>
    <row r="22" spans="1:4">
      <c r="A22" s="2" t="s">
        <v>214</v>
      </c>
      <c r="B22" s="4"/>
      <c r="C22" s="4"/>
      <c r="D22" s="9">
        <v>23.75</v>
      </c>
    </row>
    <row r="23" spans="1:4" ht="30">
      <c r="A23" s="2" t="s">
        <v>215</v>
      </c>
      <c r="B23" s="4"/>
      <c r="C23" s="4"/>
      <c r="D23" s="72">
        <v>0.95</v>
      </c>
    </row>
    <row r="24" spans="1:4" ht="45">
      <c r="A24" s="2" t="s">
        <v>216</v>
      </c>
      <c r="B24" s="4"/>
      <c r="C24" s="4"/>
      <c r="D24" s="4"/>
    </row>
    <row r="25" spans="1:4">
      <c r="A25" s="3" t="s">
        <v>201</v>
      </c>
      <c r="B25" s="4"/>
      <c r="C25" s="4"/>
      <c r="D25" s="4"/>
    </row>
    <row r="26" spans="1:4">
      <c r="A26" s="2" t="s">
        <v>217</v>
      </c>
      <c r="B26" s="8">
        <v>2020</v>
      </c>
      <c r="C26" s="4"/>
      <c r="D26" s="4"/>
    </row>
    <row r="27" spans="1:4" ht="30">
      <c r="A27" s="2" t="s">
        <v>206</v>
      </c>
      <c r="B27" s="4"/>
      <c r="C27" s="4">
        <v>90</v>
      </c>
      <c r="D27" s="4"/>
    </row>
    <row r="28" spans="1:4">
      <c r="A28" s="2" t="s">
        <v>218</v>
      </c>
      <c r="B28" s="4"/>
      <c r="C28" s="4"/>
      <c r="D28" s="4"/>
    </row>
    <row r="29" spans="1:4">
      <c r="A29" s="3" t="s">
        <v>201</v>
      </c>
      <c r="B29" s="4"/>
      <c r="C29" s="4"/>
      <c r="D29" s="4"/>
    </row>
    <row r="30" spans="1:4">
      <c r="A30" s="2" t="s">
        <v>43</v>
      </c>
      <c r="B30" s="6">
        <v>125000000</v>
      </c>
      <c r="C30" s="4"/>
      <c r="D30"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219</v>
      </c>
      <c r="B1" s="1" t="s">
        <v>1</v>
      </c>
      <c r="C1" s="1" t="s">
        <v>199</v>
      </c>
    </row>
    <row r="2" spans="1:3" ht="30">
      <c r="A2" s="1" t="s">
        <v>220</v>
      </c>
      <c r="B2" s="1" t="s">
        <v>2</v>
      </c>
      <c r="C2" s="1" t="s">
        <v>21</v>
      </c>
    </row>
    <row r="3" spans="1:3">
      <c r="A3" s="3" t="s">
        <v>221</v>
      </c>
      <c r="B3" s="4"/>
      <c r="C3" s="4"/>
    </row>
    <row r="4" spans="1:3" ht="30">
      <c r="A4" s="2" t="s">
        <v>204</v>
      </c>
      <c r="B4" s="6">
        <v>11554</v>
      </c>
      <c r="C4" s="6">
        <v>11554</v>
      </c>
    </row>
    <row r="5" spans="1:3" ht="30">
      <c r="A5" s="2" t="s">
        <v>205</v>
      </c>
      <c r="B5" s="9">
        <v>0.2</v>
      </c>
      <c r="C5" s="9">
        <v>0.2</v>
      </c>
    </row>
    <row r="6" spans="1:3" ht="30">
      <c r="A6" s="2" t="s">
        <v>222</v>
      </c>
      <c r="B6" s="72">
        <v>0.05</v>
      </c>
      <c r="C6" s="4"/>
    </row>
    <row r="7" spans="1:3" ht="30">
      <c r="A7" s="2" t="s">
        <v>223</v>
      </c>
      <c r="B7" s="8">
        <v>25</v>
      </c>
      <c r="C7" s="4"/>
    </row>
    <row r="8" spans="1:3">
      <c r="A8" s="2" t="s">
        <v>224</v>
      </c>
      <c r="B8" s="72">
        <v>0.02</v>
      </c>
      <c r="C8" s="4"/>
    </row>
    <row r="9" spans="1:3">
      <c r="A9" s="2" t="s">
        <v>207</v>
      </c>
      <c r="B9" s="4"/>
      <c r="C9" s="4"/>
    </row>
    <row r="10" spans="1:3">
      <c r="A10" s="3" t="s">
        <v>221</v>
      </c>
      <c r="B10" s="4"/>
      <c r="C10" s="4"/>
    </row>
    <row r="11" spans="1:3" ht="30">
      <c r="A11" s="2" t="s">
        <v>204</v>
      </c>
      <c r="B11" s="6">
        <v>11554</v>
      </c>
      <c r="C11" s="6">
        <v>11554</v>
      </c>
    </row>
    <row r="12" spans="1:3" ht="30">
      <c r="A12" s="2" t="s">
        <v>225</v>
      </c>
      <c r="B12" s="4"/>
      <c r="C12" s="4"/>
    </row>
    <row r="13" spans="1:3">
      <c r="A13" s="3" t="s">
        <v>221</v>
      </c>
      <c r="B13" s="4"/>
      <c r="C13" s="4"/>
    </row>
    <row r="14" spans="1:3" ht="30">
      <c r="A14" s="2" t="s">
        <v>223</v>
      </c>
      <c r="B14" s="9">
        <v>23.13</v>
      </c>
      <c r="C14" s="4"/>
    </row>
    <row r="15" spans="1:3">
      <c r="A15" s="2" t="s">
        <v>226</v>
      </c>
      <c r="B15" s="72">
        <v>0.92500000000000004</v>
      </c>
      <c r="C15" s="4"/>
    </row>
    <row r="16" spans="1:3" ht="30">
      <c r="A16" s="2" t="s">
        <v>227</v>
      </c>
      <c r="B16" s="4"/>
      <c r="C16" s="4"/>
    </row>
    <row r="17" spans="1:3">
      <c r="A17" s="3" t="s">
        <v>221</v>
      </c>
      <c r="B17" s="4"/>
      <c r="C17" s="4"/>
    </row>
    <row r="18" spans="1:3" ht="30">
      <c r="A18" s="2" t="s">
        <v>223</v>
      </c>
      <c r="B18" s="9">
        <v>23.75</v>
      </c>
      <c r="C18" s="4"/>
    </row>
    <row r="19" spans="1:3">
      <c r="A19" s="2" t="s">
        <v>226</v>
      </c>
      <c r="B19" s="72">
        <v>0.95</v>
      </c>
      <c r="C19"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228</v>
      </c>
      <c r="B1" s="7" t="s">
        <v>2</v>
      </c>
      <c r="C1" s="7" t="s">
        <v>21</v>
      </c>
    </row>
    <row r="2" spans="1:3" ht="30">
      <c r="A2" s="1" t="s">
        <v>36</v>
      </c>
      <c r="B2" s="7"/>
      <c r="C2" s="7"/>
    </row>
    <row r="3" spans="1:3">
      <c r="A3" s="3" t="s">
        <v>229</v>
      </c>
      <c r="B3" s="4"/>
      <c r="C3" s="4"/>
    </row>
    <row r="4" spans="1:3" ht="30">
      <c r="A4" s="2" t="s">
        <v>204</v>
      </c>
      <c r="B4" s="6">
        <v>11554</v>
      </c>
      <c r="C4" s="6">
        <v>11554</v>
      </c>
    </row>
    <row r="5" spans="1:3" ht="30">
      <c r="A5" s="2" t="s">
        <v>206</v>
      </c>
      <c r="B5" s="4">
        <v>90</v>
      </c>
      <c r="C5" s="4"/>
    </row>
    <row r="6" spans="1:3">
      <c r="A6" s="2" t="s">
        <v>46</v>
      </c>
      <c r="B6" s="8">
        <v>2477</v>
      </c>
      <c r="C6" s="8">
        <v>1732</v>
      </c>
    </row>
    <row r="7" spans="1:3" ht="30">
      <c r="A7" s="2" t="s">
        <v>230</v>
      </c>
      <c r="B7" s="4"/>
      <c r="C7" s="4"/>
    </row>
    <row r="8" spans="1:3">
      <c r="A8" s="3" t="s">
        <v>229</v>
      </c>
      <c r="B8" s="4"/>
      <c r="C8" s="4"/>
    </row>
    <row r="9" spans="1:3" ht="30">
      <c r="A9" s="2" t="s">
        <v>206</v>
      </c>
      <c r="B9" s="4"/>
      <c r="C9" s="4">
        <v>90</v>
      </c>
    </row>
    <row r="10" spans="1:3" ht="60">
      <c r="A10" s="2" t="s">
        <v>231</v>
      </c>
      <c r="B10" s="4"/>
      <c r="C10" s="4"/>
    </row>
    <row r="11" spans="1:3">
      <c r="A11" s="3" t="s">
        <v>229</v>
      </c>
      <c r="B11" s="4"/>
      <c r="C11" s="4"/>
    </row>
    <row r="12" spans="1:3" ht="30">
      <c r="A12" s="2" t="s">
        <v>204</v>
      </c>
      <c r="B12" s="6">
        <v>8888</v>
      </c>
      <c r="C12" s="6">
        <v>8888</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30" customHeight="1">
      <c r="A1" s="7" t="s">
        <v>232</v>
      </c>
      <c r="B1" s="1" t="s">
        <v>1</v>
      </c>
    </row>
    <row r="2" spans="1:2">
      <c r="A2" s="7"/>
      <c r="B2" s="1" t="s">
        <v>2</v>
      </c>
    </row>
    <row r="3" spans="1:2">
      <c r="A3" s="3" t="s">
        <v>229</v>
      </c>
      <c r="B3" s="4"/>
    </row>
    <row r="4" spans="1:2" ht="30">
      <c r="A4" s="2" t="s">
        <v>203</v>
      </c>
      <c r="B4" s="8">
        <v>2000000</v>
      </c>
    </row>
    <row r="5" spans="1:2">
      <c r="A5" s="2" t="s">
        <v>233</v>
      </c>
      <c r="B5" s="4"/>
    </row>
    <row r="6" spans="1:2">
      <c r="A6" s="3" t="s">
        <v>229</v>
      </c>
      <c r="B6" s="4"/>
    </row>
    <row r="7" spans="1:2">
      <c r="A7" s="2" t="s">
        <v>234</v>
      </c>
      <c r="B7" s="8">
        <v>3000000</v>
      </c>
    </row>
    <row r="8" spans="1:2">
      <c r="A8" s="2" t="s">
        <v>235</v>
      </c>
      <c r="B8" s="4"/>
    </row>
    <row r="9" spans="1:2">
      <c r="A9" s="3" t="s">
        <v>229</v>
      </c>
      <c r="B9" s="4"/>
    </row>
    <row r="10" spans="1:2" ht="30">
      <c r="A10" s="2" t="s">
        <v>236</v>
      </c>
      <c r="B10" s="72">
        <v>0.02</v>
      </c>
    </row>
    <row r="11" spans="1:2" ht="45">
      <c r="A11" s="2" t="s">
        <v>237</v>
      </c>
      <c r="B11" s="72">
        <v>0.15</v>
      </c>
    </row>
    <row r="12" spans="1:2" ht="60">
      <c r="A12" s="2" t="s">
        <v>238</v>
      </c>
      <c r="B12" s="4"/>
    </row>
    <row r="13" spans="1:2">
      <c r="A13" s="3" t="s">
        <v>229</v>
      </c>
      <c r="B13" s="4"/>
    </row>
    <row r="14" spans="1:2" ht="30">
      <c r="A14" s="2" t="s">
        <v>239</v>
      </c>
      <c r="B14" s="72">
        <v>7.0000000000000007E-2</v>
      </c>
    </row>
    <row r="15" spans="1:2" ht="75">
      <c r="A15" s="2" t="s">
        <v>240</v>
      </c>
      <c r="B15" s="4"/>
    </row>
    <row r="16" spans="1:2">
      <c r="A16" s="3" t="s">
        <v>229</v>
      </c>
      <c r="B16" s="4"/>
    </row>
    <row r="17" spans="1:2">
      <c r="A17" s="2" t="s">
        <v>241</v>
      </c>
      <c r="B17" s="72">
        <v>0.03</v>
      </c>
    </row>
    <row r="18" spans="1:2" ht="60">
      <c r="A18" s="2" t="s">
        <v>242</v>
      </c>
      <c r="B18" s="4"/>
    </row>
    <row r="19" spans="1:2">
      <c r="A19" s="3" t="s">
        <v>229</v>
      </c>
      <c r="B19" s="4"/>
    </row>
    <row r="20" spans="1:2">
      <c r="A20" s="2" t="s">
        <v>241</v>
      </c>
      <c r="B20" s="72">
        <v>2.5000000000000001E-2</v>
      </c>
    </row>
    <row r="21" spans="1:2" ht="90">
      <c r="A21" s="2" t="s">
        <v>243</v>
      </c>
      <c r="B21" s="4"/>
    </row>
    <row r="22" spans="1:2">
      <c r="A22" s="3" t="s">
        <v>229</v>
      </c>
      <c r="B22" s="4"/>
    </row>
    <row r="23" spans="1:2" ht="30">
      <c r="A23" s="2" t="s">
        <v>244</v>
      </c>
      <c r="B23" s="72">
        <v>2.5000000000000001E-2</v>
      </c>
    </row>
    <row r="24" spans="1:2" ht="75">
      <c r="A24" s="2" t="s">
        <v>245</v>
      </c>
      <c r="B24" s="4"/>
    </row>
    <row r="25" spans="1:2">
      <c r="A25" s="3" t="s">
        <v>229</v>
      </c>
      <c r="B25" s="4"/>
    </row>
    <row r="26" spans="1:2" ht="30">
      <c r="A26" s="2" t="s">
        <v>244</v>
      </c>
      <c r="B26" s="72">
        <v>7.4999999999999997E-2</v>
      </c>
    </row>
    <row r="27" spans="1:2" ht="75">
      <c r="A27" s="2" t="s">
        <v>246</v>
      </c>
      <c r="B27" s="4"/>
    </row>
    <row r="28" spans="1:2">
      <c r="A28" s="3" t="s">
        <v>229</v>
      </c>
      <c r="B28" s="4"/>
    </row>
    <row r="29" spans="1:2" ht="30">
      <c r="A29" s="2" t="s">
        <v>244</v>
      </c>
      <c r="B29" s="72">
        <v>0.01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20">
      <c r="A1" s="1" t="s">
        <v>247</v>
      </c>
      <c r="B1" s="1" t="s">
        <v>1</v>
      </c>
      <c r="C1" s="1"/>
    </row>
    <row r="2" spans="1:3" ht="30">
      <c r="A2" s="1" t="s">
        <v>20</v>
      </c>
      <c r="B2" s="1" t="s">
        <v>2</v>
      </c>
      <c r="C2" s="1" t="s">
        <v>21</v>
      </c>
    </row>
    <row r="3" spans="1:3" ht="60">
      <c r="A3" s="2" t="s">
        <v>248</v>
      </c>
      <c r="B3" s="4"/>
      <c r="C3" s="4"/>
    </row>
    <row r="4" spans="1:3">
      <c r="A4" s="3" t="s">
        <v>229</v>
      </c>
      <c r="B4" s="4"/>
      <c r="C4" s="4"/>
    </row>
    <row r="5" spans="1:3" ht="30">
      <c r="A5" s="2" t="s">
        <v>249</v>
      </c>
      <c r="B5" s="8">
        <v>436</v>
      </c>
      <c r="C5" s="4"/>
    </row>
    <row r="6" spans="1:3">
      <c r="A6" s="2" t="s">
        <v>250</v>
      </c>
      <c r="B6" s="8">
        <v>1134</v>
      </c>
      <c r="C6" s="8">
        <v>699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cols>
    <col min="1" max="1" width="36.5703125" bestFit="1" customWidth="1"/>
    <col min="2" max="2" width="15.42578125" bestFit="1" customWidth="1"/>
  </cols>
  <sheetData>
    <row r="1" spans="1:2" ht="45" customHeight="1">
      <c r="A1" s="7" t="s">
        <v>251</v>
      </c>
      <c r="B1" s="1" t="s">
        <v>1</v>
      </c>
    </row>
    <row r="2" spans="1:2">
      <c r="A2" s="7"/>
      <c r="B2" s="1" t="s">
        <v>2</v>
      </c>
    </row>
    <row r="3" spans="1:2">
      <c r="A3" s="3" t="s">
        <v>229</v>
      </c>
      <c r="B3" s="4"/>
    </row>
    <row r="4" spans="1:2">
      <c r="A4" s="2" t="s">
        <v>252</v>
      </c>
      <c r="B4" s="4">
        <v>22.5</v>
      </c>
    </row>
    <row r="5" spans="1:2" ht="60">
      <c r="A5" s="2" t="s">
        <v>253</v>
      </c>
      <c r="B5" s="4"/>
    </row>
    <row r="6" spans="1:2">
      <c r="A6" s="3" t="s">
        <v>229</v>
      </c>
      <c r="B6" s="4"/>
    </row>
    <row r="7" spans="1:2" ht="30">
      <c r="A7" s="2" t="s">
        <v>254</v>
      </c>
      <c r="B7" s="72">
        <v>1.4999999999999999E-2</v>
      </c>
    </row>
    <row r="8" spans="1:2" ht="30">
      <c r="A8" s="2" t="s">
        <v>255</v>
      </c>
      <c r="B8" s="72">
        <v>5.0000000000000001E-3</v>
      </c>
    </row>
    <row r="9" spans="1:2" ht="30">
      <c r="A9" s="2" t="s">
        <v>256</v>
      </c>
      <c r="B9" s="72">
        <v>1.9E-3</v>
      </c>
    </row>
    <row r="10" spans="1:2" ht="90">
      <c r="A10" s="2" t="s">
        <v>257</v>
      </c>
      <c r="B10" s="4"/>
    </row>
    <row r="11" spans="1:2">
      <c r="A11" s="3" t="s">
        <v>229</v>
      </c>
      <c r="B11" s="4"/>
    </row>
    <row r="12" spans="1:2" ht="45">
      <c r="A12" s="2" t="s">
        <v>258</v>
      </c>
      <c r="B12" s="72">
        <v>1E-3</v>
      </c>
    </row>
    <row r="13" spans="1:2" ht="75">
      <c r="A13" s="2" t="s">
        <v>259</v>
      </c>
      <c r="B13" s="4"/>
    </row>
    <row r="14" spans="1:2">
      <c r="A14" s="3" t="s">
        <v>229</v>
      </c>
      <c r="B14" s="4"/>
    </row>
    <row r="15" spans="1:2" ht="45">
      <c r="A15" s="2" t="s">
        <v>258</v>
      </c>
      <c r="B15" s="72">
        <v>1E-3</v>
      </c>
    </row>
    <row r="16" spans="1:2" ht="60">
      <c r="A16" s="2" t="s">
        <v>260</v>
      </c>
      <c r="B16" s="4"/>
    </row>
    <row r="17" spans="1:2">
      <c r="A17" s="3" t="s">
        <v>229</v>
      </c>
      <c r="B17" s="4"/>
    </row>
    <row r="18" spans="1:2" ht="30">
      <c r="A18" s="2" t="s">
        <v>261</v>
      </c>
      <c r="B18" s="72">
        <v>1.4999999999999999E-2</v>
      </c>
    </row>
    <row r="19" spans="1:2" ht="30">
      <c r="A19" s="2" t="s">
        <v>255</v>
      </c>
      <c r="B19" s="72">
        <v>5.0000000000000001E-3</v>
      </c>
    </row>
    <row r="20" spans="1:2" ht="75">
      <c r="A20" s="2" t="s">
        <v>262</v>
      </c>
      <c r="B20" s="4"/>
    </row>
    <row r="21" spans="1:2">
      <c r="A21" s="3" t="s">
        <v>229</v>
      </c>
      <c r="B21" s="4"/>
    </row>
    <row r="22" spans="1:2">
      <c r="A22" s="2" t="s">
        <v>263</v>
      </c>
      <c r="B22" s="72">
        <v>7.4999999999999997E-3</v>
      </c>
    </row>
    <row r="23" spans="1:2" ht="75">
      <c r="A23" s="2" t="s">
        <v>264</v>
      </c>
      <c r="B23" s="4"/>
    </row>
    <row r="24" spans="1:2">
      <c r="A24" s="3" t="s">
        <v>229</v>
      </c>
      <c r="B24" s="4"/>
    </row>
    <row r="25" spans="1:2" ht="45">
      <c r="A25" s="2" t="s">
        <v>265</v>
      </c>
      <c r="B25" s="72">
        <v>0.06</v>
      </c>
    </row>
    <row r="26" spans="1:2" ht="75">
      <c r="A26" s="2" t="s">
        <v>266</v>
      </c>
      <c r="B26" s="4"/>
    </row>
    <row r="27" spans="1:2">
      <c r="A27" s="3" t="s">
        <v>229</v>
      </c>
      <c r="B27" s="4"/>
    </row>
    <row r="28" spans="1:2">
      <c r="A28" s="2" t="s">
        <v>267</v>
      </c>
      <c r="B28" s="72">
        <v>0.02</v>
      </c>
    </row>
    <row r="29" spans="1:2" ht="75">
      <c r="A29" s="2" t="s">
        <v>268</v>
      </c>
      <c r="B29" s="4"/>
    </row>
    <row r="30" spans="1:2">
      <c r="A30" s="3" t="s">
        <v>229</v>
      </c>
      <c r="B30" s="4"/>
    </row>
    <row r="31" spans="1:2">
      <c r="A31" s="2" t="s">
        <v>267</v>
      </c>
      <c r="B31" s="72">
        <v>0.04</v>
      </c>
    </row>
    <row r="32" spans="1:2" ht="75">
      <c r="A32" s="2" t="s">
        <v>269</v>
      </c>
      <c r="B32" s="4"/>
    </row>
    <row r="33" spans="1:2">
      <c r="A33" s="3" t="s">
        <v>229</v>
      </c>
      <c r="B33" s="4"/>
    </row>
    <row r="34" spans="1:2" ht="30">
      <c r="A34" s="2" t="s">
        <v>270</v>
      </c>
      <c r="B34" s="72">
        <v>0.06</v>
      </c>
    </row>
    <row r="35" spans="1:2" ht="60">
      <c r="A35" s="2" t="s">
        <v>271</v>
      </c>
      <c r="B35" s="4"/>
    </row>
    <row r="36" spans="1:2">
      <c r="A36" s="3" t="s">
        <v>229</v>
      </c>
      <c r="B36" s="4"/>
    </row>
    <row r="37" spans="1:2" ht="30">
      <c r="A37" s="2" t="s">
        <v>254</v>
      </c>
      <c r="B37" s="72">
        <v>4.4999999999999998E-2</v>
      </c>
    </row>
    <row r="38" spans="1:2" ht="75">
      <c r="A38" s="2" t="s">
        <v>272</v>
      </c>
      <c r="B38" s="4"/>
    </row>
    <row r="39" spans="1:2">
      <c r="A39" s="3" t="s">
        <v>229</v>
      </c>
      <c r="B39" s="4"/>
    </row>
    <row r="40" spans="1:2" ht="30">
      <c r="A40" s="2" t="s">
        <v>261</v>
      </c>
      <c r="B40" s="72">
        <v>4.4999999999999998E-2</v>
      </c>
    </row>
    <row r="41" spans="1:2" ht="75">
      <c r="A41" s="2" t="s">
        <v>273</v>
      </c>
      <c r="B41" s="4"/>
    </row>
    <row r="42" spans="1:2">
      <c r="A42" s="3" t="s">
        <v>229</v>
      </c>
      <c r="B42" s="4"/>
    </row>
    <row r="43" spans="1:2" ht="30">
      <c r="A43" s="2" t="s">
        <v>254</v>
      </c>
      <c r="B43" s="72">
        <v>0.02</v>
      </c>
    </row>
    <row r="44" spans="1:2" ht="90">
      <c r="A44" s="2" t="s">
        <v>274</v>
      </c>
      <c r="B44" s="4"/>
    </row>
    <row r="45" spans="1:2">
      <c r="A45" s="3" t="s">
        <v>229</v>
      </c>
      <c r="B45" s="4"/>
    </row>
    <row r="46" spans="1:2" ht="45">
      <c r="A46" s="2" t="s">
        <v>265</v>
      </c>
      <c r="B46" s="72">
        <v>0.06</v>
      </c>
    </row>
    <row r="47" spans="1:2" ht="75">
      <c r="A47" s="2" t="s">
        <v>275</v>
      </c>
      <c r="B47" s="4"/>
    </row>
    <row r="48" spans="1:2">
      <c r="A48" s="3" t="s">
        <v>229</v>
      </c>
      <c r="B48" s="4"/>
    </row>
    <row r="49" spans="1:2" ht="30">
      <c r="A49" s="2" t="s">
        <v>276</v>
      </c>
      <c r="B49" s="72">
        <v>0.02</v>
      </c>
    </row>
    <row r="50" spans="1:2" ht="105">
      <c r="A50" s="2" t="s">
        <v>277</v>
      </c>
      <c r="B50" s="4"/>
    </row>
    <row r="51" spans="1:2">
      <c r="A51" s="3" t="s">
        <v>229</v>
      </c>
      <c r="B51" s="4"/>
    </row>
    <row r="52" spans="1:2" ht="30">
      <c r="A52" s="2" t="s">
        <v>276</v>
      </c>
      <c r="B52" s="72">
        <v>0.25</v>
      </c>
    </row>
    <row r="53" spans="1:2" ht="105">
      <c r="A53" s="2" t="s">
        <v>278</v>
      </c>
      <c r="B53" s="4"/>
    </row>
    <row r="54" spans="1:2">
      <c r="A54" s="3" t="s">
        <v>229</v>
      </c>
      <c r="B54" s="4"/>
    </row>
    <row r="55" spans="1:2">
      <c r="A55" s="2" t="s">
        <v>279</v>
      </c>
      <c r="B55" s="6">
        <v>500000</v>
      </c>
    </row>
    <row r="56" spans="1:2" ht="60">
      <c r="A56" s="2" t="s">
        <v>280</v>
      </c>
      <c r="B56" s="4"/>
    </row>
    <row r="57" spans="1:2">
      <c r="A57" s="3" t="s">
        <v>229</v>
      </c>
      <c r="B57" s="4"/>
    </row>
    <row r="58" spans="1:2" ht="30">
      <c r="A58" s="2" t="s">
        <v>249</v>
      </c>
      <c r="B58" s="6">
        <v>27000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5.42578125" bestFit="1" customWidth="1"/>
  </cols>
  <sheetData>
    <row r="1" spans="1:2" ht="90" customHeight="1">
      <c r="A1" s="7" t="s">
        <v>281</v>
      </c>
      <c r="B1" s="1" t="s">
        <v>1</v>
      </c>
    </row>
    <row r="2" spans="1:2">
      <c r="A2" s="7"/>
      <c r="B2" s="1" t="s">
        <v>2</v>
      </c>
    </row>
    <row r="3" spans="1:2" ht="30">
      <c r="A3" s="2" t="s">
        <v>282</v>
      </c>
      <c r="B3" s="4"/>
    </row>
    <row r="4" spans="1:2">
      <c r="A4" s="3" t="s">
        <v>229</v>
      </c>
      <c r="B4" s="4"/>
    </row>
    <row r="5" spans="1:2" ht="45">
      <c r="A5" s="2" t="s">
        <v>265</v>
      </c>
      <c r="B5" s="72">
        <v>0.06</v>
      </c>
    </row>
    <row r="6" spans="1:2" ht="30">
      <c r="A6" s="2" t="s">
        <v>283</v>
      </c>
      <c r="B6" s="72">
        <v>0.15</v>
      </c>
    </row>
    <row r="7" spans="1:2" ht="60">
      <c r="A7" s="2" t="s">
        <v>284</v>
      </c>
      <c r="B7" s="4"/>
    </row>
    <row r="8" spans="1:2">
      <c r="A8" s="3" t="s">
        <v>229</v>
      </c>
      <c r="B8" s="4"/>
    </row>
    <row r="9" spans="1:2" ht="30">
      <c r="A9" s="2" t="s">
        <v>285</v>
      </c>
      <c r="B9" s="72">
        <v>0.15</v>
      </c>
    </row>
    <row r="10" spans="1:2" ht="45">
      <c r="A10" s="2" t="s">
        <v>286</v>
      </c>
      <c r="B10" s="4" t="s">
        <v>287</v>
      </c>
    </row>
    <row r="11" spans="1:2" ht="45">
      <c r="A11" s="2" t="s">
        <v>288</v>
      </c>
      <c r="B11" s="4" t="s">
        <v>289</v>
      </c>
    </row>
    <row r="12" spans="1:2" ht="30">
      <c r="A12" s="2" t="s">
        <v>290</v>
      </c>
      <c r="B12" s="72">
        <v>0.15</v>
      </c>
    </row>
    <row r="13" spans="1:2" ht="45">
      <c r="A13" s="2" t="s">
        <v>291</v>
      </c>
      <c r="B13" s="4"/>
    </row>
    <row r="14" spans="1:2">
      <c r="A14" s="3" t="s">
        <v>229</v>
      </c>
      <c r="B14" s="4"/>
    </row>
    <row r="15" spans="1:2" ht="30">
      <c r="A15" s="2" t="s">
        <v>283</v>
      </c>
      <c r="B15" s="72">
        <v>0.15</v>
      </c>
    </row>
    <row r="16" spans="1:2" ht="45">
      <c r="A16" s="2" t="s">
        <v>292</v>
      </c>
      <c r="B16" s="4"/>
    </row>
    <row r="17" spans="1:2">
      <c r="A17" s="3" t="s">
        <v>229</v>
      </c>
      <c r="B17" s="4"/>
    </row>
    <row r="18" spans="1:2" ht="30">
      <c r="A18" s="2" t="s">
        <v>283</v>
      </c>
      <c r="B18" s="72">
        <v>0.15</v>
      </c>
    </row>
    <row r="19" spans="1:2" ht="60">
      <c r="A19" s="2" t="s">
        <v>293</v>
      </c>
      <c r="B19" s="4"/>
    </row>
    <row r="20" spans="1:2">
      <c r="A20" s="3" t="s">
        <v>229</v>
      </c>
      <c r="B20" s="4"/>
    </row>
    <row r="21" spans="1:2" ht="45">
      <c r="A21" s="2" t="s">
        <v>265</v>
      </c>
      <c r="B21" s="72">
        <v>0.06</v>
      </c>
    </row>
    <row r="22" spans="1:2" ht="45">
      <c r="A22" s="2" t="s">
        <v>294</v>
      </c>
      <c r="B22" s="4"/>
    </row>
    <row r="23" spans="1:2">
      <c r="A23" s="3" t="s">
        <v>229</v>
      </c>
      <c r="B23" s="4"/>
    </row>
    <row r="24" spans="1:2" ht="30">
      <c r="A24" s="2" t="s">
        <v>283</v>
      </c>
      <c r="B24" s="72">
        <v>0.1</v>
      </c>
    </row>
    <row r="25" spans="1:2" ht="30">
      <c r="A25" s="2" t="s">
        <v>295</v>
      </c>
      <c r="B25" s="4"/>
    </row>
    <row r="26" spans="1:2">
      <c r="A26" s="3" t="s">
        <v>229</v>
      </c>
      <c r="B26" s="4"/>
    </row>
    <row r="27" spans="1:2" ht="30">
      <c r="A27" s="2" t="s">
        <v>296</v>
      </c>
      <c r="B27" s="72">
        <v>0.02</v>
      </c>
    </row>
    <row r="28" spans="1:2" ht="45">
      <c r="A28" s="2" t="s">
        <v>297</v>
      </c>
      <c r="B28" s="4"/>
    </row>
    <row r="29" spans="1:2">
      <c r="A29" s="3" t="s">
        <v>229</v>
      </c>
      <c r="B29" s="4"/>
    </row>
    <row r="30" spans="1:2" ht="30">
      <c r="A30" s="2" t="s">
        <v>296</v>
      </c>
      <c r="B30" s="72">
        <v>0.5</v>
      </c>
    </row>
    <row r="31" spans="1:2" ht="45">
      <c r="A31" s="2" t="s">
        <v>298</v>
      </c>
      <c r="B31" s="4"/>
    </row>
    <row r="32" spans="1:2">
      <c r="A32" s="3" t="s">
        <v>229</v>
      </c>
      <c r="B32" s="4"/>
    </row>
    <row r="33" spans="1:2" ht="30">
      <c r="A33" s="2" t="s">
        <v>296</v>
      </c>
      <c r="B33" s="72">
        <v>0.06</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3" bestFit="1" customWidth="1"/>
  </cols>
  <sheetData>
    <row r="1" spans="1:2" ht="45">
      <c r="A1" s="1" t="s">
        <v>299</v>
      </c>
      <c r="B1" s="1" t="s">
        <v>1</v>
      </c>
    </row>
    <row r="2" spans="1:2" ht="30">
      <c r="A2" s="1" t="s">
        <v>220</v>
      </c>
      <c r="B2" s="1" t="s">
        <v>2</v>
      </c>
    </row>
    <row r="3" spans="1:2" ht="30">
      <c r="A3" s="2" t="s">
        <v>300</v>
      </c>
      <c r="B3" s="4"/>
    </row>
    <row r="4" spans="1:2" ht="45">
      <c r="A4" s="3" t="s">
        <v>301</v>
      </c>
      <c r="B4" s="4"/>
    </row>
    <row r="5" spans="1:2" ht="45">
      <c r="A5" s="2" t="s">
        <v>302</v>
      </c>
      <c r="B5" s="6">
        <v>1333</v>
      </c>
    </row>
    <row r="6" spans="1:2">
      <c r="A6" s="2" t="s">
        <v>303</v>
      </c>
      <c r="B6" s="72">
        <v>0.2</v>
      </c>
    </row>
    <row r="7" spans="1:2" ht="30">
      <c r="A7" s="2" t="s">
        <v>304</v>
      </c>
      <c r="B7" s="72">
        <v>0.05</v>
      </c>
    </row>
    <row r="8" spans="1:2" ht="30">
      <c r="A8" s="2" t="s">
        <v>305</v>
      </c>
      <c r="B8" s="6">
        <v>6300000</v>
      </c>
    </row>
    <row r="9" spans="1:2">
      <c r="A9" s="2" t="s">
        <v>306</v>
      </c>
      <c r="B9" s="4" t="s">
        <v>307</v>
      </c>
    </row>
    <row r="10" spans="1:2">
      <c r="A10" s="2" t="s">
        <v>308</v>
      </c>
      <c r="B10" s="9">
        <v>0.1</v>
      </c>
    </row>
    <row r="11" spans="1:2" ht="30">
      <c r="A11" s="2" t="s">
        <v>309</v>
      </c>
      <c r="B11" s="4" t="s">
        <v>310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ustomHeight="1">
      <c r="A1" s="7" t="s">
        <v>311</v>
      </c>
      <c r="B1" s="1" t="s">
        <v>1</v>
      </c>
    </row>
    <row r="2" spans="1:2">
      <c r="A2" s="7"/>
      <c r="B2" s="1" t="s">
        <v>2</v>
      </c>
    </row>
    <row r="3" spans="1:2">
      <c r="A3" s="2" t="s">
        <v>312</v>
      </c>
      <c r="B3" s="4"/>
    </row>
    <row r="4" spans="1:2" ht="75">
      <c r="A4" s="3" t="s">
        <v>313</v>
      </c>
      <c r="B4" s="4"/>
    </row>
    <row r="5" spans="1:2">
      <c r="A5" s="2" t="s">
        <v>314</v>
      </c>
      <c r="B5" s="6">
        <v>2666</v>
      </c>
    </row>
    <row r="6" spans="1:2">
      <c r="A6" s="2" t="s">
        <v>315</v>
      </c>
      <c r="B6" s="6">
        <v>1333</v>
      </c>
    </row>
    <row r="7" spans="1:2">
      <c r="A7" s="2" t="s">
        <v>316</v>
      </c>
      <c r="B7" s="6">
        <v>-1333</v>
      </c>
    </row>
    <row r="8" spans="1:2">
      <c r="A8" s="2" t="s">
        <v>317</v>
      </c>
      <c r="B8" s="6">
        <v>2666</v>
      </c>
    </row>
    <row r="9" spans="1:2" ht="75">
      <c r="A9" s="3" t="s">
        <v>318</v>
      </c>
      <c r="B9" s="4"/>
    </row>
    <row r="10" spans="1:2" ht="30">
      <c r="A10" s="2" t="s">
        <v>319</v>
      </c>
      <c r="B10" s="9">
        <v>22.5</v>
      </c>
    </row>
    <row r="11" spans="1:2">
      <c r="A11" s="2" t="s">
        <v>320</v>
      </c>
      <c r="B11" s="9">
        <v>22.5</v>
      </c>
    </row>
    <row r="12" spans="1:2">
      <c r="A12" s="2" t="s">
        <v>321</v>
      </c>
      <c r="B12" s="9">
        <v>22.5</v>
      </c>
    </row>
    <row r="13" spans="1:2">
      <c r="A13" s="2" t="s">
        <v>322</v>
      </c>
      <c r="B13" s="9">
        <v>22.5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1" t="s">
        <v>323</v>
      </c>
      <c r="B1" s="1" t="s">
        <v>1</v>
      </c>
    </row>
    <row r="2" spans="1:2" ht="30">
      <c r="A2" s="1" t="s">
        <v>36</v>
      </c>
      <c r="B2" s="1" t="s">
        <v>2</v>
      </c>
    </row>
    <row r="3" spans="1:2">
      <c r="A3" s="3" t="s">
        <v>174</v>
      </c>
      <c r="B3" s="4"/>
    </row>
    <row r="4" spans="1:2" ht="30">
      <c r="A4" s="2" t="s">
        <v>324</v>
      </c>
      <c r="B4" s="8">
        <v>-322</v>
      </c>
    </row>
    <row r="5" spans="1:2" ht="45">
      <c r="A5" s="2" t="s">
        <v>55</v>
      </c>
      <c r="B5" s="6">
        <v>8888</v>
      </c>
    </row>
    <row r="6" spans="1:2" ht="30">
      <c r="A6" s="2" t="s">
        <v>56</v>
      </c>
      <c r="B6" s="9">
        <v>-36.229999999999997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35</v>
      </c>
      <c r="B1" s="7" t="s">
        <v>2</v>
      </c>
      <c r="C1" s="7" t="s">
        <v>21</v>
      </c>
    </row>
    <row r="2" spans="1:3" ht="30">
      <c r="A2" s="1" t="s">
        <v>36</v>
      </c>
      <c r="B2" s="7"/>
      <c r="C2" s="7"/>
    </row>
    <row r="3" spans="1:3" ht="30">
      <c r="A3" s="3" t="s">
        <v>37</v>
      </c>
      <c r="B3" s="4"/>
      <c r="C3" s="4"/>
    </row>
    <row r="4" spans="1:3" ht="30">
      <c r="A4" s="2" t="s">
        <v>38</v>
      </c>
      <c r="B4" s="9">
        <v>0.01</v>
      </c>
      <c r="C4" s="9">
        <v>0.01</v>
      </c>
    </row>
    <row r="5" spans="1:3">
      <c r="A5" s="2" t="s">
        <v>39</v>
      </c>
      <c r="B5" s="6">
        <v>50000000</v>
      </c>
      <c r="C5" s="6">
        <v>50000000</v>
      </c>
    </row>
    <row r="6" spans="1:3">
      <c r="A6" s="2" t="s">
        <v>40</v>
      </c>
      <c r="B6" s="4">
        <v>0</v>
      </c>
      <c r="C6" s="4">
        <v>0</v>
      </c>
    </row>
    <row r="7" spans="1:3">
      <c r="A7" s="2" t="s">
        <v>41</v>
      </c>
      <c r="B7" s="4">
        <v>0</v>
      </c>
      <c r="C7" s="4">
        <v>0</v>
      </c>
    </row>
    <row r="8" spans="1:3" ht="30">
      <c r="A8" s="2" t="s">
        <v>42</v>
      </c>
      <c r="B8" s="9">
        <v>0.01</v>
      </c>
      <c r="C8" s="9">
        <v>0.01</v>
      </c>
    </row>
    <row r="9" spans="1:3">
      <c r="A9" s="2" t="s">
        <v>43</v>
      </c>
      <c r="B9" s="6">
        <v>300000000</v>
      </c>
      <c r="C9" s="6">
        <v>300000000</v>
      </c>
    </row>
    <row r="10" spans="1:3">
      <c r="A10" s="2" t="s">
        <v>44</v>
      </c>
      <c r="B10" s="6">
        <v>11554</v>
      </c>
      <c r="C10" s="6">
        <v>11554</v>
      </c>
    </row>
    <row r="11" spans="1:3">
      <c r="A11" s="2" t="s">
        <v>45</v>
      </c>
      <c r="B11" s="6">
        <v>11554</v>
      </c>
      <c r="C11" s="6">
        <v>11554</v>
      </c>
    </row>
    <row r="12" spans="1:3">
      <c r="A12" s="2" t="s">
        <v>46</v>
      </c>
      <c r="B12" s="8">
        <v>2477</v>
      </c>
      <c r="C12" s="8">
        <v>1732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15" customHeight="1">
      <c r="A1" s="7" t="s">
        <v>325</v>
      </c>
      <c r="B1" s="1" t="s">
        <v>1</v>
      </c>
    </row>
    <row r="2" spans="1:2">
      <c r="A2" s="7"/>
      <c r="B2" s="1" t="s">
        <v>2</v>
      </c>
    </row>
    <row r="3" spans="1:2" ht="45">
      <c r="A3" s="3" t="s">
        <v>326</v>
      </c>
      <c r="B3" s="4"/>
    </row>
    <row r="4" spans="1:2">
      <c r="A4" s="2" t="s">
        <v>327</v>
      </c>
      <c r="B4" s="6">
        <v>2756</v>
      </c>
    </row>
    <row r="5" spans="1:2">
      <c r="A5" s="2" t="s">
        <v>312</v>
      </c>
      <c r="B5" s="4"/>
    </row>
    <row r="6" spans="1:2" ht="45">
      <c r="A6" s="3" t="s">
        <v>326</v>
      </c>
      <c r="B6" s="4"/>
    </row>
    <row r="7" spans="1:2">
      <c r="A7" s="2" t="s">
        <v>327</v>
      </c>
      <c r="B7" s="6">
        <v>2666</v>
      </c>
    </row>
    <row r="8" spans="1:2">
      <c r="A8" s="2" t="s">
        <v>328</v>
      </c>
      <c r="B8" s="4"/>
    </row>
    <row r="9" spans="1:2" ht="45">
      <c r="A9" s="3" t="s">
        <v>326</v>
      </c>
      <c r="B9" s="4"/>
    </row>
    <row r="10" spans="1:2">
      <c r="A10" s="2" t="s">
        <v>327</v>
      </c>
      <c r="B10" s="4">
        <v>90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47</v>
      </c>
      <c r="B1" s="1" t="s">
        <v>1</v>
      </c>
    </row>
    <row r="2" spans="1:2" ht="30">
      <c r="A2" s="1" t="s">
        <v>36</v>
      </c>
      <c r="B2" s="1" t="s">
        <v>2</v>
      </c>
    </row>
    <row r="3" spans="1:2">
      <c r="A3" s="3" t="s">
        <v>48</v>
      </c>
      <c r="B3" s="4"/>
    </row>
    <row r="4" spans="1:2">
      <c r="A4" s="2" t="s">
        <v>49</v>
      </c>
      <c r="B4" s="8">
        <v>0</v>
      </c>
    </row>
    <row r="5" spans="1:2">
      <c r="A5" s="3" t="s">
        <v>50</v>
      </c>
      <c r="B5" s="4"/>
    </row>
    <row r="6" spans="1:2">
      <c r="A6" s="2" t="s">
        <v>51</v>
      </c>
      <c r="B6" s="4">
        <v>322</v>
      </c>
    </row>
    <row r="7" spans="1:2">
      <c r="A7" s="2" t="s">
        <v>52</v>
      </c>
      <c r="B7" s="4">
        <v>322</v>
      </c>
    </row>
    <row r="8" spans="1:2">
      <c r="A8" s="2" t="s">
        <v>53</v>
      </c>
      <c r="B8" s="4">
        <v>-322</v>
      </c>
    </row>
    <row r="9" spans="1:2">
      <c r="A9" s="2" t="s">
        <v>54</v>
      </c>
      <c r="B9" s="8">
        <v>-322</v>
      </c>
    </row>
    <row r="10" spans="1:2" ht="45">
      <c r="A10" s="2" t="s">
        <v>55</v>
      </c>
      <c r="B10" s="6">
        <v>8888</v>
      </c>
    </row>
    <row r="11" spans="1:2" ht="30">
      <c r="A11" s="2" t="s">
        <v>56</v>
      </c>
      <c r="B11" s="9">
        <v>-36.229999999999997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9.140625" bestFit="1" customWidth="1"/>
  </cols>
  <sheetData>
    <row r="1" spans="1:5" ht="45">
      <c r="A1" s="1" t="s">
        <v>57</v>
      </c>
      <c r="B1" s="7" t="s">
        <v>58</v>
      </c>
      <c r="C1" s="7" t="s">
        <v>59</v>
      </c>
      <c r="D1" s="7" t="s">
        <v>60</v>
      </c>
      <c r="E1" s="7" t="s">
        <v>61</v>
      </c>
    </row>
    <row r="2" spans="1:5" ht="30">
      <c r="A2" s="1" t="s">
        <v>36</v>
      </c>
      <c r="B2" s="7"/>
      <c r="C2" s="7"/>
      <c r="D2" s="7"/>
      <c r="E2" s="7"/>
    </row>
    <row r="3" spans="1:5">
      <c r="A3" s="2" t="s">
        <v>62</v>
      </c>
      <c r="B3" s="8">
        <v>-2388</v>
      </c>
      <c r="C3" s="8">
        <v>0</v>
      </c>
      <c r="D3" s="8">
        <v>-2228</v>
      </c>
      <c r="E3" s="8">
        <v>-160</v>
      </c>
    </row>
    <row r="4" spans="1:5" ht="30">
      <c r="A4" s="2" t="s">
        <v>63</v>
      </c>
      <c r="B4" s="4"/>
      <c r="C4" s="6">
        <v>11554</v>
      </c>
      <c r="D4" s="4"/>
      <c r="E4" s="4"/>
    </row>
    <row r="5" spans="1:5" ht="30">
      <c r="A5" s="3" t="s">
        <v>64</v>
      </c>
      <c r="B5" s="4"/>
      <c r="C5" s="4"/>
      <c r="D5" s="4"/>
      <c r="E5" s="4"/>
    </row>
    <row r="6" spans="1:5">
      <c r="A6" s="2" t="s">
        <v>65</v>
      </c>
      <c r="B6" s="4">
        <v>-562</v>
      </c>
      <c r="C6" s="4"/>
      <c r="D6" s="4">
        <v>-562</v>
      </c>
      <c r="E6" s="4"/>
    </row>
    <row r="7" spans="1:5">
      <c r="A7" s="2" t="s">
        <v>53</v>
      </c>
      <c r="B7" s="4">
        <v>-322</v>
      </c>
      <c r="C7" s="4"/>
      <c r="D7" s="4"/>
      <c r="E7" s="4">
        <v>-322</v>
      </c>
    </row>
    <row r="8" spans="1:5">
      <c r="A8" s="2" t="s">
        <v>66</v>
      </c>
      <c r="B8" s="8">
        <v>-3272</v>
      </c>
      <c r="C8" s="8">
        <v>0</v>
      </c>
      <c r="D8" s="8">
        <v>-2790</v>
      </c>
      <c r="E8" s="8">
        <v>-482</v>
      </c>
    </row>
    <row r="9" spans="1:5" ht="30">
      <c r="A9" s="2" t="s">
        <v>67</v>
      </c>
      <c r="B9" s="4"/>
      <c r="C9" s="6">
        <v>11554</v>
      </c>
      <c r="D9" s="4"/>
      <c r="E9"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 r="A1" s="1" t="s">
        <v>68</v>
      </c>
      <c r="B1" s="1" t="s">
        <v>1</v>
      </c>
    </row>
    <row r="2" spans="1:2" ht="30">
      <c r="A2" s="1" t="s">
        <v>20</v>
      </c>
      <c r="B2" s="1" t="s">
        <v>2</v>
      </c>
    </row>
    <row r="3" spans="1:2">
      <c r="A3" s="3" t="s">
        <v>69</v>
      </c>
      <c r="B3" s="4"/>
    </row>
    <row r="4" spans="1:2">
      <c r="A4" s="2" t="s">
        <v>53</v>
      </c>
      <c r="B4" s="8">
        <v>-322</v>
      </c>
    </row>
    <row r="5" spans="1:2" ht="30">
      <c r="A5" s="3" t="s">
        <v>70</v>
      </c>
      <c r="B5" s="4"/>
    </row>
    <row r="6" spans="1:2">
      <c r="A6" s="2" t="s">
        <v>24</v>
      </c>
      <c r="B6" s="4">
        <v>-143</v>
      </c>
    </row>
    <row r="7" spans="1:2" ht="30">
      <c r="A7" s="2" t="s">
        <v>71</v>
      </c>
      <c r="B7" s="4">
        <v>242</v>
      </c>
    </row>
    <row r="8" spans="1:2">
      <c r="A8" s="2" t="s">
        <v>72</v>
      </c>
      <c r="B8" s="4">
        <v>-223</v>
      </c>
    </row>
    <row r="9" spans="1:2">
      <c r="A9" s="3" t="s">
        <v>73</v>
      </c>
      <c r="B9" s="4"/>
    </row>
    <row r="10" spans="1:2">
      <c r="A10" s="2" t="s">
        <v>74</v>
      </c>
      <c r="B10" s="4">
        <v>-54</v>
      </c>
    </row>
    <row r="11" spans="1:2">
      <c r="A11" s="2" t="s">
        <v>75</v>
      </c>
      <c r="B11" s="4">
        <v>281</v>
      </c>
    </row>
    <row r="12" spans="1:2" ht="30">
      <c r="A12" s="2" t="s">
        <v>76</v>
      </c>
      <c r="B12" s="4">
        <v>227</v>
      </c>
    </row>
    <row r="13" spans="1:2">
      <c r="A13" s="2" t="s">
        <v>77</v>
      </c>
      <c r="B13" s="4">
        <v>4</v>
      </c>
    </row>
    <row r="14" spans="1:2">
      <c r="A14" s="2" t="s">
        <v>78</v>
      </c>
      <c r="B14" s="4">
        <v>3</v>
      </c>
    </row>
    <row r="15" spans="1:2">
      <c r="A15" s="2" t="s">
        <v>79</v>
      </c>
      <c r="B15" s="4">
        <v>7</v>
      </c>
    </row>
    <row r="16" spans="1:2">
      <c r="A16" s="3" t="s">
        <v>80</v>
      </c>
      <c r="B16" s="4"/>
    </row>
    <row r="17" spans="1:2" ht="30">
      <c r="A17" s="2" t="s">
        <v>81</v>
      </c>
      <c r="B17" s="8">
        <v>1827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82</v>
      </c>
      <c r="B1" s="1" t="s">
        <v>1</v>
      </c>
    </row>
    <row r="2" spans="1:2">
      <c r="A2" s="7"/>
      <c r="B2" s="1" t="s">
        <v>2</v>
      </c>
    </row>
    <row r="3" spans="1:2" ht="45">
      <c r="A3" s="3" t="s">
        <v>83</v>
      </c>
      <c r="B3" s="4"/>
    </row>
    <row r="4" spans="1:2" ht="26.25">
      <c r="A4" s="12" t="s">
        <v>82</v>
      </c>
      <c r="B4" s="10" t="s">
        <v>82</v>
      </c>
    </row>
    <row r="5" spans="1:2" ht="409.6">
      <c r="A5" s="12"/>
      <c r="B5" s="11" t="s">
        <v>84</v>
      </c>
    </row>
    <row r="6" spans="1:2" ht="370.5">
      <c r="A6" s="12"/>
      <c r="B6" s="11" t="s">
        <v>85</v>
      </c>
    </row>
    <row r="7" spans="1:2" ht="115.5">
      <c r="A7" s="12"/>
      <c r="B7" s="11" t="s">
        <v>86</v>
      </c>
    </row>
    <row r="8" spans="1:2" ht="204.75">
      <c r="A8" s="12"/>
      <c r="B8" s="11" t="s">
        <v>87</v>
      </c>
    </row>
    <row r="9" spans="1:2" ht="345">
      <c r="A9" s="12"/>
      <c r="B9" s="11" t="s">
        <v>88</v>
      </c>
    </row>
    <row r="10" spans="1:2" ht="409.6">
      <c r="A10" s="12"/>
      <c r="B10" s="11" t="s">
        <v>89</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90</v>
      </c>
      <c r="B1" s="1" t="s">
        <v>1</v>
      </c>
    </row>
    <row r="2" spans="1:2">
      <c r="A2" s="7"/>
      <c r="B2" s="1" t="s">
        <v>2</v>
      </c>
    </row>
    <row r="3" spans="1:2">
      <c r="A3" s="3" t="s">
        <v>91</v>
      </c>
      <c r="B3" s="4"/>
    </row>
    <row r="4" spans="1:2" ht="26.25">
      <c r="A4" s="12" t="s">
        <v>90</v>
      </c>
      <c r="B4" s="10" t="s">
        <v>90</v>
      </c>
    </row>
    <row r="5" spans="1:2" ht="294">
      <c r="A5" s="12"/>
      <c r="B5" s="11" t="s">
        <v>92</v>
      </c>
    </row>
    <row r="6" spans="1:2" ht="166.5">
      <c r="A6" s="12"/>
      <c r="B6" s="11" t="s">
        <v>93</v>
      </c>
    </row>
    <row r="7" spans="1:2">
      <c r="A7" s="12"/>
      <c r="B7" s="13" t="s">
        <v>94</v>
      </c>
    </row>
    <row r="8" spans="1:2" ht="306.75">
      <c r="A8" s="12"/>
      <c r="B8" s="11" t="s">
        <v>95</v>
      </c>
    </row>
    <row r="9" spans="1:2" ht="319.5">
      <c r="A9" s="12"/>
      <c r="B9" s="11" t="s">
        <v>96</v>
      </c>
    </row>
    <row r="10" spans="1:2" ht="255.75">
      <c r="A10" s="12"/>
      <c r="B10" s="11" t="s">
        <v>97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15.85546875" bestFit="1" customWidth="1"/>
    <col min="2" max="2" width="4.28515625" customWidth="1"/>
    <col min="3" max="3" width="36.5703125" bestFit="1" customWidth="1"/>
  </cols>
  <sheetData>
    <row r="1" spans="1:3" ht="15" customHeight="1">
      <c r="A1" s="7" t="s">
        <v>59</v>
      </c>
      <c r="B1" s="7" t="s">
        <v>1</v>
      </c>
      <c r="C1" s="7"/>
    </row>
    <row r="2" spans="1:3" ht="15" customHeight="1">
      <c r="A2" s="7"/>
      <c r="B2" s="7" t="s">
        <v>2</v>
      </c>
      <c r="C2" s="7"/>
    </row>
    <row r="3" spans="1:3">
      <c r="A3" s="3" t="s">
        <v>98</v>
      </c>
      <c r="B3" s="17"/>
      <c r="C3" s="17"/>
    </row>
    <row r="4" spans="1:3">
      <c r="A4" s="12" t="s">
        <v>59</v>
      </c>
      <c r="B4" s="18" t="s">
        <v>59</v>
      </c>
      <c r="C4" s="18"/>
    </row>
    <row r="5" spans="1:3" ht="63.75" customHeight="1">
      <c r="A5" s="12"/>
      <c r="B5" s="19" t="s">
        <v>99</v>
      </c>
      <c r="C5" s="19"/>
    </row>
    <row r="6" spans="1:3">
      <c r="A6" s="12"/>
      <c r="B6" s="20" t="s">
        <v>100</v>
      </c>
      <c r="C6" s="20"/>
    </row>
    <row r="7" spans="1:3" ht="89.25" customHeight="1">
      <c r="A7" s="12"/>
      <c r="B7" s="19" t="s">
        <v>101</v>
      </c>
      <c r="C7" s="19"/>
    </row>
    <row r="8" spans="1:3" ht="165.75" customHeight="1">
      <c r="A8" s="12"/>
      <c r="B8" s="19" t="s">
        <v>102</v>
      </c>
      <c r="C8" s="19"/>
    </row>
    <row r="9" spans="1:3" ht="140.25" customHeight="1">
      <c r="A9" s="12"/>
      <c r="B9" s="19" t="s">
        <v>103</v>
      </c>
      <c r="C9" s="19"/>
    </row>
    <row r="10" spans="1:3" ht="76.5" customHeight="1">
      <c r="A10" s="12"/>
      <c r="B10" s="19" t="s">
        <v>104</v>
      </c>
      <c r="C10" s="19"/>
    </row>
    <row r="11" spans="1:3">
      <c r="A11" s="12"/>
      <c r="B11" s="14"/>
      <c r="C11" s="14"/>
    </row>
    <row r="12" spans="1:3" ht="51">
      <c r="A12" s="12"/>
      <c r="B12" s="15" t="s">
        <v>105</v>
      </c>
      <c r="C12" s="16" t="s">
        <v>106</v>
      </c>
    </row>
    <row r="13" spans="1:3">
      <c r="A13" s="12"/>
      <c r="B13" s="14"/>
      <c r="C13" s="14"/>
    </row>
    <row r="14" spans="1:3" ht="51">
      <c r="A14" s="12"/>
      <c r="B14" s="15" t="s">
        <v>105</v>
      </c>
      <c r="C14" s="16" t="s">
        <v>107</v>
      </c>
    </row>
    <row r="15" spans="1:3" ht="89.25" customHeight="1">
      <c r="A15" s="12"/>
      <c r="B15" s="19" t="s">
        <v>108</v>
      </c>
      <c r="C15" s="19"/>
    </row>
    <row r="16" spans="1:3" ht="165.75" customHeight="1">
      <c r="A16" s="12"/>
      <c r="B16" s="19" t="s">
        <v>109</v>
      </c>
      <c r="C16" s="19"/>
    </row>
    <row r="17" spans="1:3" ht="89.25" customHeight="1">
      <c r="A17" s="12"/>
      <c r="B17" s="19" t="s">
        <v>110</v>
      </c>
      <c r="C17" s="19"/>
    </row>
    <row r="18" spans="1:3" ht="114.75" customHeight="1">
      <c r="A18" s="12"/>
      <c r="B18" s="19" t="s">
        <v>111</v>
      </c>
      <c r="C18" s="19"/>
    </row>
    <row r="19" spans="1:3" ht="114.75" customHeight="1">
      <c r="A19" s="12"/>
      <c r="B19" s="19" t="s">
        <v>112</v>
      </c>
      <c r="C19" s="19"/>
    </row>
    <row r="20" spans="1:3">
      <c r="A20" s="12"/>
      <c r="B20" s="20" t="s">
        <v>113</v>
      </c>
      <c r="C20" s="20"/>
    </row>
    <row r="21" spans="1:3" ht="255" customHeight="1">
      <c r="A21" s="12"/>
      <c r="B21" s="19" t="s">
        <v>114</v>
      </c>
      <c r="C21" s="19"/>
    </row>
  </sheetData>
  <mergeCells count="19">
    <mergeCell ref="B19:C19"/>
    <mergeCell ref="B20:C20"/>
    <mergeCell ref="B21:C21"/>
    <mergeCell ref="B9:C9"/>
    <mergeCell ref="B10:C10"/>
    <mergeCell ref="B15:C15"/>
    <mergeCell ref="B16:C16"/>
    <mergeCell ref="B17:C17"/>
    <mergeCell ref="B18:C18"/>
    <mergeCell ref="A1:A2"/>
    <mergeCell ref="B1:C1"/>
    <mergeCell ref="B2:C2"/>
    <mergeCell ref="B3:C3"/>
    <mergeCell ref="A4:A21"/>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CONSOLIDATED_STATEMENT_OF_OPER</vt:lpstr>
      <vt:lpstr>CONSOLIDATED_STATEMENT_OF_CHAN</vt:lpstr>
      <vt:lpstr>CONSOLIDATED_STATEMENT_OF_CASH</vt:lpstr>
      <vt:lpstr>Organization_and_Proposed_Busi</vt:lpstr>
      <vt:lpstr>Summary_of_Significant_Account</vt:lpstr>
      <vt:lpstr>Common_Stock</vt:lpstr>
      <vt:lpstr>Commitments_and_Contingencies</vt:lpstr>
      <vt:lpstr>Related_Party_Transactions_and</vt:lpstr>
      <vt:lpstr>Economic_Dependency</vt:lpstr>
      <vt:lpstr>ShareBased_Compensation</vt:lpstr>
      <vt:lpstr>Net_Loss_Per_Share</vt:lpstr>
      <vt:lpstr>Subsequent_Events</vt:lpstr>
      <vt:lpstr>Summary_of_Significant_Account1</vt:lpstr>
      <vt:lpstr>Related_Party_Transactions_and1</vt:lpstr>
      <vt:lpstr>ShareBased_Compensation_Tables</vt:lpstr>
      <vt:lpstr>Net_Loss_Per_Share_Tables</vt:lpstr>
      <vt:lpstr>Organization_and_Proposed_Busi1</vt:lpstr>
      <vt:lpstr>Common_Stock_Schedule_of_Stock</vt:lpstr>
      <vt:lpstr>Related_Party_Transactions_and2</vt:lpstr>
      <vt:lpstr>Related_Party_Transactions_and3</vt:lpstr>
      <vt:lpstr>Related_Party_Transactions_and4</vt:lpstr>
      <vt:lpstr>Related_Party_Transactions_and5</vt:lpstr>
      <vt:lpstr>Related_Party_Transactions_and6</vt:lpstr>
      <vt:lpstr>ShareBased_Compensation_Detail</vt:lpstr>
      <vt:lpstr>ShareBased_Compensation_Activi</vt:lpstr>
      <vt:lpstr>Net_Loss_Per_Share_Details</vt:lpstr>
      <vt:lpstr>Net_Loss_Per_Share_Antidilutiv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2015-05-12T20:31:01Z</dcterms:created>
  <dcterms:modified xsi:type="dcterms:W3CDTF">2015-05-12T20:31:01Z</dcterms:modified>
</cp:coreProperties>
</file>