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Com" sheetId="4" r:id="rId4"/>
    <sheet name="Consolidated_Statements_of_Com1" sheetId="5" r:id="rId5"/>
    <sheet name="Consolidated_Statements_of_Cha" sheetId="92" r:id="rId6"/>
    <sheet name="Consolidated_Statements_of_Cha1" sheetId="7" r:id="rId7"/>
    <sheet name="Consolidated_Statements_of_Cas" sheetId="8" r:id="rId8"/>
    <sheet name="Nature_of_Business_and_Summary" sheetId="93" r:id="rId9"/>
    <sheet name="Prepaids_and_Other_Current_Ass" sheetId="94" r:id="rId10"/>
    <sheet name="Property_and_Equipment" sheetId="95" r:id="rId11"/>
    <sheet name="Goodwill_and_Other_Intangible_" sheetId="96" r:id="rId12"/>
    <sheet name="Accrued_Liabilities_and_Other" sheetId="97" r:id="rId13"/>
    <sheet name="Other_Noncurrent_Liabilities" sheetId="98" r:id="rId14"/>
    <sheet name="Restructuring_and_Exit_Activit" sheetId="99" r:id="rId15"/>
    <sheet name="LongTerm_Debt" sheetId="100" r:id="rId16"/>
    <sheet name="Capital_Stock" sheetId="101" r:id="rId17"/>
    <sheet name="Income_Taxes" sheetId="102" r:id="rId18"/>
    <sheet name="Employee_Benefits_and_Compensa" sheetId="103" r:id="rId19"/>
    <sheet name="Related_Party_Transactions" sheetId="104" r:id="rId20"/>
    <sheet name="Lease_Commitments" sheetId="105" r:id="rId21"/>
    <sheet name="Commitments_and_Contingencies" sheetId="106" r:id="rId22"/>
    <sheet name="Derivative_Financial_Instrumen" sheetId="107" r:id="rId23"/>
    <sheet name="Fair_Value_Measurements" sheetId="108" r:id="rId24"/>
    <sheet name="Accumulated_Other_Comprehensiv" sheetId="109" r:id="rId25"/>
    <sheet name="Operating_Segment_and_Geograph" sheetId="110" r:id="rId26"/>
    <sheet name="Quarterly_Financial_Data_unaud" sheetId="111" r:id="rId27"/>
    <sheet name="Supplemental_Condensed_Consoli" sheetId="112" r:id="rId28"/>
    <sheet name="Summary_of_Significant_Account" sheetId="113" r:id="rId29"/>
    <sheet name="Nature_of_Business_and_Summary1" sheetId="114" r:id="rId30"/>
    <sheet name="Prepaids_and_Other_Current_Ass1" sheetId="115" r:id="rId31"/>
    <sheet name="Property_and_Equipment_Tables" sheetId="116" r:id="rId32"/>
    <sheet name="Goodwill_and_Other_Intangible_1" sheetId="117" r:id="rId33"/>
    <sheet name="Accrued_Liabilities_and_Other_" sheetId="118" r:id="rId34"/>
    <sheet name="Other_Noncurrent_Liabilities_T" sheetId="119" r:id="rId35"/>
    <sheet name="Restructuring_and_Exit_Activit1" sheetId="120" r:id="rId36"/>
    <sheet name="LongTerm_Debt_Tables" sheetId="121" r:id="rId37"/>
    <sheet name="Capital_Stock_Tables" sheetId="122" r:id="rId38"/>
    <sheet name="Income_Taxes_Tables" sheetId="123" r:id="rId39"/>
    <sheet name="Employee_Benefits_and_Compensa1" sheetId="124" r:id="rId40"/>
    <sheet name="Lease_Commitments_Tables" sheetId="125" r:id="rId41"/>
    <sheet name="Derivative_Financial_Instrumen1" sheetId="126" r:id="rId42"/>
    <sheet name="Fair_Value_Measurements_Tables" sheetId="127" r:id="rId43"/>
    <sheet name="Accumulated_Other_Comprehensiv1" sheetId="128" r:id="rId44"/>
    <sheet name="Operating_Segment_and_Geograph1" sheetId="129" r:id="rId45"/>
    <sheet name="Quarterly_Financial_Data_unaud1" sheetId="130" r:id="rId46"/>
    <sheet name="Supplemental_Condensed_Consoli1" sheetId="131" r:id="rId47"/>
    <sheet name="Nature_of_Business_and_Summary2" sheetId="132" r:id="rId48"/>
    <sheet name="Nature_of_Business_and_Summary3" sheetId="49" r:id="rId49"/>
    <sheet name="Prepaids_and_Other_Current_Ass2" sheetId="133" r:id="rId50"/>
    <sheet name="Property_and_Equipment_Details" sheetId="51" r:id="rId51"/>
    <sheet name="Goodwill_and_Other_Intangible_2" sheetId="52" r:id="rId52"/>
    <sheet name="Goodwill_and_Other_Intangible_3" sheetId="53" r:id="rId53"/>
    <sheet name="Accrued_Liabilities_and_Other_1" sheetId="134" r:id="rId54"/>
    <sheet name="Other_Noncurrent_Liabilities_D" sheetId="135" r:id="rId55"/>
    <sheet name="Restructuring_and_Exit_Activit2" sheetId="56" r:id="rId56"/>
    <sheet name="LongTerm_Debt_Details" sheetId="136" r:id="rId57"/>
    <sheet name="Capital_Stock_Temporary_Equity" sheetId="58" r:id="rId58"/>
    <sheet name="Capital_Stock_Stockholders_Equ" sheetId="59" r:id="rId59"/>
    <sheet name="Capital_Stock_StockBased_Compe" sheetId="60" r:id="rId60"/>
    <sheet name="Capital_Stock_StockBased_Compe1" sheetId="61" r:id="rId61"/>
    <sheet name="Capital_Stock_StockBased_Compe2" sheetId="62" r:id="rId62"/>
    <sheet name="Income_Taxes_Provision_for_Inc" sheetId="63" r:id="rId63"/>
    <sheet name="Income_Taxes_Deferred_Taxes_De" sheetId="64" r:id="rId64"/>
    <sheet name="Income_Taxes_Valuation_Allowan" sheetId="65" r:id="rId65"/>
    <sheet name="Income_Taxes_Tax_AttributesNet" sheetId="137" r:id="rId66"/>
    <sheet name="Income_Taxes_Tax_AttributesTax" sheetId="67" r:id="rId67"/>
    <sheet name="Income_Taxes_Tax_AttributesTax1" sheetId="68" r:id="rId68"/>
    <sheet name="Income_Taxes_Unrecognized_Tax_" sheetId="69" r:id="rId69"/>
    <sheet name="Employee_Benefits_and_Compensa2" sheetId="70" r:id="rId70"/>
    <sheet name="Related_Party_Transactions_Det" sheetId="71" r:id="rId71"/>
    <sheet name="Lease_Commitments_Capital_Leas" sheetId="138" r:id="rId72"/>
    <sheet name="Lease_Commitments_Operating_Le" sheetId="73" r:id="rId73"/>
    <sheet name="Commitments_and_Contingencies_" sheetId="139" r:id="rId74"/>
    <sheet name="Derivative_Financial_Instrumen2" sheetId="75" r:id="rId75"/>
    <sheet name="Derivative_Financial_Instrumen3" sheetId="140" r:id="rId76"/>
    <sheet name="Derivative_Financial_Instrumen4" sheetId="77" r:id="rId77"/>
    <sheet name="Fair_Value_Measurements_Fair_V" sheetId="141" r:id="rId78"/>
    <sheet name="Fair_Value_Measurements_Fair_V1" sheetId="79" r:id="rId79"/>
    <sheet name="Accumulated_Other_Comprehensiv2" sheetId="80" r:id="rId80"/>
    <sheet name="Accumulated_Other_Comprehensiv3" sheetId="81" r:id="rId81"/>
    <sheet name="Operating_Segment_and_Geograph2" sheetId="142" r:id="rId82"/>
    <sheet name="Operating_Segment_and_Geograph3" sheetId="83" r:id="rId83"/>
    <sheet name="Operating_Segment_and_Geograph4" sheetId="84" r:id="rId84"/>
    <sheet name="Operating_Segment_and_Geograph5" sheetId="85" r:id="rId85"/>
    <sheet name="Quarterly_Financial_Data_unaud2" sheetId="86" r:id="rId86"/>
    <sheet name="Supplemental_Condensed_Consoli2" sheetId="143" r:id="rId87"/>
    <sheet name="Supplemental_Condensed_Consoli3" sheetId="88" r:id="rId88"/>
    <sheet name="Supplemental_Condensed_Consoli4"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<sst xmlns="http://schemas.openxmlformats.org/spreadsheetml/2006/main" count="9352" uniqueCount="1855">
  <si>
    <t>Document and Entity Information (USD $)</t>
  </si>
  <si>
    <t>12 Months Ended</t>
  </si>
  <si>
    <t>Dec. 31, 2014</t>
  </si>
  <si>
    <t>Jun. 30, 2014</t>
  </si>
  <si>
    <t>Jan. 31, 2015</t>
  </si>
  <si>
    <t>Document and Entity Information</t>
  </si>
  <si>
    <t>Entity Registrant Name</t>
  </si>
  <si>
    <t>Sitel Worldwide Corp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</si>
  <si>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</si>
  <si>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</si>
  <si>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</si>
  <si>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</si>
  <si>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</si>
  <si>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</si>
  <si>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</si>
  <si>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</si>
  <si>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</si>
  <si>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</si>
  <si>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</si>
  <si>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</si>
  <si>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</si>
  <si>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</si>
  <si>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Yes</t>
  </si>
  <si>
    <t>Entity Current Reporting Status</t>
  </si>
  <si>
    <t>Entity Public Float</t>
  </si>
  <si>
    <t>Class A Common Stock</t>
  </si>
  <si>
    <t>Entity Common Stock, Shares Outstanding</t>
  </si>
  <si>
    <t>Class B Common Stock</t>
  </si>
  <si>
    <t>Class C Common Stock</t>
  </si>
  <si>
    <t>Consolidated Balance Sheets (USD $)</t>
  </si>
  <si>
    <t>In Thousands, unless otherwise specified</t>
  </si>
  <si>
    <t>Dec. 31, 2013</t>
  </si>
  <si>
    <t>Current assets</t>
  </si>
  <si>
    <t>Cash and cash equivalents</t>
  </si>
  <si>
    <t>Accounts receivable (net of allowance for doubtful accounts of $2,562 and $2,081, respectively)</t>
  </si>
  <si>
    <t>Prepaids and other current assets</t>
  </si>
  <si>
    <t>Total current assets</t>
  </si>
  <si>
    <t>Property and equipment, net</t>
  </si>
  <si>
    <t>Goodwill</t>
  </si>
  <si>
    <t>Other intangible assets, net</t>
  </si>
  <si>
    <t>Deferred income taxes</t>
  </si>
  <si>
    <t>Other noncurrent assets</t>
  </si>
  <si>
    <t>Total assets</t>
  </si>
  <si>
    <t>Current liabilities</t>
  </si>
  <si>
    <t>Accounts payable</t>
  </si>
  <si>
    <t>Accrued payroll and benefits</t>
  </si>
  <si>
    <t>Accrued liabilities and other</t>
  </si>
  <si>
    <t>Income taxes payable</t>
  </si>
  <si>
    <t>Current portion of capital lease obligations</t>
  </si>
  <si>
    <t>Total current liabilities</t>
  </si>
  <si>
    <t>Long-term debt</t>
  </si>
  <si>
    <t>Capital lease obligations</t>
  </si>
  <si>
    <t>Other noncurrent liabilities</t>
  </si>
  <si>
    <t>Total liabilities</t>
  </si>
  <si>
    <t>Commitments and contingencies (see Note 14)</t>
  </si>
  <si>
    <t>  </t>
  </si>
  <si>
    <t>Stockholdersâ€™ deficit</t>
  </si>
  <si>
    <t>Subsidiary exchangeable preferred stock</t>
  </si>
  <si>
    <t>Common stock, 361,000,000 shares authorized; 225,000,000 Class A shares, 128,500,000 Class B convertible shares, and 7,500,000 Class C shares</t>
  </si>
  <si>
    <t>Common stock</t>
  </si>
  <si>
    <t>Additional paid-in capital</t>
  </si>
  <si>
    <t>Accumulated deficit</t>
  </si>
  <si>
    <t>Accumulated other comprehensive loss</t>
  </si>
  <si>
    <t>[1]</t>
  </si>
  <si>
    <t>Treasury shares, at cost</t>
  </si>
  <si>
    <t>Total stockholdersâ€™ deficit</t>
  </si>
  <si>
    <t>Total liabilities and stockholdersâ€™ deficit</t>
  </si>
  <si>
    <t>Series B Redeemable Preferred Stock</t>
  </si>
  <si>
    <t>Redeemable preferred stock, 20,000,000 convertible shares authorized, issuable in series:</t>
  </si>
  <si>
    <t>Redeemable preferred stock</t>
  </si>
  <si>
    <t>Series C Redeemable Preferred Stock</t>
  </si>
  <si>
    <t>Series D Redeemable Preferred Stock</t>
  </si>
  <si>
    <t>Convertible Preferred Stock</t>
  </si>
  <si>
    <t>Amounts are net-of-tax. Amounts in parentheses indicate debits.</t>
  </si>
  <si>
    <t>Consolidated Balance Sheets (Parenthetical) (USD $)</t>
  </si>
  <si>
    <t>In Thousands, except Share data, unless otherwise specified</t>
  </si>
  <si>
    <t>Allowance for doubtful accounts receivable</t>
  </si>
  <si>
    <t>Redeemable preferred stock, shares authorized</t>
  </si>
  <si>
    <t>Redeemable preferred stock, par value</t>
  </si>
  <si>
    <t>Subsidiary exchangeable preferred stock, par value</t>
  </si>
  <si>
    <t>Subsidiary exchangeable preferred stock, shares authorized</t>
  </si>
  <si>
    <t>Subsidiary exchangeable preferred stock, shares issued</t>
  </si>
  <si>
    <t>Subsidiary exchangeable preferred stock, shares outstanding</t>
  </si>
  <si>
    <t>Common stock, shares authorized</t>
  </si>
  <si>
    <t>Restricted shares included in Class A, shares issued</t>
  </si>
  <si>
    <t>Conversion ratio of Class B shares into Class A shares</t>
  </si>
  <si>
    <t>Redeemable preferred stock, shares issued</t>
  </si>
  <si>
    <t>Redeemable preferred stock, shares outstanding</t>
  </si>
  <si>
    <t>Common stock, par value</t>
  </si>
  <si>
    <t>Common stock, shares issued</t>
  </si>
  <si>
    <t>Common stock, shares outstanding</t>
  </si>
  <si>
    <t>Consolidated Statements of Comprehensive Loss (USD $)</t>
  </si>
  <si>
    <t>Dec. 31, 2012</t>
  </si>
  <si>
    <t>Revenues</t>
  </si>
  <si>
    <t>Operating expenses</t>
  </si>
  <si>
    <t>Costs of services</t>
  </si>
  <si>
    <t>Selling, general, and administrative expenses</t>
  </si>
  <si>
    <t>Depreciation and amortization of property and equipment</t>
  </si>
  <si>
    <t>Amortization of intangible assets</t>
  </si>
  <si>
    <t>Restructuring and exit charges</t>
  </si>
  <si>
    <t>Loss (gain) on foreign currency transactions</t>
  </si>
  <si>
    <t>Loss on sale of subsidiary</t>
  </si>
  <si>
    <t>Impairment and loss on disposal of assets, net</t>
  </si>
  <si>
    <t>Other expense (income), net</t>
  </si>
  <si>
    <t>Operating income</t>
  </si>
  <si>
    <t>Interest and other financing costs, net</t>
  </si>
  <si>
    <t>Loss before income taxes</t>
  </si>
  <si>
    <t>Income tax provision (benefit)</t>
  </si>
  <si>
    <t>Net (loss) income</t>
  </si>
  <si>
    <t>Other comprehensive (loss) income</t>
  </si>
  <si>
    <t>Foreign currency translation adjustments, net of tax</t>
  </si>
  <si>
    <t>Unrealized (loss) gain on derivative valuation, net of tax</t>
  </si>
  <si>
    <t>Change related to pension liability, net of tax</t>
  </si>
  <si>
    <t>Total other comprehensive (loss) income</t>
  </si>
  <si>
    <t>Comprehensive loss</t>
  </si>
  <si>
    <t>Exclusive of Depreciation and amortization of property and equipment</t>
  </si>
  <si>
    <t>Consolidated Statements of Comprehensive Loss (Parenthetical) (USD $)</t>
  </si>
  <si>
    <t>Foreign currency translation adjustments, tax expense (benefit)</t>
  </si>
  <si>
    <t>Unrealized (loss) gain on derivative valuation, tax expense (benefit)</t>
  </si>
  <si>
    <t>Change related to pension liability, tax expense (benefit)</t>
  </si>
  <si>
    <t>Consolidated Statements of Changes in Stockholders' Deficit (USD $)</t>
  </si>
  <si>
    <t>Total</t>
  </si>
  <si>
    <t>USD ($)</t>
  </si>
  <si>
    <t>Shares Issued</t>
  </si>
  <si>
    <t>Par Value</t>
  </si>
  <si>
    <t>Additional Paid-in Capital</t>
  </si>
  <si>
    <t>Accumulated Deficit</t>
  </si>
  <si>
    <t>Subtotal</t>
  </si>
  <si>
    <t>Foreign Currency Translation</t>
  </si>
  <si>
    <t>Defined Benefit Pension/Other</t>
  </si>
  <si>
    <t>Unrealized (Loss) Gain on Derivatives Valuation</t>
  </si>
  <si>
    <t>Subsidiary Exchangeable Stock</t>
  </si>
  <si>
    <t>Treasury Stock</t>
  </si>
  <si>
    <t>Beginning Balance at Dec. 31, 2011</t>
  </si>
  <si>
    <t>Beginning Balance, shares at Dec. 31, 2011</t>
  </si>
  <si>
    <t>Increase (Decrease) in Stockholders' Equity</t>
  </si>
  <si>
    <t>Restricted shares forfeited, shares</t>
  </si>
  <si>
    <t>Stock issued for cash and notes</t>
  </si>
  <si>
    <t>Stock issued for cash and notes, shares</t>
  </si>
  <si>
    <t>Purchase of treasury stock</t>
  </si>
  <si>
    <t>Treasury stock acquired, shares</t>
  </si>
  <si>
    <t>Stock granted</t>
  </si>
  <si>
    <t>Stock granted, shares</t>
  </si>
  <si>
    <t>Preferred B, C, and D stock accretion and BCF</t>
  </si>
  <si>
    <t>Net income (loss)</t>
  </si>
  <si>
    <t>Foreign currency translation adjustment, net of tax</t>
  </si>
  <si>
    <t>Ending Balance at Dec. 31, 2012</t>
  </si>
  <si>
    <t>Ending Balance, shares at Dec. 31, 2012</t>
  </si>
  <si>
    <t>Restricted shares granted, shares</t>
  </si>
  <si>
    <t>Ending Balance at Dec. 31, 2013</t>
  </si>
  <si>
    <t>Ending Balance, shares at Dec. 31, 2013</t>
  </si>
  <si>
    <t>Ending Balance at Dec. 31, 2014</t>
  </si>
  <si>
    <t>Ending Balance, shares at Dec. 31, 2014</t>
  </si>
  <si>
    <t>Consolidated Statements of Changes in Stockholders' Deficit (Parenthetical) (USD $)</t>
  </si>
  <si>
    <t>Consolidated Statements of Cash Flows (USD $)</t>
  </si>
  <si>
    <t>Cash flows from operating activities</t>
  </si>
  <si>
    <t>Adjustments to reconcile Net (loss) income to net cash flows relating to operating activities:</t>
  </si>
  <si>
    <t>Depreciation and amortization (including intangible assets)</t>
  </si>
  <si>
    <t>Non-cash derivative activity</t>
  </si>
  <si>
    <t>Non-cash stock compensation expense</t>
  </si>
  <si>
    <t>Amortization of debt issue costs and original issue discount</t>
  </si>
  <si>
    <t>Amortization of deferred training revenue, net of costs</t>
  </si>
  <si>
    <t>Loss (gain) on disposal of capital assets</t>
  </si>
  <si>
    <t>Impairment of property and equipment and other long-term assets</t>
  </si>
  <si>
    <t>Other non-cash items, net</t>
  </si>
  <si>
    <t>Change in book overdrafts</t>
  </si>
  <si>
    <t>Changes in operating assets and liabilities</t>
  </si>
  <si>
    <t>Accounts receivable</t>
  </si>
  <si>
    <t>Accounts payable and accrued liabilities and taxes</t>
  </si>
  <si>
    <t>Net cash provided by (used in) operating activities</t>
  </si>
  <si>
    <t>Cash flows from investing activities</t>
  </si>
  <si>
    <t>Purchases of property and equipment</t>
  </si>
  <si>
    <t>Proceeds from disposition of property and equipment</t>
  </si>
  <si>
    <t>Purchases of intangible assets</t>
  </si>
  <si>
    <t>Net cash used in investing activities</t>
  </si>
  <si>
    <t>Cash flows from financing activities</t>
  </si>
  <si>
    <t>Proceeds from issuance of Series D Preferred Stock, net</t>
  </si>
  <si>
    <t>Proceeds related to stock transactions</t>
  </si>
  <si>
    <t>Purchases of preferred and treasury shares</t>
  </si>
  <si>
    <t>Payments on long-term debt and capital lease obligations</t>
  </si>
  <si>
    <t>Proceeds from issuance of Senior Secured Notes</t>
  </si>
  <si>
    <t>Proceeds from other long-term debt</t>
  </si>
  <si>
    <t>Payment of interest rate swap</t>
  </si>
  <si>
    <t>Payments of debt issue costs</t>
  </si>
  <si>
    <t>Net cash provided by (used in) financing activities</t>
  </si>
  <si>
    <t>Effect of exchange rate on cash and cash equivalents</t>
  </si>
  <si>
    <t>Net change in cash and cash equivalents</t>
  </si>
  <si>
    <t>Cash and cash equivalents:</t>
  </si>
  <si>
    <t>Beginning of year</t>
  </si>
  <si>
    <t>End of year</t>
  </si>
  <si>
    <t>Cash paid for interest</t>
  </si>
  <si>
    <t>Cash paid for income taxes</t>
  </si>
  <si>
    <t>Non-cash activities:</t>
  </si>
  <si>
    <t>Purchases of assets under capital leases</t>
  </si>
  <si>
    <t>Property and equipment additions unpaid</t>
  </si>
  <si>
    <t>Nature of Business and Summary of Significant Accounting Policies</t>
  </si>
  <si>
    <t>Organization, Consolidation and Presentation of Financial Statements [Abstract]</t>
  </si>
  <si>
    <t>References in the Notes to Consolidated Financial Statements to "we", "our", "Sitel", or "the Company" are to SITEL Worldwide Corporation and its subsidiaries, collectively.</t>
  </si>
  <si>
    <t>The Company is a majority-owned subsidiary of Onex Corporation ("Onex") and is one of the world’s largest and most diversified providers of customer care outsourcing services. We offer our clients a wide array of services, including customer service, technical support, customer acquisition, retention and revenue generation services, and back office support. The majority of our customer care services are inbound and delivered telephonically, but we are increasingly asked to provide services through other communication channels, including email, online chat, IVR, and social media channels. We provide services to a broad range of industry end-markets, including technology, financial services, wireless, retail and consumer products, telecommunications, media and entertainment, energy and utilities, internet service providers, travel and transportation, insurance, healthcare, and government.</t>
  </si>
  <si>
    <r>
      <t xml:space="preserve">Our worldwide operations are organized geographically and are grouped into </t>
    </r>
    <r>
      <rPr>
        <sz val="10"/>
        <color rgb="FF000000"/>
        <rFont val="Inherit"/>
      </rPr>
      <t>two</t>
    </r>
    <r>
      <rPr>
        <sz val="10"/>
        <color theme="1"/>
        <rFont val="Inherit"/>
      </rPr>
      <t xml:space="preserve"> reporting segments: (1) North America, Latin America, and Asia Pacific ("Americas") and (2) Europe, the Middle East, and Africa ("EMEA"). Each reporting segment performs substantially the same services for clients.</t>
    </r>
  </si>
  <si>
    <t>Basis of Presentation and Preparation</t>
  </si>
  <si>
    <t xml:space="preserve">The accompanying Consolidated Financial Statements of the Company are presented in accordance with U.S. GAAP and include the accounts of the Company and its majority owned subsidiaries after elimination of intercompany transactions. </t>
  </si>
  <si>
    <t>Use of Estimates</t>
  </si>
  <si>
    <t>Management makes estimates and assumptions when preparing financial statements under U.S. GAAP that affect our reported amounts of assets and liabilities at the dates of the Consolidated Financial Statements, our disclosure of contingent assets and liabilities at the dates of the Consolidated Financial Statements, and our reported amounts of revenues and expenses during the reporting periods. Significant items subject to such estimates and assumptions include revenue recognition, income taxes, allowance for doubtful accounts, impairment of long-lived assets, impairment of goodwill and other indefinite-lived intangibles, projected compliance with debt covenants, contingencies, restructuring charges, asset retirement obligations, stock-based compensation, derivatives, and employee benefit plans. These estimates involve judgments with respect to, among other things, future economic factors that are difficult to predict and are beyond management’s control. As a result, actual amounts could differ from these estimates.</t>
  </si>
  <si>
    <t>Summary of Significant Accounting Policies</t>
  </si>
  <si>
    <t>Cash and Cash Equivalents</t>
  </si>
  <si>
    <r>
      <t xml:space="preserve">Cash and cash equivalents consist of highly liquid investments, such as disbursement accounts, term deposits, money market instruments, and commercial paper carried with original maturities of three months or less. Legally restricted cash of $4,159 and </t>
    </r>
    <r>
      <rPr>
        <sz val="10"/>
        <color rgb="FF000000"/>
        <rFont val="Inherit"/>
      </rPr>
      <t>$4,312</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are included in Prepaids and other current assets in the Consolidated Balance Sheets.</t>
    </r>
  </si>
  <si>
    <t>Accounts Receivable and Allowance for Doubtful Accounts</t>
  </si>
  <si>
    <t xml:space="preserve">Trade receivables are comprised primarily of amounts owed to the Company by clients and are presented net of an allowance for doubtful accounts, which represents management’s estimate of the amount of its receivables that may not be collectible. This estimate is based on a detailed aging analysis of accounts receivable, historical bad debts, client credit-worthiness, and changes in client payment patterns. The financial condition of our clients may deteriorate, which may require the Company to increase its allowance for doubtful accounts. Account balances are charged off against the allowance after all means of collection have been exhausted and the potential for recovery is considered remote. </t>
  </si>
  <si>
    <t>The transactions in the allowance for doubtful accounts for the years ended December 31, 2014, 2013, and 2012 are as follows:</t>
  </si>
  <si>
    <t>Balance, beginning of year</t>
  </si>
  <si>
    <t>$</t>
  </si>
  <si>
    <t>Charges to costs and expenses</t>
  </si>
  <si>
    <t>—</t>
  </si>
  <si>
    <t>Write-offs, net of recoveries</t>
  </si>
  <si>
    <t>(357</t>
  </si>
  <si>
    <t>)</t>
  </si>
  <si>
    <t>(1,855</t>
  </si>
  <si>
    <t>(138</t>
  </si>
  <si>
    <t>Currency translation and other</t>
  </si>
  <si>
    <t>(15</t>
  </si>
  <si>
    <t>Balance, end of year</t>
  </si>
  <si>
    <t>Financial Instruments</t>
  </si>
  <si>
    <t>We have Cash and cash equivalents, short-term investments, short-term trade receivables and payables, and long-term debt instruments, including capital leases.</t>
  </si>
  <si>
    <t>Our earnings and cash flow are subject to fluctuations due to changes in foreign currency exchange rates and interest rates. We allow for the use of derivative financial instruments to prudently manage foreign currency exchange rate and interest rate exposure, but do not allow derivatives to be used for speculative purposes. Derivatives used are primarily foreign currency forward contracts and interest rate swaps. Derivative activities are subject to the management, direction, and control of our senior financial officers. Risk management practices, including the use of financial derivative instruments, are presented to the Board of Directors at least annually. All derivatives are recognized on the Consolidated Balance Sheets at their fair value. On the date the derivative contract is entered, the derivative is either (1) designated as a hedge of a forecasted transaction or (2) undesignated. Changes in the fair value of a derivative that is qualified, designated, and highly effective as a hedge are recorded in Other comprehensive loss until earnings are affected by the forecasted transaction, and are then reported in current earnings (in the same line items as the gain or loss on the item hedged). Changes in the fair value of undesignated derivative instruments and the ineffective portion of designated derivative instruments are reported in current earnings (in the same line item as the gain or loss on the item hedged). We formally document all relationships between hedging instruments and hedged items, as well as the risk-management objective and strategy for undertaking various hedge transactions. This process includes linking cash flow hedges to specific forecasted transactions. For derivatives designated as a hedge for accounting purposes, we also formally assess, both at the hedge’s inception and on an ongoing basis, whether the derivatives that are used in hedging transactions are highly effective in offsetting changes in the exposure of the hedged items. If it is determined that a derivative is not highly effective as a hedge, or that it has ceased to be a highly effective hedge, we discontinue hedge accounting prospectively. For financial instruments that no longer qualify for hedge accounting, changes in fair value are recognized in (gain) loss on foreign currency transactions in the Consolidated Statements of Comprehensive Loss.</t>
  </si>
  <si>
    <t>Significant Customers and Concentrated Credit Risk</t>
  </si>
  <si>
    <t>The Company is exposed to credit risk in the normal course of business, primarily related to accounts receivable and derivative instruments. Historically, the losses related to credit risk have been minimal. The Company regularly monitors its credit risk to mitigate the possibility of current and future exposures resulting in a loss. The Company evaluates the creditworthiness of its clients prior to entering into an agreement to provide services and on an on-going basis as part of the processes for revenue recognition and accounts receivable. The Company does not believe it is exposed to more than a nominal amount of credit risk in its derivative hedging activities, as the counter parties are established, well-capitalized financial institutions.</t>
  </si>
  <si>
    <r>
      <t xml:space="preserve">No customer represented greater than 10% of 2014, </t>
    </r>
    <r>
      <rPr>
        <sz val="10"/>
        <color rgb="FF000000"/>
        <rFont val="Inherit"/>
      </rPr>
      <t>2013</t>
    </r>
    <r>
      <rPr>
        <sz val="10"/>
        <color theme="1"/>
        <rFont val="Inherit"/>
      </rPr>
      <t xml:space="preserve">, or </t>
    </r>
    <r>
      <rPr>
        <sz val="10"/>
        <color rgb="FF000000"/>
        <rFont val="Inherit"/>
      </rPr>
      <t>2012</t>
    </r>
    <r>
      <rPr>
        <sz val="10"/>
        <color theme="1"/>
        <rFont val="Inherit"/>
      </rPr>
      <t xml:space="preserve"> Revenues or 10% of Accounts receivable, net,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</si>
  <si>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Property and Equipment</t>
  </si>
  <si>
    <t>Property and equipment are carried at cost and depreciated over their estimated useful lives on a straight-line basis. Estimated useful lives for the principal asset categories are as follows:</t>
  </si>
  <si>
    <t xml:space="preserve">Buildings — structure </t>
  </si>
  <si>
    <t>40 years</t>
  </si>
  <si>
    <t>Buildings — interior / mechanical</t>
  </si>
  <si>
    <t>15 years</t>
  </si>
  <si>
    <t>Buildings — roof</t>
  </si>
  <si>
    <t>20 years</t>
  </si>
  <si>
    <t>Leasehold improvements</t>
  </si>
  <si>
    <t>Shorter of useful life or term of lease</t>
  </si>
  <si>
    <t>Computer software</t>
  </si>
  <si>
    <t>3 to 7 years</t>
  </si>
  <si>
    <t>Equipment</t>
  </si>
  <si>
    <t>Furniture and fixtures</t>
  </si>
  <si>
    <t>5 years</t>
  </si>
  <si>
    <t>Cost and related accumulated depreciation on assets retired or disposed of are removed from the accounts and any gains or losses resulting thereon are credited or charged to operating income. Maintenance and repairs are charged to operations as incurred; major overhauls that extend the useful lives of existing assets are capitalized.</t>
  </si>
  <si>
    <t>Fixed asset costs, including leasehold improvements, include actual costs plus capitalized interest accruing during the construction process.</t>
  </si>
  <si>
    <t>Internal-use software costs incurred during the application development stage are capitalized as incurred. The application development stage does not begin until both (a) technological feasibility has been established for the software and (b) all research and development activities for the other components of the product or process have been completed. Those costs related to the development of internal-use software, other than those incurred during the application development stage, are expensed as incurred. Capitalized internal-use software costs are amortized using the straight-line method over the remaining estimated economic life of the software.</t>
  </si>
  <si>
    <t>Intangible Assets</t>
  </si>
  <si>
    <t>The Company’s intangible assets are primarily comprised of non-amortizable goodwill, trademark/trade name, and amortizable customer relationships, primarily related to the January 30, 2007 acquisition of SITEL Corporation ("Legacy SITEL"). All customer relationships related to the Legacy SITEL acquisition became fully amortized during 2014. The remaining customer relationship has a useful life of 42 months.</t>
  </si>
  <si>
    <t>Impairment or Disposal of Long-lived Assets</t>
  </si>
  <si>
    <t xml:space="preserve">We evaluate long-lived assets (Property and equipment and definite-lived intangible assets) for impairment whenever events or changes in circumstances indicate the carrying amount may not be recoverable. Triggering events include a significant change in the extent or manner in which long-lived assets are being used or in their physical condition, in legal factors, or in the business climate that could affect the value of the long-lived assets. The interpretation of such events requires judgment from management as to whether such an event has occurred. </t>
  </si>
  <si>
    <t>Upon the occurrence of a triggering event, the carrying amount of a long-lived asset is reviewed to assess whether the recoverable amount has declined below its carrying amount. The recoverable amount is the estimated net future cash flows that we expect to recover from the future use of the asset, undiscounted and without interest, plus the asset’s residual value on disposal. Where the recoverable amount of the long-lived asset is less than the carrying value, an impairment loss would be recognized to write down the asset to its fair value, which is based on discounted estimated cash flows from the future use of the asset.</t>
  </si>
  <si>
    <r>
      <t xml:space="preserve">Due to the business climate in some of our countries, the Company reviewed certain long-lived assets for possible impairment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Based on the results of our review, during 2012 the Company recorded impairment charges of </t>
    </r>
    <r>
      <rPr>
        <sz val="10"/>
        <color rgb="FF000000"/>
        <rFont val="Inherit"/>
      </rPr>
      <t>$1,633</t>
    </r>
    <r>
      <rPr>
        <sz val="10"/>
        <color theme="1"/>
        <rFont val="Inherit"/>
      </rPr>
      <t xml:space="preserve"> to write down the carrying value of certain annuity contracts included within Other noncurrent assets. During </t>
    </r>
    <r>
      <rPr>
        <sz val="10"/>
        <color rgb="FF000000"/>
        <rFont val="Inherit"/>
      </rPr>
      <t>2013</t>
    </r>
    <r>
      <rPr>
        <sz val="10"/>
        <color theme="1"/>
        <rFont val="Inherit"/>
      </rPr>
      <t xml:space="preserve">, we received approximately $500 in liquidation payments related to these annuity contracts, which was recorded as a gain during the year ended December 31, 2013.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recorded impairment charges of $1,171 and </t>
    </r>
    <r>
      <rPr>
        <sz val="10"/>
        <color rgb="FF000000"/>
        <rFont val="Inherit"/>
      </rPr>
      <t>$212</t>
    </r>
    <r>
      <rPr>
        <sz val="10"/>
        <color theme="1"/>
        <rFont val="Inherit"/>
      </rPr>
      <t>, respectively, to write off the remaining carrying value of certain fixed assets. </t>
    </r>
    <r>
      <rPr>
        <sz val="10"/>
        <color rgb="FF000000"/>
        <rFont val="Inherit"/>
      </rPr>
      <t>No</t>
    </r>
    <r>
      <rPr>
        <sz val="10"/>
        <color theme="1"/>
        <rFont val="Inherit"/>
      </rPr>
      <t xml:space="preserve"> such impairment charges were recorded during 2012. These charges are included in Impairment and loss on disposal of assets, net on our Consolidated Statements of Comprehensive Loss.</t>
    </r>
  </si>
  <si>
    <t>The estimated cash flows that are used in the impairment analysis requires judgment. Any changes in the estimates of cash flows based on changes in the market conditions, changes in the use of the assets, management’s plans, and the determination of the useful life of the assets could significantly change the recoverable amount of the asset or the calculation of the fair value and the resulting impairment loss, which could significantly affect the results of operations.</t>
  </si>
  <si>
    <r>
      <t xml:space="preserve">Long-lived assets are classified as held for sale and presented within other current assets if their carrying amount will be recovered principally through a sale transaction rather than through continuing use. Assets are classified as held for sale only when the sale is highly probable and the asset is available for immediate sale in its present condition subject to terms that are usual and customary. Long-lived assets held for sale are measured at the lower of carrying amount or fair value, and any differences between carrying amount and fair value are recognized in the Consolidated Statements of Comprehensive Loss during the period in which a long-lived asset is classified as held for sale. During the year ended December 31, 2010, the Company closed its Port Arthur, Texas site (included within the Americas segment) and reclassified the fair value, which approximated the carrying value, of the office building of $1,200 from Property and equipment to Other current assets. This property was sold, and the Company recorded a charge of $541 within Impairment and loss on disposal of assets during the year ended December 31, 2013 to reflect the net sales price. </t>
    </r>
    <r>
      <rPr>
        <sz val="10"/>
        <color rgb="FF000000"/>
        <rFont val="Inherit"/>
      </rPr>
      <t>No</t>
    </r>
    <r>
      <rPr>
        <sz val="10"/>
        <color theme="1"/>
        <rFont val="Inherit"/>
      </rPr>
      <t xml:space="preserve"> amounts related to assets held for sale were recognized in the Consolidated Statements of Comprehensive Loss during the years ended December 31, 2014 or 2012. </t>
    </r>
  </si>
  <si>
    <t>Impairment of Goodwill and Other Indefinite-Lived Intangibles</t>
  </si>
  <si>
    <t>At least annually or more frequently, as changes in circumstances indicate, we evaluate the estimated fair value of our goodwill and indefinite-lived intangibles. Regarding goodwill, to the extent that the carrying value of the net assets of any of our reporting units having goodwill is greater than their estimated fair value, we may be required to take goodwill impairment charges. Regarding indefinite-lived intangibles, an impairment charge is recorded if the carrying value of the intangible exceeds its estimated fair value. We are required to make certain assumptions and estimates regarding the fair value of goodwill and indefinite-lived intangibles when assessing for impairment. Changes in the fact patterns underlying such assumptions and estimates could ultimately result in the recognition of additional impairment losses.</t>
  </si>
  <si>
    <t>The goodwill impairment test consists of two steps. The first step, which compares a reporting unit's fair value to its carrying amount, is used as a screening process to identify potential goodwill impairment. If the carrying amount of a reporting unit exceeds the reporting unit's fair value, the second step of the impairment test must be completed to measure the amount of the reporting unit's goodwill impairment loss, if any. To perform step one of the goodwill impairment test, we had to perform the following steps:</t>
  </si>
  <si>
    <t>Identify our reporting units;</t>
  </si>
  <si>
    <t>Assign assets and liabilities to our reporting units;</t>
  </si>
  <si>
    <t>Assign all recorded goodwill to one or more of our reporting units; and,</t>
  </si>
  <si>
    <t>Determine the fair value of those reporting units to which goodwill has been assigned.</t>
  </si>
  <si>
    <t>If a reporting unit fails step one, step two requires an assignment of the reporting unit's fair value to the reporting unit's assets and liabilities, using the initial acquisition accounting guidance, to determine the implied fair value of the reporting unit's goodwill. The implied fair value of the reporting unit's goodwill is then compared with the carrying amount of the reporting unit's goodwill to determine the goodwill impairment loss to be recognized, if any.</t>
  </si>
  <si>
    <t>For purposes of testing goodwill, we estimated the fair value utilizing multiple measurement techniques. The estimation was primarily determined based on an estimate of future cash flows (income approach) discounted at a market derived weighted average cost of capital. The income approach has been determined to be the most representative because we do not have an active trading market for our equity or debt. A guideline public companies model, which uses peer group metrics to value a company, was then utilized to confirm the measurement.</t>
  </si>
  <si>
    <r>
      <t>No</t>
    </r>
    <r>
      <rPr>
        <sz val="10"/>
        <color theme="1"/>
        <rFont val="Inherit"/>
      </rPr>
      <t xml:space="preserve"> impairment charges were recorded to goodwill or our other indefinite-lived intangible assets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</si>
  <si>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Contingencies</t>
  </si>
  <si>
    <t>An estimated loss contingency is accrued when it is probable that a liability has been incurred and the amount of loss can be reasonably estimated. We regularly evaluate current information available to us to determine the appropriate amount to be recorded for such accruals. See Note 14 for additional discussion regarding our contingencies.</t>
  </si>
  <si>
    <t>Revenue Recognition</t>
  </si>
  <si>
    <r>
      <t xml:space="preserve">The Company generates revenues from its clients through the provision of a wide array of services. Our services include the provision of customer service and technical support services to our clients’ customers as well as services that assist our clients in acquiring or retaining customers and generating revenue from customers. The majority of our customer care services are inbound and delivered telephonically, but we are increasingly asked to provide services through other communication channels, including email, online chat, IVR, and social media channels. Revenues are recognized only when there is persuasive evidence that an arrangement exists, delivery has occurred or services have been rendered, the price is fixed and determinable, and collection is reasonably assured. The Company recognizes revenues at the time services are performed based on the rate detailed in the client contract, such as per: minute, hour, month, employee, subscriber or user, or item basis for each transaction processed. A portion of revenues may be subject to performance standards, such as sales per hour, average handle time, occupancy rate, abandonment rate, call quality, and customer satisfaction. The Company’s performance against such standards may result in bonuses or penalties, which are recognized as earned or incurred. In certain circumstances, the Company receives payment in advance of providing service. Amounts billed but not earned under these contracts are excluded from revenues and included in Accounts payable in the Consolidated Balance Sheets. The Company had </t>
    </r>
    <r>
      <rPr>
        <sz val="10"/>
        <color rgb="FF000000"/>
        <rFont val="Inherit"/>
      </rPr>
      <t>$646</t>
    </r>
    <r>
      <rPr>
        <sz val="10"/>
        <color theme="1"/>
        <rFont val="Inherit"/>
      </rPr>
      <t xml:space="preserve"> and </t>
    </r>
    <r>
      <rPr>
        <sz val="10"/>
        <color rgb="FF000000"/>
        <rFont val="Inherit"/>
      </rPr>
      <t>$2,419</t>
    </r>
    <r>
      <rPr>
        <sz val="10"/>
        <color theme="1"/>
        <rFont val="Inherit"/>
      </rPr>
      <t xml:space="preserve"> of unearned revenues recorded on the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</si>
  <si>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Company may incur certain upfront project start-up costs specific to each customer contract. In certain instances, our contracts allow us to bill the customer for these costs; however, because these upfront start-up services (mostly employee training services) do not have stand-alone value to the customer, revenues from upfront start-up services are deferred (and included in accrued liabilities and other for the current portion and in other noncurrent liabilities) and are recognized in revenues as services are provided over the term of the expected client relationship. The Company recognized </t>
    </r>
    <r>
      <rPr>
        <sz val="10"/>
        <color rgb="FF000000"/>
        <rFont val="Inherit"/>
      </rPr>
      <t>$11,025</t>
    </r>
    <r>
      <rPr>
        <sz val="10"/>
        <color theme="1"/>
        <rFont val="Inherit"/>
      </rPr>
      <t xml:space="preserve">, </t>
    </r>
    <r>
      <rPr>
        <sz val="10"/>
        <color rgb="FF000000"/>
        <rFont val="Inherit"/>
      </rPr>
      <t>$10,604</t>
    </r>
    <r>
      <rPr>
        <sz val="10"/>
        <color theme="1"/>
        <rFont val="Inherit"/>
      </rPr>
      <t xml:space="preserve">, and </t>
    </r>
    <r>
      <rPr>
        <sz val="10"/>
        <color rgb="FF000000"/>
        <rFont val="Inherit"/>
      </rPr>
      <t>$11,281</t>
    </r>
    <r>
      <rPr>
        <sz val="10"/>
        <color theme="1"/>
        <rFont val="Inherit"/>
      </rPr>
      <t xml:space="preserve"> of cost and </t>
    </r>
    <r>
      <rPr>
        <sz val="10"/>
        <color rgb="FF000000"/>
        <rFont val="Inherit"/>
      </rPr>
      <t>$10,549</t>
    </r>
    <r>
      <rPr>
        <sz val="10"/>
        <color theme="1"/>
        <rFont val="Inherit"/>
      </rPr>
      <t xml:space="preserve">, </t>
    </r>
    <r>
      <rPr>
        <sz val="10"/>
        <color rgb="FF000000"/>
        <rFont val="Inherit"/>
      </rPr>
      <t>$11,389</t>
    </r>
    <r>
      <rPr>
        <sz val="10"/>
        <color theme="1"/>
        <rFont val="Inherit"/>
      </rPr>
      <t xml:space="preserve">, and </t>
    </r>
    <r>
      <rPr>
        <sz val="10"/>
        <color rgb="FF000000"/>
        <rFont val="Inherit"/>
      </rPr>
      <t>$12,267</t>
    </r>
    <r>
      <rPr>
        <sz val="10"/>
        <color theme="1"/>
        <rFont val="Inherit"/>
      </rPr>
      <t xml:space="preserve"> of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relating to these deferrals.</t>
    </r>
  </si>
  <si>
    <r>
      <t xml:space="preserve">The Company is reimbursed by clients for pass-through out-of-pocket expenses, consisting principally of telecommunication, employee performance incentive, and postage and shipping costs. The reimbursement and related costs are reflected in the accompanying Consolidated Statements of Comprehensive Loss as revenues and costs of services, respectively. Telecommunication, postage and shipping, and other costs were </t>
    </r>
    <r>
      <rPr>
        <sz val="10"/>
        <color rgb="FF000000"/>
        <rFont val="Inherit"/>
      </rPr>
      <t>$24,817</t>
    </r>
    <r>
      <rPr>
        <sz val="10"/>
        <color theme="1"/>
        <rFont val="Inherit"/>
      </rPr>
      <t xml:space="preserve">, </t>
    </r>
    <r>
      <rPr>
        <sz val="10"/>
        <color rgb="FF000000"/>
        <rFont val="Inherit"/>
      </rPr>
      <t>$24,069</t>
    </r>
    <r>
      <rPr>
        <sz val="10"/>
        <color theme="1"/>
        <rFont val="Inherit"/>
      </rPr>
      <t xml:space="preserve">, and </t>
    </r>
    <r>
      <rPr>
        <sz val="10"/>
        <color rgb="FF000000"/>
        <rFont val="Inherit"/>
      </rPr>
      <t>$25,783</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</si>
  <si>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Revenue-related taxes collected from customers and remitted to governmental authorities are netted and not included in revenues.</t>
  </si>
  <si>
    <t>Deferred Costs and Deferred Revenues</t>
  </si>
  <si>
    <t>As more fully described under the heading "Revenue Recognition," the Company capitalizes direct and incremental training costs to the extent recovery of these costs is probable. Both the training revenues and related costs are amortized straight-line over the term of the expected client relationship as a component of revenues and costs of services, respectively. The deferred costs are recorded as a component of Prepaids and other current assets or Other noncurrent assets, while the deferred revenues are recorded as a component of Accrued liabilities and other or Other noncurrent liabilities in the accompanying Consolidated Balance Sheets based upon the remaining term of the underlying client contracts.</t>
  </si>
  <si>
    <r>
      <t xml:space="preserve">Deferred amounts are periodically evaluated for impairment or when circumstances indicate a possible inability to recover their carrying amounts. In the event these costs are not deemed recoverable, the costs are immediately expensed. The Company evaluates probability of recovery by considering remaining profits to be earned during the term of the related contract, including any related deferred revenues, the creditworthiness of the client, and, if applicable, contract termination penalties payable by the client in the event that the client terminates the contract early. We recorded impairment charges related to deferred training costs of $427 during </t>
    </r>
    <r>
      <rPr>
        <sz val="10"/>
        <color rgb="FF000000"/>
        <rFont val="Inherit"/>
      </rPr>
      <t>2013</t>
    </r>
    <r>
      <rPr>
        <sz val="10"/>
        <color theme="1"/>
        <rFont val="Inherit"/>
      </rPr>
      <t xml:space="preserve">, respectively. No such impairment charges were recorded during </t>
    </r>
    <r>
      <rPr>
        <sz val="10"/>
        <color rgb="FF000000"/>
        <rFont val="Inherit"/>
      </rPr>
      <t>2014</t>
    </r>
    <r>
      <rPr>
        <sz val="10"/>
        <color theme="1"/>
        <rFont val="Inherit"/>
      </rPr>
      <t xml:space="preserve"> and </t>
    </r>
    <r>
      <rPr>
        <sz val="10"/>
        <color rgb="FF000000"/>
        <rFont val="Inherit"/>
      </rPr>
      <t>2012</t>
    </r>
    <r>
      <rPr>
        <sz val="10"/>
        <color theme="1"/>
        <rFont val="Inherit"/>
      </rPr>
      <t>.</t>
    </r>
  </si>
  <si>
    <r>
      <t xml:space="preserve">The balance of short and long-term deferred training revenues was </t>
    </r>
    <r>
      <rPr>
        <sz val="10"/>
        <color rgb="FF000000"/>
        <rFont val="Inherit"/>
      </rPr>
      <t>$10,769</t>
    </r>
    <r>
      <rPr>
        <sz val="10"/>
        <color theme="1"/>
        <rFont val="Inherit"/>
      </rPr>
      <t xml:space="preserve"> and </t>
    </r>
    <r>
      <rPr>
        <sz val="10"/>
        <color rgb="FF000000"/>
        <rFont val="Inherit"/>
      </rPr>
      <t>$9,719</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balance of deferred training costs was </t>
    </r>
    <r>
      <rPr>
        <sz val="10"/>
        <color rgb="FF000000"/>
        <rFont val="Inherit"/>
      </rPr>
      <t>$8,569</t>
    </r>
    <r>
      <rPr>
        <sz val="10"/>
        <color theme="1"/>
        <rFont val="Inherit"/>
      </rPr>
      <t xml:space="preserve"> and </t>
    </r>
    <r>
      <rPr>
        <sz val="10"/>
        <color rgb="FF000000"/>
        <rFont val="Inherit"/>
      </rPr>
      <t>$9,641</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</si>
  <si>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Advertising Costs </t>
  </si>
  <si>
    <r>
      <t xml:space="preserve">Advertising costs are expensed as incurred. Advertising costs were </t>
    </r>
    <r>
      <rPr>
        <sz val="10"/>
        <color rgb="FF000000"/>
        <rFont val="Times New Roman"/>
        <family val="1"/>
      </rPr>
      <t>$1,507</t>
    </r>
    <r>
      <rPr>
        <sz val="10"/>
        <color theme="1"/>
        <rFont val="Inherit"/>
      </rPr>
      <t xml:space="preserve">, </t>
    </r>
    <r>
      <rPr>
        <sz val="10"/>
        <color rgb="FF000000"/>
        <rFont val="Inherit"/>
      </rPr>
      <t>$1,322</t>
    </r>
    <r>
      <rPr>
        <sz val="10"/>
        <color theme="1"/>
        <rFont val="Inherit"/>
      </rPr>
      <t xml:space="preserve">, and </t>
    </r>
    <r>
      <rPr>
        <sz val="10"/>
        <color rgb="FF000000"/>
        <rFont val="Inherit"/>
      </rPr>
      <t>$1,411</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</si>
  <si>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Costs of Restructuring and Exit Activities</t>
  </si>
  <si>
    <t>The Company has incurred various costs in an effort to reposition its business in order to lower its cost structure and improve its long-term competitive position. The costs are mainly comprised of employee severance and facility exit costs. Refer to Note 7 for a discussion of our Restructuring activities.</t>
  </si>
  <si>
    <t>Debt Issue Costs</t>
  </si>
  <si>
    <r>
      <t xml:space="preserve">Capitalized costs related to the acquisition of long-term debt are amortized using the effective interest method over the expected life of the related debt instrument. Amortization of debt issue costs amounted to $5,288, </t>
    </r>
    <r>
      <rPr>
        <sz val="10"/>
        <color rgb="FF000000"/>
        <rFont val="Inherit"/>
      </rPr>
      <t>$4,867</t>
    </r>
    <r>
      <rPr>
        <sz val="10"/>
        <color theme="1"/>
        <rFont val="Inherit"/>
      </rPr>
      <t xml:space="preserve">, and </t>
    </r>
    <r>
      <rPr>
        <sz val="10"/>
        <color rgb="FF000000"/>
        <rFont val="Inherit"/>
      </rPr>
      <t>$3,786</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is included in Interest and other financing costs, net, in the Consolidated Statements of Comprehensive Loss. The unamortized balance of $7,723 and </t>
    </r>
    <r>
      <rPr>
        <sz val="10"/>
        <color rgb="FF000000"/>
        <rFont val="Inherit"/>
      </rPr>
      <t>$9,966</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included in Other noncurrent assets on the Consolidated Balance Sheets. Refer to Note 8 for a discussion of our long-term debt transactions associated with the debt issue costs.</t>
    </r>
  </si>
  <si>
    <t>Employee Benefit Plans</t>
  </si>
  <si>
    <r>
      <t xml:space="preserve">The Company has defined benefit pension plans covering certain employees outside of the U.S. We estimate the projected benefit obligations using an assumed discount rate, expected return on plan assets, and a rate of compensation increase.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projected benefit obligations were $11,924 and </t>
    </r>
    <r>
      <rPr>
        <sz val="10"/>
        <color rgb="FF000000"/>
        <rFont val="Inherit"/>
      </rPr>
      <t>$10,455</t>
    </r>
    <r>
      <rPr>
        <sz val="10"/>
        <color theme="1"/>
        <rFont val="Inherit"/>
      </rPr>
      <t>, respectively.</t>
    </r>
  </si>
  <si>
    <t>Income Taxes</t>
  </si>
  <si>
    <t xml:space="preserve">Our income tax provision includes U.S. federal, state, local, and foreign income taxes that are currently payable or recoverable, as well as income taxes that are deferred. </t>
  </si>
  <si>
    <t>We record deferred tax assets and liabilities using enacted tax rates in the jurisdictions in which we operate for the effect of temporary differences between the book and tax basis of assets and liabilities. If enacted tax rates change, we would adjust the deferred tax assets and liabilities, through the provision for income taxes in the period of change, to reflect the enacted tax rate expected to be in effect when the deferred tax items reverse. To the extent that we believe that recovery is not likely, we establish a valuation allowance to reduce the deferred tax assets to the amount that is more likely than not to be realized. The valuation allowance is based on our estimates of future taxable income by jurisdiction in which we operate and the period over which the deferred tax assets can be recovered. A review of all available positive and negative evidence is considered, including our current and past performance, the market environment in which we operate, the utilization of past tax credits, length of carryback and carryforward periods, and existing or prospective contracts that will result in future profits.</t>
  </si>
  <si>
    <t xml:space="preserve">Forming a conclusion that a valuation allowance is not needed is difficult when there is negative evidence, such as cumulative losses in recent years in certain tax jurisdictions. The Company considers cumulative losses which weigh heavily in the overall assessment. We have established valuation allowances for future tax benefits related to net operating losses incurred in certain federal, state, and foreign tax jurisdictions. We expect to continue to record a valuation allowance on future tax benefits in certain tax jurisdictions until an appropriate level of profitability is sustained. </t>
  </si>
  <si>
    <t xml:space="preserve">U.S. GAAP defines the threshold for recognizing the tax benefits of a tax return filing position in the financial statements as "more-likely-than-not" to be sustained by the taxing authority. A tax position that meets the more-likely-than-not recognition threshold is initially and subsequently measured as the largest amount of tax benefit that has a greater than 50 percent likelihood of being realized. A tax position that does not meet the recognition threshold is an uncertain tax position. We record interest and penalties related to uncertain tax positions as components of income tax expense. Determining the existence and amount of an uncertain tax position involves judgment as to the interpretation of tax laws and the application of those tax laws to the particular facts. We regularly evaluate current information available to us to determine whether such accruals for uncertain tax positions should be adjusted. Given the judgment involved and inherent uncertainty in the resolution of uncertain tax positions, our actual income tax liability for such positions may be different than the accruals established. </t>
  </si>
  <si>
    <t>See Note 10 for additional discussion regarding income taxes.</t>
  </si>
  <si>
    <t>Stock Awards</t>
  </si>
  <si>
    <t>All equity-based payments to employees (stock awards) are recognized in the Consolidated Statements of Comprehensive Loss based on the grant date fair value of the award. See Note 9 for additional discussion regarding stock-based compensation.</t>
  </si>
  <si>
    <t>The Company accounts for treasury stock under the cost method, which requires the Company to record the value of the shares at the purchased amount.</t>
  </si>
  <si>
    <t>Incentive Grants</t>
  </si>
  <si>
    <t>The Company has received grants from various local government entities as incentives for the creation of jobs and training credits. These grants generally take the form of forgivable loan or lease obligations or cash subsidies of current wages paid. In the instance of forgivable loans or leases, the Company’s obligations under the arrangements are forgiven as certain employment or payroll dollar criteria are achieved, and in some cases, maintained. With respect to cash grants, the amount of grant monies that may be received by the Company over the term of the grant agreement is a function of eligible payroll dollars paid or employment levels achieved.</t>
  </si>
  <si>
    <t>Forgiveness of loan or lease obligations is recognized as other income in the Consolidated Statements of Comprehensive Loss when the terms of the forgiveness are met and when continued compliance with the grant terms is reasonably assured. Cash grant subsidies relating to operating expenditures are recorded as a reduction of the related expense in the period in which the expenditure is recorded.</t>
  </si>
  <si>
    <r>
      <t xml:space="preserve">Unforgiven loan balances, lease obligations, and deferred grant income of </t>
    </r>
    <r>
      <rPr>
        <sz val="10"/>
        <color rgb="FF000000"/>
        <rFont val="Inherit"/>
      </rPr>
      <t>$485</t>
    </r>
    <r>
      <rPr>
        <sz val="10"/>
        <color theme="1"/>
        <rFont val="Inherit"/>
      </rPr>
      <t xml:space="preserve"> and </t>
    </r>
    <r>
      <rPr>
        <sz val="10"/>
        <color rgb="FF000000"/>
        <rFont val="Inherit"/>
      </rPr>
      <t>$812</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are reflected in the accompanying Consolidated Balance Sheets as a component of Other current and Other noncurrent liabilities. In the case of forgivable loan and lease obligations, interest expense is not recognized on the obligations to the extent management believes there is reasonable assurance that the grant criteria will be met over the term of the agreement. Training grants receivable of </t>
    </r>
    <r>
      <rPr>
        <sz val="10"/>
        <color rgb="FF000000"/>
        <rFont val="Inherit"/>
      </rPr>
      <t>$439</t>
    </r>
    <r>
      <rPr>
        <sz val="10"/>
        <color theme="1"/>
        <rFont val="Inherit"/>
      </rPr>
      <t xml:space="preserve"> and </t>
    </r>
    <r>
      <rPr>
        <sz val="10"/>
        <color rgb="FF000000"/>
        <rFont val="Inherit"/>
      </rPr>
      <t>$934</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are recorded in Prepaids and other current assets in the Consolidated Balance Sheets.</t>
    </r>
  </si>
  <si>
    <r>
      <t xml:space="preserve">The Company recognized income of $106 and expense of </t>
    </r>
    <r>
      <rPr>
        <sz val="10"/>
        <color rgb="FF000000"/>
        <rFont val="Inherit"/>
      </rPr>
      <t>$11</t>
    </r>
    <r>
      <rPr>
        <sz val="10"/>
        <color theme="1"/>
        <rFont val="Inherit"/>
      </rPr>
      <t xml:space="preserve"> in Other expense (income), net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such costs were recognized during </t>
    </r>
    <r>
      <rPr>
        <sz val="10"/>
        <color rgb="FF000000"/>
        <rFont val="Inherit"/>
      </rPr>
      <t>2012</t>
    </r>
    <r>
      <rPr>
        <sz val="10"/>
        <color theme="1"/>
        <rFont val="Inherit"/>
      </rPr>
      <t xml:space="preserve">. Reductions to operating expense of $732, </t>
    </r>
    <r>
      <rPr>
        <sz val="10"/>
        <color rgb="FF000000"/>
        <rFont val="Inherit"/>
      </rPr>
      <t>$1,249</t>
    </r>
    <r>
      <rPr>
        <sz val="10"/>
        <color theme="1"/>
        <rFont val="Inherit"/>
      </rPr>
      <t xml:space="preserve">, and </t>
    </r>
    <r>
      <rPr>
        <sz val="10"/>
        <color rgb="FF000000"/>
        <rFont val="Inherit"/>
      </rPr>
      <t>$960</t>
    </r>
    <r>
      <rPr>
        <sz val="10"/>
        <color theme="1"/>
        <rFont val="Inherit"/>
      </rPr>
      <t xml:space="preserve"> were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relating to the various incentive grants.</t>
    </r>
  </si>
  <si>
    <t>Foreign Currency</t>
  </si>
  <si>
    <t>The reporting currency of the Company is the U.S. dollar. Subsidiaries utilize their various local currencies as their functional currency and convert to U.S. dollars for reporting purposes.</t>
  </si>
  <si>
    <r>
      <t> </t>
    </r>
    <r>
      <rPr>
        <sz val="10"/>
        <color theme="1"/>
        <rFont val="Inherit"/>
      </rPr>
      <t>The accounts of the Company’s foreign operations are translated into U.S. dollars using the current rate method. Assets and liabilities are translated at the year-end exchange rate and revenues and expenses are translated at average exchange rates. Gains and losses arising from the translation of the financial statements of foreign operations are deferred and recognized as a separate component of stockholders’ deficit. Transactional currency gains or losses are recorded in the Consolidated Statements of Comprehensive Loss as gain or loss on foreign currency transactions.</t>
    </r>
  </si>
  <si>
    <t>Asset Retirement Obligations</t>
  </si>
  <si>
    <r>
      <t xml:space="preserve">We have contractual obligations with respect to the retirement of certain leasehold improvements at maturity of facility leases and the restoration of facilities back to their original state at the end of the lease term. Accruals are made based on management’s estimates of current market restoration costs, inflation rates, and discount rates. At the inception of a lease, the present value of the expected cash payment is recognized as an asset retirement obligation with a corresponding amount recognized in property assets. The property asset amount is depreciated, and the liability is accreted, over the period from lease inception to the time we expect to vacate the premises resulting in both depreciation and interest charges in the Consolidated Statements of Comprehensive Loss. Discount rates used are based on incremental borrowing rates. During </t>
    </r>
    <r>
      <rPr>
        <sz val="10"/>
        <color rgb="FF000000"/>
        <rFont val="Inherit"/>
      </rPr>
      <t>2014</t>
    </r>
    <r>
      <rPr>
        <sz val="10"/>
        <color theme="1"/>
        <rFont val="Inherit"/>
      </rPr>
      <t xml:space="preserve">, liabilities incurred and settled were $855 and $36 respectively. Liabilities incurred and settled during </t>
    </r>
    <r>
      <rPr>
        <sz val="10"/>
        <color rgb="FF000000"/>
        <rFont val="Inherit"/>
      </rPr>
      <t>2013</t>
    </r>
    <r>
      <rPr>
        <sz val="10"/>
        <color theme="1"/>
        <rFont val="Inherit"/>
      </rPr>
      <t xml:space="preserve"> were </t>
    </r>
    <r>
      <rPr>
        <sz val="10"/>
        <color rgb="FF000000"/>
        <rFont val="Inherit"/>
      </rPr>
      <t>$107</t>
    </r>
    <r>
      <rPr>
        <sz val="10"/>
        <color theme="1"/>
        <rFont val="Inherit"/>
      </rPr>
      <t xml:space="preserve"> and </t>
    </r>
    <r>
      <rPr>
        <sz val="10"/>
        <color rgb="FF000000"/>
        <rFont val="Inherit"/>
      </rPr>
      <t>$454</t>
    </r>
    <r>
      <rPr>
        <sz val="10"/>
        <color theme="1"/>
        <rFont val="Inherit"/>
      </rPr>
      <t xml:space="preserve">, respectively. Accretion expense totaled $112, </t>
    </r>
    <r>
      <rPr>
        <sz val="10"/>
        <color rgb="FF000000"/>
        <rFont val="Inherit"/>
      </rPr>
      <t>$259</t>
    </r>
    <r>
      <rPr>
        <sz val="10"/>
        <color theme="1"/>
        <rFont val="Inherit"/>
      </rPr>
      <t xml:space="preserve">, and </t>
    </r>
    <r>
      <rPr>
        <sz val="10"/>
        <color rgb="FF000000"/>
        <rFont val="Inherit"/>
      </rPr>
      <t>$104</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asset retirement obligations totaled </t>
    </r>
    <r>
      <rPr>
        <sz val="10"/>
        <color rgb="FF000000"/>
        <rFont val="Inherit"/>
      </rPr>
      <t>$4,150</t>
    </r>
    <r>
      <rPr>
        <sz val="10"/>
        <color theme="1"/>
        <rFont val="Inherit"/>
      </rPr>
      <t xml:space="preserve"> and </t>
    </r>
    <r>
      <rPr>
        <sz val="10"/>
        <color rgb="FF000000"/>
        <rFont val="Inherit"/>
      </rPr>
      <t>$3,584</t>
    </r>
    <r>
      <rPr>
        <sz val="10"/>
        <color theme="1"/>
        <rFont val="Inherit"/>
      </rPr>
      <t xml:space="preserve">, respectively. </t>
    </r>
  </si>
  <si>
    <t>Description of New Accounting Pronouncements Not yet Adopted [Text Block]</t>
  </si>
  <si>
    <t>Newly Issued Accounting Pronouncements</t>
  </si>
  <si>
    <r>
      <t xml:space="preserve">In July 2013, the FASB issued ASU No. 2013-11, "Presentation of an Unrecognized Tax Benefit When a Net Operating Loss Carryforward, a Similar Tax Loss, or a Tax Credit Carryforward Exists (Topic 740)", which provides explicit guidance on the financial statement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ASU 2013-11 do not require new recurring disclosures. The amendments in ASU 2013-11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 Adoption of ASU No. 2013-11 during 2014 resulted in a decrease in both Deferred tax assets and Other noncurrent liabilities of </t>
    </r>
    <r>
      <rPr>
        <sz val="10"/>
        <color rgb="FF000000"/>
        <rFont val="Times New Roman"/>
        <family val="1"/>
      </rPr>
      <t>$2,834</t>
    </r>
    <r>
      <rPr>
        <sz val="10"/>
        <color theme="1"/>
        <rFont val="Inherit"/>
      </rPr>
      <t>.</t>
    </r>
  </si>
  <si>
    <t>In May 2014, the FASB issued ASU No. 2014-09, "Revenue from Contracts with Customers (Topic 606)", which applies to customer contracts for the transfer of goods or services or nonfinancial assets, unless those contracts are within the scope of other standards. 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in ASU 2014-09 are effective for annual and interim reporting periods beginning after December 15, 2016. Early application is not permitted. The amendments should be applied retrospectively to each prior reporting period presented or retrospectively with the cumulative effect of initially applying this Update recognized at the date of initial application. If an entity elects the transition method, it should provide additional disclosures in the reporting periods that include the date of initial application of the amount by which each financial statement line item is affected in the current reporting period compared to the guidance that was in effect before the change. In addition, an explanation of the reasons for significant changes are required in the disclosure. The Company is currently evaluating the effect of ASU 2014-09 on our financial statements.</t>
  </si>
  <si>
    <t>No other new accounting pronouncement issued or effective during the fiscal year has had or is expected to have a material impact on the Consolidated Financial Statements, included in Item 8 of this report.</t>
  </si>
  <si>
    <t>Out of Period Adjustments [Text Block]</t>
  </si>
  <si>
    <t xml:space="preserve">Out of Period Adjustments </t>
  </si>
  <si>
    <t>During the year ended December 31, 2014, we identified prior period accounting errors related to the understatement of an accrued liability, the overstatement of certain deposits, and the overstatement of foreign currency transaction losses. Adjustments to correct these items in 2014 decreased Net loss by approximately $775, net of tax of $336. Because these errors were not material to the prior year's financial statements and the impact of correcting these errors in the current year is not material to the 2014 financial statements or results, we recorded the correction of the errors in the year ended December 31, 2014 Consolidated Financial Statements.</t>
  </si>
  <si>
    <t>During the quarter and year ended December 31, 2013, an adjustment to correct items identified during the year that related to prior years increased Net income by approximately $361, net of tax of $155. This error related to an over-recognition of depreciation expense on certain property and equipment. Because this error was not material to the prior year's financial statements and the impact of correcting this error in the current year is not material to the 2013 financial statements or results, we recorded the correction of the error in the year ended December 31, 2013 Consolidated Financial Statements.</t>
  </si>
  <si>
    <r>
      <t xml:space="preserve">During the year ended December 31, 2012, adjustments to correct items identified during the year that related to prior years, in the aggregate, increased Net loss by approximately </t>
    </r>
    <r>
      <rPr>
        <sz val="10"/>
        <color rgb="FF000000"/>
        <rFont val="Inherit"/>
      </rPr>
      <t>$2,096</t>
    </r>
    <r>
      <rPr>
        <sz val="10"/>
        <color theme="1"/>
        <rFont val="Inherit"/>
      </rPr>
      <t xml:space="preserve">, net of tax of $475. These errors related to an under-recognition of depreciation expense on certain property and equipment of </t>
    </r>
    <r>
      <rPr>
        <sz val="10"/>
        <color rgb="FF000000"/>
        <rFont val="Inherit"/>
      </rPr>
      <t>$971</t>
    </r>
    <r>
      <rPr>
        <sz val="10"/>
        <color theme="1"/>
        <rFont val="Inherit"/>
      </rPr>
      <t xml:space="preserve">, net of tax of $155, the ineffective portion of certain foreign currency hedging instruments of </t>
    </r>
    <r>
      <rPr>
        <sz val="10"/>
        <color rgb="FF000000"/>
        <rFont val="Inherit"/>
      </rPr>
      <t>$336</t>
    </r>
    <r>
      <rPr>
        <sz val="10"/>
        <color theme="1"/>
        <rFont val="Inherit"/>
      </rPr>
      <t xml:space="preserve">, net of tax of $181, an under-accrual of vacation expense of </t>
    </r>
    <r>
      <rPr>
        <sz val="10"/>
        <color rgb="FF000000"/>
        <rFont val="Inherit"/>
      </rPr>
      <t>$365</t>
    </r>
    <r>
      <rPr>
        <sz val="10"/>
        <color theme="1"/>
        <rFont val="Inherit"/>
      </rPr>
      <t xml:space="preserve">, net of tax of $139, and an over-recognition of foreign currency gains of </t>
    </r>
    <r>
      <rPr>
        <sz val="10"/>
        <color rgb="FF000000"/>
        <rFont val="Inherit"/>
      </rPr>
      <t>$424</t>
    </r>
    <r>
      <rPr>
        <sz val="10"/>
        <color theme="1"/>
        <rFont val="Inherit"/>
      </rPr>
      <t>. Because these errors, both individually and in the aggregate, were not material to any of the prior years' financial statements and the impact of correcting these errors in 2012 was not material to the 2012 financial statements or results, we recorded the correction of these errors in the year ended December 31, 2012 Consolidated Financial Statements.</t>
    </r>
  </si>
  <si>
    <t>Prepaids and Other Current Assets</t>
  </si>
  <si>
    <t>Deferred Costs, Capitalized, Prepaid, and Other Assets Disclosure [Abstract]</t>
  </si>
  <si>
    <t>The composition of Prepaids and other current assets is as follows:</t>
  </si>
  <si>
    <t>Value-added tax receivables</t>
  </si>
  <si>
    <t>Prepaid expenses</t>
  </si>
  <si>
    <t>Income tax receivable</t>
  </si>
  <si>
    <t>Deferred training costs</t>
  </si>
  <si>
    <t>Other tax receivable</t>
  </si>
  <si>
    <t>Restricted cash</t>
  </si>
  <si>
    <t>Taxes recoverable</t>
  </si>
  <si>
    <t>Deferred income taxes — current</t>
  </si>
  <si>
    <t>Refundable deposits</t>
  </si>
  <si>
    <t>Derivatives</t>
  </si>
  <si>
    <t>Assets held for sale</t>
  </si>
  <si>
    <t>Other receivables</t>
  </si>
  <si>
    <t>Other current assets</t>
  </si>
  <si>
    <r>
      <t xml:space="preserve">At </t>
    </r>
    <r>
      <rPr>
        <sz val="10"/>
        <color rgb="FF000000"/>
        <rFont val="Inherit"/>
      </rPr>
      <t>December 31, 2014</t>
    </r>
    <r>
      <rPr>
        <sz val="10"/>
        <color theme="1"/>
        <rFont val="Inherit"/>
      </rPr>
      <t xml:space="preserve">, Other current assets and Other receivables consisted primarily of grants receivable, vendor receivables, employee advances, deposits, and other deferred costs. At </t>
    </r>
    <r>
      <rPr>
        <sz val="10"/>
        <color rgb="FF000000"/>
        <rFont val="Inherit"/>
      </rPr>
      <t>December 31, 2013</t>
    </r>
    <r>
      <rPr>
        <sz val="10"/>
        <color theme="1"/>
        <rFont val="Inherit"/>
      </rPr>
      <t>, Other current assets and Other receivables consisted primarily of grants receivable, payroll withholding taxes receivables, vendor receivables, employee advances, and other deferred costs.</t>
    </r>
  </si>
  <si>
    <t>Property, Plant and Equipment [Abstract]</t>
  </si>
  <si>
    <t>The composition of Property and equipment is as follows:</t>
  </si>
  <si>
    <t>Land</t>
  </si>
  <si>
    <t>Buildings and improvements</t>
  </si>
  <si>
    <t>Total original cost</t>
  </si>
  <si>
    <t>Less: Accumulated depreciation and amortization</t>
  </si>
  <si>
    <t>(282,635</t>
  </si>
  <si>
    <t>(261,635</t>
  </si>
  <si>
    <t>Net, excluding construction in progress</t>
  </si>
  <si>
    <t>Construction in progress</t>
  </si>
  <si>
    <r>
      <t xml:space="preserve">Depreciation and amortization of property and equipment was </t>
    </r>
    <r>
      <rPr>
        <sz val="10"/>
        <color rgb="FF000000"/>
        <rFont val="Inherit"/>
      </rPr>
      <t>$36,222</t>
    </r>
    <r>
      <rPr>
        <sz val="10"/>
        <color theme="1"/>
        <rFont val="Inherit"/>
      </rPr>
      <t xml:space="preserve">, </t>
    </r>
    <r>
      <rPr>
        <sz val="10"/>
        <color rgb="FF000000"/>
        <rFont val="Inherit"/>
      </rPr>
      <t>$34,578</t>
    </r>
    <r>
      <rPr>
        <sz val="10"/>
        <color theme="1"/>
        <rFont val="Inherit"/>
      </rPr>
      <t xml:space="preserve">, and </t>
    </r>
    <r>
      <rPr>
        <sz val="10"/>
        <color rgb="FF000000"/>
        <rFont val="Inherit"/>
      </rPr>
      <t>$35,997</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</si>
  <si>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We recorded net losses of $427, gains of $182, and gains of </t>
    </r>
    <r>
      <rPr>
        <sz val="10"/>
        <color rgb="FF000000"/>
        <rFont val="Inherit"/>
      </rPr>
      <t>$149</t>
    </r>
    <r>
      <rPr>
        <sz val="10"/>
        <color theme="1"/>
        <rFont val="Inherit"/>
      </rPr>
      <t xml:space="preserve"> related to disposals of Property and equipment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During the years ended December 31, 2014 and 2013, the Company also recorded impairment charges of $1,171 and </t>
    </r>
    <r>
      <rPr>
        <sz val="10"/>
        <color rgb="FF000000"/>
        <rFont val="Inherit"/>
      </rPr>
      <t>$212</t>
    </r>
    <r>
      <rPr>
        <sz val="10"/>
        <color theme="1"/>
        <rFont val="Inherit"/>
      </rPr>
      <t xml:space="preserve">, respectively, related to certain property and equipment. </t>
    </r>
    <r>
      <rPr>
        <sz val="10"/>
        <color rgb="FF000000"/>
        <rFont val="Inherit"/>
      </rPr>
      <t>No</t>
    </r>
    <r>
      <rPr>
        <sz val="10"/>
        <color theme="1"/>
        <rFont val="Inherit"/>
      </rPr>
      <t xml:space="preserve"> such charges were recorded during the year ended December 31, 2012. These amounts are included in Impairment and loss on disposal of assets on our Consolidated Statements of Comprehensive Loss.</t>
    </r>
  </si>
  <si>
    <r>
      <t xml:space="preserve">Capitalized computer software costs are comprised of internal-use software acquired direct from vendors. Amortization of computer software amounted to $5,792, </t>
    </r>
    <r>
      <rPr>
        <sz val="10"/>
        <color rgb="FF000000"/>
        <rFont val="Inherit"/>
      </rPr>
      <t>$5,957</t>
    </r>
    <r>
      <rPr>
        <sz val="10"/>
        <color theme="1"/>
        <rFont val="Inherit"/>
      </rPr>
      <t xml:space="preserve">, and </t>
    </r>
    <r>
      <rPr>
        <sz val="10"/>
        <color rgb="FF000000"/>
        <rFont val="Inherit"/>
      </rPr>
      <t>$6,092</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Unamortized computer software costs were $14,839, </t>
    </r>
    <r>
      <rPr>
        <sz val="10"/>
        <color rgb="FF000000"/>
        <rFont val="Inherit"/>
      </rPr>
      <t>$16,671</t>
    </r>
    <r>
      <rPr>
        <sz val="10"/>
        <color theme="1"/>
        <rFont val="Inherit"/>
      </rPr>
      <t xml:space="preserve">, and </t>
    </r>
    <r>
      <rPr>
        <sz val="10"/>
        <color rgb="FF000000"/>
        <rFont val="Inherit"/>
      </rPr>
      <t>$19,822</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</si>
  <si>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Included in Property and equipment are the following assets under capital leases:</t>
  </si>
  <si>
    <t>Less: Accumulated amortization</t>
  </si>
  <si>
    <t>(20,671</t>
  </si>
  <si>
    <t>(20,046</t>
  </si>
  <si>
    <t>Goodwill and Other Intangible Assets</t>
  </si>
  <si>
    <t>Goodwill and Intangible Assets Disclosure [Abstract]</t>
  </si>
  <si>
    <r>
      <t xml:space="preserve">The total consolidated Goodwill balance is recorded in the Americas reporting segment. The Goodwill balance related to the EMEA reporting segment was fully impaired in 2009. The change in the carrying amount of Goodwill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r>
      <rPr>
        <sz val="9"/>
        <color theme="1"/>
        <rFont val="Inherit"/>
      </rPr>
      <t> </t>
    </r>
  </si>
  <si>
    <t>Balances at January 1</t>
  </si>
  <si>
    <t>Accumulated impairment losses</t>
  </si>
  <si>
    <t>(144,041</t>
  </si>
  <si>
    <t>Currency translation adjustments</t>
  </si>
  <si>
    <t>(1</t>
  </si>
  <si>
    <t>(11</t>
  </si>
  <si>
    <t>Balances at December 31</t>
  </si>
  <si>
    <r>
      <t xml:space="preserve">The following tables present our Other intangible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</si>
  <si>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Gross</t>
  </si>
  <si>
    <t>Intangibles</t>
  </si>
  <si>
    <t>Accumulated</t>
  </si>
  <si>
    <t>Amortization</t>
  </si>
  <si>
    <t>and Impairment</t>
  </si>
  <si>
    <t>Charges</t>
  </si>
  <si>
    <t>Currency</t>
  </si>
  <si>
    <t>Translation</t>
  </si>
  <si>
    <t>Adjustment</t>
  </si>
  <si>
    <t>Net</t>
  </si>
  <si>
    <t>Customer relationships</t>
  </si>
  <si>
    <t>(89,751</t>
  </si>
  <si>
    <t>Trademark and trade name (indefinite-lived)</t>
  </si>
  <si>
    <t>(4,176</t>
  </si>
  <si>
    <t>(93,927</t>
  </si>
  <si>
    <t>(89,163</t>
  </si>
  <si>
    <t>(93,339</t>
  </si>
  <si>
    <r>
      <t xml:space="preserve">We amortize intangible assets with definite lives over their estimated useful lives, using the straight-line method. Amortization of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$589</t>
    </r>
    <r>
      <rPr>
        <sz val="10"/>
        <color theme="1"/>
        <rFont val="Inherit"/>
      </rPr>
      <t xml:space="preserve">, </t>
    </r>
    <r>
      <rPr>
        <sz val="10"/>
        <color rgb="FF000000"/>
        <rFont val="Inherit"/>
      </rPr>
      <t>$6,383</t>
    </r>
    <r>
      <rPr>
        <sz val="10"/>
        <color theme="1"/>
        <rFont val="Inherit"/>
      </rPr>
      <t xml:space="preserve">, and </t>
    </r>
    <r>
      <rPr>
        <sz val="10"/>
        <color rgb="FF000000"/>
        <rFont val="Inherit"/>
      </rPr>
      <t>$7,035</t>
    </r>
    <r>
      <rPr>
        <sz val="10"/>
        <color theme="1"/>
        <rFont val="Inherit"/>
      </rPr>
      <t>, respectively. Our estimated future amortization expense is as follows:</t>
    </r>
  </si>
  <si>
    <t>Years Ending</t>
  </si>
  <si>
    <r>
      <t>No</t>
    </r>
    <r>
      <rPr>
        <sz val="10"/>
        <color theme="1"/>
        <rFont val="Inherit"/>
      </rPr>
      <t xml:space="preserve"> impairment charges were recorded related to Goodwill or Other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or 2012. See Note 16 for a discussion of the valuation techniques and inputs used to determine the fair value of these assets.</t>
    </r>
  </si>
  <si>
    <t>We cannot predict the occurrence of certain events that might adversely affect the carrying value of Goodwill and Other intangible assets. Deterioration in global economic conditions and/or changes in assumptions or circumstances could result in impairment charges in Goodwill or other indefinite-lived intangibles in future periods in which the change occurs.</t>
  </si>
  <si>
    <t>Accrued Liabilities and Other</t>
  </si>
  <si>
    <t>Payables and Accruals [Abstract]</t>
  </si>
  <si>
    <t>The composition of Accrued liabilities and other is as follows:</t>
  </si>
  <si>
    <t>Accrued expenses</t>
  </si>
  <si>
    <t>Accrued interest</t>
  </si>
  <si>
    <t>Deferred revenues</t>
  </si>
  <si>
    <t>Accrued value-added tax</t>
  </si>
  <si>
    <t>Book overdrafts</t>
  </si>
  <si>
    <t>Restructuring — current</t>
  </si>
  <si>
    <t>Sales and use tax liability</t>
  </si>
  <si>
    <t>Software license liabilities</t>
  </si>
  <si>
    <t>Other</t>
  </si>
  <si>
    <r>
      <t xml:space="preserve">At </t>
    </r>
    <r>
      <rPr>
        <sz val="10"/>
        <color rgb="FF000000"/>
        <rFont val="Inherit"/>
      </rPr>
      <t>December 31, 2014</t>
    </r>
    <r>
      <rPr>
        <sz val="10"/>
        <color theme="1"/>
        <rFont val="Inherit"/>
      </rPr>
      <t>, Other consisted primarily of deferred rent and certain foreign government tax-related liabilities. At December 31, 2013, Other consisted primarily of deferred rent, certain foreign government tax-related liabilities, and other deferred items.</t>
    </r>
  </si>
  <si>
    <t>Other Noncurrent Liabilities</t>
  </si>
  <si>
    <t>Other Liabilities Disclosure [Abstract]</t>
  </si>
  <si>
    <t>The composition of Other noncurrent liabilities is as follows:</t>
  </si>
  <si>
    <t>Unrecognized tax benefits</t>
  </si>
  <si>
    <t>Pension liability</t>
  </si>
  <si>
    <t>Asset retirement obligation</t>
  </si>
  <si>
    <t>Deferred rent — noncurrent</t>
  </si>
  <si>
    <t>Restructuring — noncurrent</t>
  </si>
  <si>
    <t>Deferred grant income</t>
  </si>
  <si>
    <t>Deferred lease premiums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</si>
  <si>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Other consisted primarily of unclaimed property and client retainers.</t>
    </r>
  </si>
  <si>
    <t>Restructuring and Exit Activities</t>
  </si>
  <si>
    <t>Restructuring and Related Activities [Abstract]</t>
  </si>
  <si>
    <r>
      <t xml:space="preserve">We evaluate and assess our worldwide operations in an effort to rationalize facility and labor costs, further streamline our operations in order to align resources to support growth, and appropriately shift the geographic mix of Company resources. Total costs relating to restructuring activities initiated in </t>
    </r>
    <r>
      <rPr>
        <sz val="10"/>
        <color rgb="FF000000"/>
        <rFont val="Inherit"/>
      </rPr>
      <t>2014</t>
    </r>
    <r>
      <rPr>
        <sz val="10"/>
        <color theme="1"/>
        <rFont val="Inherit"/>
      </rPr>
      <t xml:space="preserve"> were </t>
    </r>
    <r>
      <rPr>
        <sz val="10"/>
        <color rgb="FF000000"/>
        <rFont val="Inherit"/>
      </rPr>
      <t>$17,660</t>
    </r>
    <r>
      <rPr>
        <sz val="10"/>
        <color theme="1"/>
        <rFont val="Inherit"/>
      </rPr>
      <t xml:space="preserve">. For activities initiated in </t>
    </r>
    <r>
      <rPr>
        <sz val="10"/>
        <color rgb="FF000000"/>
        <rFont val="Inherit"/>
      </rPr>
      <t>2014</t>
    </r>
    <r>
      <rPr>
        <sz val="10"/>
        <color theme="1"/>
        <rFont val="Inherit"/>
      </rPr>
      <t xml:space="preserve">, the remaining accrual as of </t>
    </r>
    <r>
      <rPr>
        <sz val="10"/>
        <color rgb="FF000000"/>
        <rFont val="Inherit"/>
      </rPr>
      <t>December 31, 2014</t>
    </r>
    <r>
      <rPr>
        <sz val="10"/>
        <color theme="1"/>
        <rFont val="Inherit"/>
      </rPr>
      <t xml:space="preserve"> of </t>
    </r>
    <r>
      <rPr>
        <sz val="10"/>
        <color rgb="FF000000"/>
        <rFont val="Times New Roman"/>
        <family val="1"/>
      </rPr>
      <t>$593</t>
    </r>
    <r>
      <rPr>
        <sz val="10"/>
        <color theme="1"/>
        <rFont val="Inherit"/>
      </rPr>
      <t xml:space="preserve"> related to severance is expected to be paid during 2015, and the remaining accrual for facility exit costs of </t>
    </r>
    <r>
      <rPr>
        <sz val="10"/>
        <color rgb="FF000000"/>
        <rFont val="Times New Roman"/>
        <family val="1"/>
      </rPr>
      <t>$497</t>
    </r>
    <r>
      <rPr>
        <sz val="10"/>
        <color theme="1"/>
        <rFont val="Inherit"/>
      </rPr>
      <t xml:space="preserve"> is expected to be paid in 2015 as the related leases expire. Total costs relating to restructuring activities initiated in </t>
    </r>
    <r>
      <rPr>
        <sz val="10"/>
        <color rgb="FF000000"/>
        <rFont val="Times New Roman"/>
        <family val="1"/>
      </rPr>
      <t>2013</t>
    </r>
    <r>
      <rPr>
        <sz val="10"/>
        <color theme="1"/>
        <rFont val="Inherit"/>
      </rPr>
      <t xml:space="preserve"> and prior years were $2,747. For restructuring activities initiated in </t>
    </r>
    <r>
      <rPr>
        <sz val="10"/>
        <color rgb="FF000000"/>
        <rFont val="Inherit"/>
      </rPr>
      <t>2013</t>
    </r>
    <r>
      <rPr>
        <sz val="10"/>
        <color theme="1"/>
        <rFont val="Inherit"/>
      </rPr>
      <t xml:space="preserve"> and prior years, the remaining accrual for severance-related activities of </t>
    </r>
    <r>
      <rPr>
        <sz val="10"/>
        <color rgb="FF000000"/>
        <rFont val="Times New Roman"/>
        <family val="1"/>
      </rPr>
      <t>$673</t>
    </r>
    <r>
      <rPr>
        <sz val="10"/>
        <color theme="1"/>
        <rFont val="Inherit"/>
      </rPr>
      <t xml:space="preserve"> is expected to be paid during 2015, and the remaining accrual for facility exit costs of </t>
    </r>
    <r>
      <rPr>
        <sz val="10"/>
        <color rgb="FF000000"/>
        <rFont val="Times New Roman"/>
        <family val="1"/>
      </rPr>
      <t>$1,717</t>
    </r>
    <r>
      <rPr>
        <sz val="10"/>
        <color theme="1"/>
        <rFont val="Inherit"/>
      </rPr>
      <t xml:space="preserve"> is expected to be paid in 2015 through 2018 as the related leases expire.</t>
    </r>
  </si>
  <si>
    <r>
      <t xml:space="preserve">Restructuring expense recorded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$20,407</t>
    </r>
    <r>
      <rPr>
        <sz val="10"/>
        <color theme="1"/>
        <rFont val="Inherit"/>
      </rPr>
      <t xml:space="preserve">, </t>
    </r>
    <r>
      <rPr>
        <sz val="10"/>
        <color rgb="FF000000"/>
        <rFont val="Inherit"/>
      </rPr>
      <t>$14,241</t>
    </r>
    <r>
      <rPr>
        <sz val="10"/>
        <color theme="1"/>
        <rFont val="Inherit"/>
      </rPr>
      <t xml:space="preserve">, and </t>
    </r>
    <r>
      <rPr>
        <sz val="10"/>
        <color rgb="FF000000"/>
        <rFont val="Inherit"/>
      </rPr>
      <t>$15,693</t>
    </r>
    <r>
      <rPr>
        <sz val="10"/>
        <color theme="1"/>
        <rFont val="Inherit"/>
      </rPr>
      <t xml:space="preserve">, respectively. </t>
    </r>
  </si>
  <si>
    <r>
      <t xml:space="preserve">The liability for Restructuring and exit activity initiated in </t>
    </r>
    <r>
      <rPr>
        <sz val="10"/>
        <color rgb="FF000000"/>
        <rFont val="Times New Roman"/>
        <family val="1"/>
      </rPr>
      <t>2014</t>
    </r>
    <r>
      <rPr>
        <sz val="10"/>
        <color theme="1"/>
        <rFont val="Inherit"/>
      </rPr>
      <t xml:space="preserve"> consisted of the following:</t>
    </r>
  </si>
  <si>
    <t>Severance</t>
  </si>
  <si>
    <t>Facility Exit and Other</t>
  </si>
  <si>
    <t>December 31, 2013</t>
  </si>
  <si>
    <t>Costs accrued (offset was to expense)</t>
  </si>
  <si>
    <t>Cash payments</t>
  </si>
  <si>
    <t>(14,561</t>
  </si>
  <si>
    <t>(1,213</t>
  </si>
  <si>
    <t>(15,774</t>
  </si>
  <si>
    <t>Foreign exchange and other</t>
  </si>
  <si>
    <t>(510</t>
  </si>
  <si>
    <t>(124</t>
  </si>
  <si>
    <t>(634</t>
  </si>
  <si>
    <t>December 31, 2014</t>
  </si>
  <si>
    <t>Current portion of restructuring included in Accrued liabilities and other</t>
  </si>
  <si>
    <t>Long-term portion of restructuring included in Other noncurrent liabilities</t>
  </si>
  <si>
    <t>Activity not reflected within the restructuring liability:</t>
  </si>
  <si>
    <t>Costs expensed</t>
  </si>
  <si>
    <t>(145</t>
  </si>
  <si>
    <t>(21</t>
  </si>
  <si>
    <t>(166</t>
  </si>
  <si>
    <r>
      <t xml:space="preserve">Restructuring expense during the year ended </t>
    </r>
    <r>
      <rPr>
        <sz val="10"/>
        <color rgb="FF000000"/>
        <rFont val="Inherit"/>
      </rPr>
      <t>December 31, 2014</t>
    </r>
    <r>
      <rPr>
        <sz val="10"/>
        <color theme="1"/>
        <rFont val="Inherit"/>
      </rPr>
      <t xml:space="preserve"> for activities initiated in </t>
    </r>
    <r>
      <rPr>
        <sz val="10"/>
        <color rgb="FF000000"/>
        <rFont val="Inherit"/>
      </rPr>
      <t>2014</t>
    </r>
    <r>
      <rPr>
        <sz val="10"/>
        <color theme="1"/>
        <rFont val="Inherit"/>
      </rPr>
      <t xml:space="preserve"> was </t>
    </r>
    <r>
      <rPr>
        <sz val="10"/>
        <color rgb="FF000000"/>
        <rFont val="Inherit"/>
      </rPr>
      <t>$14,213</t>
    </r>
    <r>
      <rPr>
        <sz val="10"/>
        <color theme="1"/>
        <rFont val="Inherit"/>
      </rPr>
      <t xml:space="preserve"> for EMEA and </t>
    </r>
    <r>
      <rPr>
        <sz val="10"/>
        <color rgb="FF000000"/>
        <rFont val="Inherit"/>
      </rPr>
      <t>$3,447</t>
    </r>
    <r>
      <rPr>
        <sz val="10"/>
        <color theme="1"/>
        <rFont val="Inherit"/>
      </rPr>
      <t xml:space="preserve"> for the Americas. </t>
    </r>
  </si>
  <si>
    <r>
      <t xml:space="preserve">The liability for Restructuring and exit activity initiated in </t>
    </r>
    <r>
      <rPr>
        <sz val="10"/>
        <color rgb="FF000000"/>
        <rFont val="Inherit"/>
      </rPr>
      <t>2013</t>
    </r>
    <r>
      <rPr>
        <sz val="10"/>
        <color theme="1"/>
        <rFont val="Inherit"/>
      </rPr>
      <t xml:space="preserve"> and prior years consisted of the following:</t>
    </r>
  </si>
  <si>
    <t>(1,987</t>
  </si>
  <si>
    <t>(2,255</t>
  </si>
  <si>
    <t>(4,242</t>
  </si>
  <si>
    <t>(115</t>
  </si>
  <si>
    <t>(142</t>
  </si>
  <si>
    <t>(257</t>
  </si>
  <si>
    <t>(30</t>
  </si>
  <si>
    <r>
      <t xml:space="preserve">Restructuring expense during the year ended </t>
    </r>
    <r>
      <rPr>
        <sz val="10"/>
        <color rgb="FF000000"/>
        <rFont val="Times New Roman"/>
        <family val="1"/>
      </rPr>
      <t>December 31, 2014</t>
    </r>
    <r>
      <rPr>
        <sz val="10"/>
        <color theme="1"/>
        <rFont val="Inherit"/>
      </rPr>
      <t xml:space="preserve"> for activities initiated in </t>
    </r>
    <r>
      <rPr>
        <sz val="10"/>
        <color rgb="FF000000"/>
        <rFont val="Times New Roman"/>
        <family val="1"/>
      </rPr>
      <t>2013</t>
    </r>
    <r>
      <rPr>
        <sz val="10"/>
        <color theme="1"/>
        <rFont val="Inherit"/>
      </rPr>
      <t xml:space="preserve"> and prior years was </t>
    </r>
    <r>
      <rPr>
        <sz val="10"/>
        <color rgb="FF000000"/>
        <rFont val="Times New Roman"/>
        <family val="1"/>
      </rPr>
      <t>$1,501</t>
    </r>
    <r>
      <rPr>
        <sz val="10"/>
        <color theme="1"/>
        <rFont val="Inherit"/>
      </rPr>
      <t xml:space="preserve"> for EMEA and </t>
    </r>
    <r>
      <rPr>
        <sz val="10"/>
        <color rgb="FF000000"/>
        <rFont val="Times New Roman"/>
        <family val="1"/>
      </rPr>
      <t>$1,246</t>
    </r>
    <r>
      <rPr>
        <sz val="10"/>
        <color theme="1"/>
        <rFont val="Inherit"/>
      </rPr>
      <t xml:space="preserve"> for the Americas. Cumulative restructuring costs related to such activities are </t>
    </r>
    <r>
      <rPr>
        <sz val="10"/>
        <color rgb="FF000000"/>
        <rFont val="Times New Roman"/>
        <family val="1"/>
      </rPr>
      <t>$15,209</t>
    </r>
    <r>
      <rPr>
        <sz val="10"/>
        <color theme="1"/>
        <rFont val="Inherit"/>
      </rPr>
      <t xml:space="preserve"> as of </t>
    </r>
    <r>
      <rPr>
        <sz val="10"/>
        <color rgb="FF000000"/>
        <rFont val="Times New Roman"/>
        <family val="1"/>
      </rPr>
      <t>December 31, 2014</t>
    </r>
    <r>
      <rPr>
        <sz val="10"/>
        <color theme="1"/>
        <rFont val="Inherit"/>
      </rPr>
      <t xml:space="preserve">, of which </t>
    </r>
    <r>
      <rPr>
        <sz val="10"/>
        <color rgb="FF000000"/>
        <rFont val="Times New Roman"/>
        <family val="1"/>
      </rPr>
      <t>$8,121</t>
    </r>
    <r>
      <rPr>
        <sz val="10"/>
        <color theme="1"/>
        <rFont val="Inherit"/>
      </rPr>
      <t xml:space="preserve"> relates to EMEA and </t>
    </r>
    <r>
      <rPr>
        <sz val="10"/>
        <color rgb="FF000000"/>
        <rFont val="Times New Roman"/>
        <family val="1"/>
      </rPr>
      <t>$7,088</t>
    </r>
    <r>
      <rPr>
        <sz val="10"/>
        <color theme="1"/>
        <rFont val="Inherit"/>
      </rPr>
      <t xml:space="preserve"> relates to the Americas. No significant additional costs are expected to be incurred.</t>
    </r>
  </si>
  <si>
    <t>Long-Term Debt</t>
  </si>
  <si>
    <t>Debt Disclosure [Abstract]</t>
  </si>
  <si>
    <t>The composition of Long-term debt is as follows:</t>
  </si>
  <si>
    <t>Senior Notes</t>
  </si>
  <si>
    <t>Senior Secured Notes</t>
  </si>
  <si>
    <t>Senior Secured Credit Facility:</t>
  </si>
  <si>
    <t>Revolvers:</t>
  </si>
  <si>
    <t>U.S. revolver</t>
  </si>
  <si>
    <t>Canadian revolver</t>
  </si>
  <si>
    <t>Term Loans:</t>
  </si>
  <si>
    <t>U.S. dollar term loan</t>
  </si>
  <si>
    <t>Euro term loan</t>
  </si>
  <si>
    <t>British pound sterling term loan</t>
  </si>
  <si>
    <t>Total debt</t>
  </si>
  <si>
    <t>Less: Debt maturing within one year</t>
  </si>
  <si>
    <t>Total Long-term debt</t>
  </si>
  <si>
    <r>
      <t xml:space="preserve">On March 18, 2010, SITEL, LLC and SITEL Finance Corp. (together with SITEL, LLC, the "Issuers") issued in a private placement, </t>
    </r>
    <r>
      <rPr>
        <sz val="10"/>
        <color rgb="FF000000"/>
        <rFont val="Inherit"/>
      </rPr>
      <t>11.5%</t>
    </r>
    <r>
      <rPr>
        <sz val="10"/>
        <color theme="1"/>
        <rFont val="Inherit"/>
      </rPr>
      <t xml:space="preserve"> Senior Notes due 2018 having an aggregate principal amount of </t>
    </r>
    <r>
      <rPr>
        <sz val="10"/>
        <color rgb="FF000000"/>
        <rFont val="Inherit"/>
      </rPr>
      <t>$300,000</t>
    </r>
    <r>
      <rPr>
        <sz val="10"/>
        <color theme="1"/>
        <rFont val="Inherit"/>
      </rPr>
      <t xml:space="preserve">. There is an original issue discount associated with the Senior Notes of </t>
    </r>
    <r>
      <rPr>
        <sz val="10"/>
        <color rgb="FF000000"/>
        <rFont val="Inherit"/>
      </rPr>
      <t>$7,638</t>
    </r>
    <r>
      <rPr>
        <sz val="10"/>
        <color theme="1"/>
        <rFont val="Inherit"/>
      </rPr>
      <t xml:space="preserve">, and the Company deferred debt issuance costs relating to the Senior Notes of </t>
    </r>
    <r>
      <rPr>
        <sz val="10"/>
        <color rgb="FF000000"/>
        <rFont val="Inherit"/>
      </rPr>
      <t>$8,203</t>
    </r>
    <r>
      <rPr>
        <sz val="10"/>
        <color theme="1"/>
        <rFont val="Inherit"/>
      </rPr>
      <t xml:space="preserve">, both of which are amortized over the term of the Senior Notes. The Senior Notes are general unsecured obligations of the Company and are senior in right of payment to all existing and future indebtedness, if any, that is by its terms expressly subordinated to the Senior Notes. The Senior Notes are guaranteed by the Company’s domestic subsidiaries and will mature on April 1, 2018. Interest accrues on the Senior Notes at a rate of </t>
    </r>
    <r>
      <rPr>
        <sz val="10"/>
        <color rgb="FF000000"/>
        <rFont val="Inherit"/>
      </rPr>
      <t>11.5%</t>
    </r>
    <r>
      <rPr>
        <sz val="10"/>
        <color theme="1"/>
        <rFont val="Inherit"/>
      </rPr>
      <t xml:space="preserve"> annually, and is payable semi-annually in arrears on April 1 and October 1.</t>
    </r>
  </si>
  <si>
    <r>
      <t xml:space="preserve">On April 20, 2012, the Issuers issued in a private placement, </t>
    </r>
    <r>
      <rPr>
        <sz val="10"/>
        <color rgb="FF000000"/>
        <rFont val="Inherit"/>
      </rPr>
      <t>11.0%</t>
    </r>
    <r>
      <rPr>
        <sz val="10"/>
        <color theme="1"/>
        <rFont val="Inherit"/>
      </rPr>
      <t xml:space="preserve"> Senior Secured Notes due 2017 having an aggregate principal amount of </t>
    </r>
    <r>
      <rPr>
        <sz val="10"/>
        <color rgb="FF000000"/>
        <rFont val="Inherit"/>
      </rPr>
      <t>$200,000</t>
    </r>
    <r>
      <rPr>
        <sz val="10"/>
        <color theme="1"/>
        <rFont val="Inherit"/>
      </rPr>
      <t xml:space="preserve"> with an original issue discount of </t>
    </r>
    <r>
      <rPr>
        <sz val="10"/>
        <color rgb="FF000000"/>
        <rFont val="Inherit"/>
      </rPr>
      <t>$8,000</t>
    </r>
    <r>
      <rPr>
        <sz val="10"/>
        <color theme="1"/>
        <rFont val="Inherit"/>
      </rPr>
      <t xml:space="preserve">. The Company deferred debt issuance costs relating to the Senior Secured Notes of </t>
    </r>
    <r>
      <rPr>
        <sz val="10"/>
        <color rgb="FF000000"/>
        <rFont val="Inherit"/>
      </rPr>
      <t>$4,675</t>
    </r>
    <r>
      <rPr>
        <sz val="10"/>
        <color theme="1"/>
        <rFont val="Inherit"/>
      </rPr>
      <t xml:space="preserve">. The original issue discount and deferred debt issuance costs are being amortized over the term of the Senior Secured Notes. The Senior Secured Notes are guaranteed by the Company and its domestic subsidiaries, are secured on an equal and ratable basis with all obligations of the Issuers and the guarantors under the existing Senior Secured Credit Facility, and will mature on April 1, 2017. Interest accrues on the Senior Secured Notes at a rate of </t>
    </r>
    <r>
      <rPr>
        <sz val="10"/>
        <color rgb="FF000000"/>
        <rFont val="Inherit"/>
      </rPr>
      <t>11.0%</t>
    </r>
    <r>
      <rPr>
        <sz val="10"/>
        <color theme="1"/>
        <rFont val="Inherit"/>
      </rPr>
      <t xml:space="preserve"> annually and is payable semi-annually in arrears on February 1 and August 1. Proceeds from the Senior Secured Notes were used to pay down approximately </t>
    </r>
    <r>
      <rPr>
        <sz val="10"/>
        <color rgb="FF000000"/>
        <rFont val="Inherit"/>
      </rPr>
      <t>$128,900</t>
    </r>
    <r>
      <rPr>
        <sz val="10"/>
        <color theme="1"/>
        <rFont val="Inherit"/>
      </rPr>
      <t xml:space="preserve"> of the Term Loans and </t>
    </r>
    <r>
      <rPr>
        <sz val="10"/>
        <color rgb="FF000000"/>
        <rFont val="Inherit"/>
      </rPr>
      <t>100%</t>
    </r>
    <r>
      <rPr>
        <sz val="10"/>
        <color theme="1"/>
        <rFont val="Inherit"/>
      </rPr>
      <t xml:space="preserve"> of the outstanding balance on the Revolvers at that time.</t>
    </r>
  </si>
  <si>
    <t>Both the Senior Notes and the Senior Secured Notes contain customary covenants and restrictions on the activities of SITEL, LLC, Sitel Finance Corp. and SITEL, LLC's restricted subsidiaries, including, but not limited to, the incurrence of additional indebtedness; dividends or distributions in respect of capital stock or certain other restricted payments or investments; entering into agreements that restrict distributions from restricted subsidiaries; the sale or disposal of assets, including capital stock of restricted subsidiaries; transactions with affiliates; the incurrence of liens; and mergers, consolidations or the sale of substantially all of SITEL, LLC's assets.</t>
  </si>
  <si>
    <t>Senior Secured Credit Facility</t>
  </si>
  <si>
    <r>
      <t xml:space="preserve">The Company's Senior Secured Credit Facility initially provided for available borrowings in an aggregate amount of </t>
    </r>
    <r>
      <rPr>
        <sz val="10"/>
        <color rgb="FF000000"/>
        <rFont val="Inherit"/>
      </rPr>
      <t>$760,000</t>
    </r>
    <r>
      <rPr>
        <sz val="10"/>
        <color theme="1"/>
        <rFont val="Inherit"/>
      </rPr>
      <t xml:space="preserve">. Components of the Senior Secured Credit Facility were (1) the </t>
    </r>
    <r>
      <rPr>
        <sz val="10"/>
        <color rgb="FF000000"/>
        <rFont val="Inherit"/>
      </rPr>
      <t>$675,000</t>
    </r>
    <r>
      <rPr>
        <sz val="10"/>
        <color theme="1"/>
        <rFont val="Inherit"/>
      </rPr>
      <t xml:space="preserve"> aggregate principal amount term loans, including a </t>
    </r>
    <r>
      <rPr>
        <sz val="10"/>
        <color rgb="FF000000"/>
        <rFont val="Inherit"/>
      </rPr>
      <t>$550,000</t>
    </r>
    <r>
      <rPr>
        <sz val="10"/>
        <color theme="1"/>
        <rFont val="Inherit"/>
      </rPr>
      <t xml:space="preserve"> U.S. dollar loan, a </t>
    </r>
    <r>
      <rPr>
        <sz val="10"/>
        <color rgb="FF000000"/>
        <rFont val="Inherit"/>
      </rPr>
      <t>€51,447</t>
    </r>
    <r>
      <rPr>
        <sz val="10"/>
        <color theme="1"/>
        <rFont val="Inherit"/>
      </rPr>
      <t xml:space="preserve"> Euro loan, and a </t>
    </r>
    <r>
      <rPr>
        <sz val="10"/>
        <color rgb="FF000000"/>
        <rFont val="Inherit"/>
      </rPr>
      <t>£30,000</t>
    </r>
    <r>
      <rPr>
        <sz val="10"/>
        <color theme="1"/>
        <rFont val="Inherit"/>
      </rPr>
      <t xml:space="preserve"> British pound sterling loan (collectively, the "Term Loans"), and (2) the $85,000 aggregate principal amount revolvers, consisting of a $75,000 U.S. revolver and a $10,000 Canadian revolver (made available in Canadian dollars) (collectively, the "Revolvers"). In January 2013, the non-extended portion of our U.S. revolver expired, reducing the borrowing capacity under the Revolvers to $61,250.</t>
    </r>
  </si>
  <si>
    <r>
      <t xml:space="preserve">All Term Loans mature on January 30, 2017 and amortize in equal quarterly installments in an aggregate annual amount equal to </t>
    </r>
    <r>
      <rPr>
        <sz val="10"/>
        <color rgb="FF000000"/>
        <rFont val="Inherit"/>
      </rPr>
      <t>0.25%</t>
    </r>
    <r>
      <rPr>
        <sz val="10"/>
        <color theme="1"/>
        <rFont val="Inherit"/>
      </rPr>
      <t xml:space="preserve"> of the original principal amount with the balance payable at maturity. Payments on the principal amount have exceeded the cumulative amortization schedule, thus no amount is due until maturity. Interest on the U.S. term loan is based, at our option, on LIBOR plus the applicable margin of </t>
    </r>
    <r>
      <rPr>
        <sz val="10"/>
        <color rgb="FF000000"/>
        <rFont val="Inherit"/>
      </rPr>
      <t>7.25%</t>
    </r>
    <r>
      <rPr>
        <sz val="10"/>
        <color theme="1"/>
        <rFont val="Inherit"/>
      </rPr>
      <t xml:space="preserve">, or the higher of the federal funds rate plus </t>
    </r>
    <r>
      <rPr>
        <sz val="10"/>
        <color rgb="FF000000"/>
        <rFont val="Inherit"/>
      </rPr>
      <t>0.50%</t>
    </r>
    <r>
      <rPr>
        <sz val="10"/>
        <color theme="1"/>
        <rFont val="Inherit"/>
      </rPr>
      <t xml:space="preserve"> or the prime rate plus the applicable margin of </t>
    </r>
    <r>
      <rPr>
        <sz val="10"/>
        <color rgb="FF000000"/>
        <rFont val="Inherit"/>
      </rPr>
      <t>6.25%</t>
    </r>
    <r>
      <rPr>
        <sz val="10"/>
        <color theme="1"/>
        <rFont val="Inherit"/>
      </rPr>
      <t xml:space="preserve">. Interest on the Euro term loan is based on EURIBOR plus the applicable margin of </t>
    </r>
    <r>
      <rPr>
        <sz val="10"/>
        <color rgb="FF000000"/>
        <rFont val="Inherit"/>
      </rPr>
      <t>7.25%</t>
    </r>
    <r>
      <rPr>
        <sz val="10"/>
        <color theme="1"/>
        <rFont val="Inherit"/>
      </rPr>
      <t xml:space="preserve">. Interest on the British pound sterling term loan is based on LIBOR plus the applicable margin of </t>
    </r>
    <r>
      <rPr>
        <sz val="10"/>
        <color rgb="FF000000"/>
        <rFont val="Inherit"/>
      </rPr>
      <t>7.25%</t>
    </r>
    <r>
      <rPr>
        <sz val="10"/>
        <color theme="1"/>
        <rFont val="Inherit"/>
      </rPr>
      <t xml:space="preserve">. We have an interest rate swap agreement for the notional amount of </t>
    </r>
    <r>
      <rPr>
        <sz val="10"/>
        <color rgb="FF000000"/>
        <rFont val="Inherit"/>
      </rPr>
      <t>$175,000</t>
    </r>
    <r>
      <rPr>
        <sz val="10"/>
        <color theme="1"/>
        <rFont val="Inherit"/>
      </rPr>
      <t xml:space="preserve"> against our Term Loans that is based on a rate of </t>
    </r>
    <r>
      <rPr>
        <sz val="10"/>
        <color rgb="FF000000"/>
        <rFont val="Inherit"/>
      </rPr>
      <t>2.315%</t>
    </r>
    <r>
      <rPr>
        <sz val="10"/>
        <color theme="1"/>
        <rFont val="Inherit"/>
      </rPr>
      <t xml:space="preserve"> versus three month LIBOR. In November 2011, we amended our interest rate swap agreement to, among other things, reduce the notional amount from </t>
    </r>
    <r>
      <rPr>
        <sz val="10"/>
        <color rgb="FF000000"/>
        <rFont val="Inherit"/>
      </rPr>
      <t>$350,000</t>
    </r>
    <r>
      <rPr>
        <sz val="10"/>
        <color theme="1"/>
        <rFont val="Inherit"/>
      </rPr>
      <t xml:space="preserve"> to </t>
    </r>
    <r>
      <rPr>
        <sz val="10"/>
        <color rgb="FF000000"/>
        <rFont val="Inherit"/>
      </rPr>
      <t>$175,000</t>
    </r>
    <r>
      <rPr>
        <sz val="10"/>
        <color theme="1"/>
        <rFont val="Inherit"/>
      </rPr>
      <t xml:space="preserve"> as of March 31, 2012.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including the impact of our interest rate swap, the weighted average interest rate on the Term Loans was </t>
    </r>
    <r>
      <rPr>
        <sz val="10"/>
        <color rgb="FF000000"/>
        <rFont val="Inherit"/>
      </rPr>
      <t>8.81%</t>
    </r>
    <r>
      <rPr>
        <sz val="10"/>
        <color theme="1"/>
        <rFont val="Inherit"/>
      </rPr>
      <t xml:space="preserve">, 8.61%, and 8.57%, respectively. </t>
    </r>
  </si>
  <si>
    <r>
      <t xml:space="preserve">The Revolvers mature on January 30, 2016. A commitment fee is payable quarterly at </t>
    </r>
    <r>
      <rPr>
        <sz val="10"/>
        <color rgb="FF000000"/>
        <rFont val="Inherit"/>
      </rPr>
      <t>1.00%</t>
    </r>
    <r>
      <rPr>
        <sz val="10"/>
        <color theme="1"/>
        <rFont val="Inherit"/>
      </rPr>
      <t xml:space="preserve"> per annum of the undrawn portion of the Revolvers. Interest on the U.S. revolver is based, at our option, on LIBOR plus the applicable margin of </t>
    </r>
    <r>
      <rPr>
        <sz val="10"/>
        <color rgb="FF000000"/>
        <rFont val="Inherit"/>
      </rPr>
      <t>7.25%</t>
    </r>
    <r>
      <rPr>
        <sz val="10"/>
        <color theme="1"/>
        <rFont val="Inherit"/>
      </rPr>
      <t xml:space="preserve">, or the higher of the federal funds rate plus </t>
    </r>
    <r>
      <rPr>
        <sz val="10"/>
        <color rgb="FF000000"/>
        <rFont val="Inherit"/>
      </rPr>
      <t>0.50%</t>
    </r>
    <r>
      <rPr>
        <sz val="10"/>
        <color theme="1"/>
        <rFont val="Inherit"/>
      </rPr>
      <t xml:space="preserve"> or the prime rate plus the applicable margin of </t>
    </r>
    <r>
      <rPr>
        <sz val="10"/>
        <color rgb="FF000000"/>
        <rFont val="Inherit"/>
      </rPr>
      <t>6.25%</t>
    </r>
    <r>
      <rPr>
        <sz val="10"/>
        <color theme="1"/>
        <rFont val="Inherit"/>
      </rPr>
      <t xml:space="preserve">. Interest on the Canadian revolver is based, at our option, on the Canadian banker's acceptance rate (the "BA Rate") plus the applicable margin of </t>
    </r>
    <r>
      <rPr>
        <sz val="10"/>
        <color rgb="FF000000"/>
        <rFont val="Inherit"/>
      </rPr>
      <t>7.25%</t>
    </r>
    <r>
      <rPr>
        <sz val="10"/>
        <color theme="1"/>
        <rFont val="Inherit"/>
      </rPr>
      <t xml:space="preserve">, or the higher of the one month BA Rate plus </t>
    </r>
    <r>
      <rPr>
        <sz val="10"/>
        <color rgb="FF000000"/>
        <rFont val="Inherit"/>
      </rPr>
      <t>0.75%</t>
    </r>
    <r>
      <rPr>
        <sz val="10"/>
        <color theme="1"/>
        <rFont val="Inherit"/>
      </rPr>
      <t xml:space="preserve"> or the Canadian prime rate plus the applicable margin of </t>
    </r>
    <r>
      <rPr>
        <sz val="10"/>
        <color rgb="FF000000"/>
        <rFont val="Inherit"/>
      </rPr>
      <t>6.25%</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weighted average rate on the Revolvers was </t>
    </r>
    <r>
      <rPr>
        <sz val="10"/>
        <color rgb="FF000000"/>
        <rFont val="Inherit"/>
      </rPr>
      <t>8.55%</t>
    </r>
    <r>
      <rPr>
        <sz val="10"/>
        <color theme="1"/>
        <rFont val="Inherit"/>
      </rPr>
      <t xml:space="preserve">, 8.43%, and 8.06%, respectively. At </t>
    </r>
    <r>
      <rPr>
        <sz val="10"/>
        <color rgb="FF000000"/>
        <rFont val="Inherit"/>
      </rPr>
      <t>December 31, 2014</t>
    </r>
    <r>
      <rPr>
        <sz val="10"/>
        <color theme="1"/>
        <rFont val="Inherit"/>
      </rPr>
      <t xml:space="preserve">, and December 31, 2013, we had </t>
    </r>
    <r>
      <rPr>
        <sz val="10"/>
        <color rgb="FF000000"/>
        <rFont val="Inherit"/>
      </rPr>
      <t>$27,568</t>
    </r>
    <r>
      <rPr>
        <sz val="10"/>
        <color theme="1"/>
        <rFont val="Inherit"/>
      </rPr>
      <t xml:space="preserve"> and $42,242 available under the Revolvers after utilizing </t>
    </r>
    <r>
      <rPr>
        <sz val="10"/>
        <color rgb="FF000000"/>
        <rFont val="Inherit"/>
      </rPr>
      <t>$1,982</t>
    </r>
    <r>
      <rPr>
        <sz val="10"/>
        <color theme="1"/>
        <rFont val="Inherit"/>
      </rPr>
      <t xml:space="preserve"> and $1,008, respectively, for letters of credit outstanding. In January 2013, a portion of our U.S. revolver expired, reducing the borrowing capacity under the Revolvers to $61,250 from $85,000.</t>
    </r>
  </si>
  <si>
    <r>
      <t xml:space="preserve">We paid total debt issuance costs of </t>
    </r>
    <r>
      <rPr>
        <sz val="10"/>
        <color rgb="FF000000"/>
        <rFont val="Inherit"/>
      </rPr>
      <t>$719</t>
    </r>
    <r>
      <rPr>
        <sz val="10"/>
        <color theme="1"/>
        <rFont val="Inherit"/>
      </rPr>
      <t xml:space="preserve">, </t>
    </r>
    <r>
      <rPr>
        <sz val="10"/>
        <color rgb="FF000000"/>
        <rFont val="Inherit"/>
      </rPr>
      <t>$17</t>
    </r>
    <r>
      <rPr>
        <sz val="10"/>
        <color theme="1"/>
        <rFont val="Inherit"/>
      </rPr>
      <t xml:space="preserve">, and </t>
    </r>
    <r>
      <rPr>
        <sz val="10"/>
        <color rgb="FF000000"/>
        <rFont val="Inherit"/>
      </rPr>
      <t>$6,892</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relating to the Senior Secured Credit Facility, Senior Secured Notes, and Senior Notes. The unamortized balance of debt issuance costs is reflected in Other noncurrent assets and was $7,723, </t>
    </r>
    <r>
      <rPr>
        <sz val="10"/>
        <color rgb="FF000000"/>
        <rFont val="Inherit"/>
      </rPr>
      <t>$9,966</t>
    </r>
    <r>
      <rPr>
        <sz val="10"/>
        <color theme="1"/>
        <rFont val="Inherit"/>
      </rPr>
      <t xml:space="preserve"> and </t>
    </r>
    <r>
      <rPr>
        <sz val="10"/>
        <color rgb="FF000000"/>
        <rFont val="Inherit"/>
      </rPr>
      <t>$12,736</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</si>
  <si>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We are required to prepay certain amounts under the Senior Secured Credit Facility should we initiate specified transactions, including the issuance of equity, sale of certain assets, or additional debt issuance. As a result of voluntary repayments on the Term Loans made during 2008, we will not incur any quarterly principal installments before maturity in January 2017. During 2012, a portion of the proceeds received from the issuance of the Senior Secured Notes were used to prepay the outstanding balances on the non-extended Term Loans, which were due in January 2014. Borrowings under the Senior Secured Credit Facility are collateralized by interests granted on a substantial portion of our worldwide assets and are guaranteed by certain subsidiary guarantors. </t>
  </si>
  <si>
    <t>The Senior Secured Credit Facility also contains customary affirmative and negative covenants such as restricting certain corporate actions, including asset dispositions, acquisitions, the payment of dividends, changes of control, the incurrence of indebtedness, providing financing and investments and transactions with affiliates. Under the Senior Secured Credit Facility, we are required to comply with the following financial covenants on a quarterly and annual basis:</t>
  </si>
  <si>
    <r>
      <t>Senior Secured Leverage Ratio</t>
    </r>
    <r>
      <rPr>
        <sz val="10"/>
        <color theme="1"/>
        <rFont val="Inherit"/>
      </rPr>
      <t xml:space="preserve">.  The senior secured leverage ratio is a maximum ratio of our total funded debt that is secured by a lien on any assets or equity interests of the Company or any of our subsidiaries to our Adjusted EBITDA (as defined in our Senior Secured Credit Facility) for each period of four consecutive quarters during the term of the Senior Secured Credit Facility. </t>
    </r>
  </si>
  <si>
    <r>
      <t>Minimum Interest Coverage Ratio</t>
    </r>
    <r>
      <rPr>
        <sz val="10"/>
        <color theme="1"/>
        <rFont val="Inherit"/>
      </rPr>
      <t xml:space="preserve">.  The minimum interest coverage ratio is the ratio of Adjusted EBITDA to cash interest expense (net of interest income) for each period of four consecutive quarters during the term of the Senior Secured Credit Facility. </t>
    </r>
  </si>
  <si>
    <r>
      <t>Maximum Capital Expenditures.</t>
    </r>
    <r>
      <rPr>
        <sz val="10"/>
        <color theme="1"/>
        <rFont val="Inherit"/>
      </rPr>
      <t xml:space="preserve">  The maximum capital expenditures covenant in our Senior Secured Credit Facility limits our annual capital spending, cash restructuring in excess of $10,000, and our acquisition expenses in excess of $10,000 to a pre-established limit each year and allows for carryover of unused spend. </t>
    </r>
  </si>
  <si>
    <r>
      <t xml:space="preserve">Future maturities of the Company’s outstanding Long-term debt as of </t>
    </r>
    <r>
      <rPr>
        <sz val="10"/>
        <color rgb="FF000000"/>
        <rFont val="Inherit"/>
      </rPr>
      <t>December 31, 2014</t>
    </r>
    <r>
      <rPr>
        <sz val="10"/>
        <color theme="1"/>
        <rFont val="Inherit"/>
      </rPr>
      <t xml:space="preserve"> are summarized as follows:</t>
    </r>
  </si>
  <si>
    <t>2020 and thereafter </t>
  </si>
  <si>
    <t>Total debt payments</t>
  </si>
  <si>
    <t>Less amount representing unamortized debt discount</t>
  </si>
  <si>
    <t>(8,524</t>
  </si>
  <si>
    <t>Total debt balance at December 31, 2014</t>
  </si>
  <si>
    <t>Capital Stock</t>
  </si>
  <si>
    <t>Equity [Abstract]</t>
  </si>
  <si>
    <t>Redeemable Preferred Stock</t>
  </si>
  <si>
    <r>
      <t xml:space="preserve">20.00 million redeemable preferred shares, par value </t>
    </r>
    <r>
      <rPr>
        <i/>
        <sz val="10"/>
        <color rgb="FF000000"/>
        <rFont val="Inherit"/>
      </rPr>
      <t>$0.01</t>
    </r>
    <r>
      <rPr>
        <i/>
        <sz val="10"/>
        <color theme="1"/>
        <rFont val="Inherit"/>
      </rPr>
      <t xml:space="preserve"> per share issuable in series.</t>
    </r>
    <r>
      <rPr>
        <sz val="10"/>
        <color theme="1"/>
        <rFont val="Inherit"/>
      </rPr>
      <t xml:space="preserve"> To date, we have authorized the issuance of three series of preferred shares—Series B, Series C, and Series D. Our Board of Directors determines the voting rights, dividend policy, and conversion rights of each series of these preferred shares. The majority of each series of these preferred shares are held by Onex and other related parties. Each series has a mandatory redemption date of July 2, 2018 for cash and the right to be converted, at any time through the redemption date at the option of the holder, into the Company's Class A Voting Common Stock (initially at $4.85 per share for Series B, $1.50 per share for Series C, and $0.77 per share for Series D), in settlement of these obligations (including all accumulated and unpaid dividends through the redemption date). The net value of the preferred shares is recorded as Redeemable preferred stock (outside of permanent equity).</t>
    </r>
  </si>
  <si>
    <t>The Series B, C, and D Preferred Stock contain an optional cash redemption call option that is only exercisable by the Company. Since Onex controls the majority of the Board of Directors, accounting guidance requires that we account for this as an in-substance put option, since it assumes that Onex could force the execution of the call option. The in-substance put option meets the qualifications of a derivative, requiring it to be separated from the host instrument and recorded as a liability at fair value, with subsequent changes in the fair value recorded to the income statement.We have determined that the value is immaterial as of December 31, 2014, 2013, and 2012, thus no adjustment to the carrying value of the stock has been recorded in relation to the in-substance put option.</t>
  </si>
  <si>
    <t>Series D Preferred Stock</t>
  </si>
  <si>
    <t>On May 8, 2014, we authorized the issuance of 125,000 shares of 16.0% Cumulative Participating Preferred Stock, Series D (the "Series D Preferred Stock"). On May 8, 2014, we executed a subscription agreement with Onex Clientlogic Holdings LLC to issue up to 75,000 shares of the Series D Preferred Stock at a rate of $1,000 per share. Pursuant to this offer, we received net proceeds of $74,820 from Onex Clientlogic Holdings LLC and other existing shareholders during the year ended December 31, 2014, which the Company used to fund sales growth, invest in our clients, and execute ongoing cost initiatives. The Series D Preferred Stock ranks senior to each other class of the Company's stock in liquidation rights. Holders of the Series D Preferred Stock are entitled to receive cumulative dividends at the rate of 16.0% of the liquidation preference per share per annum, which accrue from inception and are payable at the mandatory redemption date or upon declaration by our Board of Directors. Accrued dividends are recorded to Additional paid-in capital.</t>
  </si>
  <si>
    <r>
      <t xml:space="preserve">At December 31, 2014, the number of shares of Series D Preferred Stock issued and outstanding was 75,000. During the year ended December 31, 2014, we incurred fees associated with the issuance of the Series D Preferred Stock totaling $180 related to a fairness opinion issued by a third party. These fees were deferred and recorded outside of permanent equity as a reduction of the related proceeds, to be accreted to Additional paid-in capital from the date of issuance to the stated redemption date. The liquidation value of the Series D Preferred Stock, including accrued dividends payable, at December 31, 2014 of $81,869 is net of deferred financing costs of $154. Dividends accrued in </t>
    </r>
    <r>
      <rPr>
        <sz val="10"/>
        <color rgb="FF000000"/>
        <rFont val="Inherit"/>
      </rPr>
      <t>2014</t>
    </r>
    <r>
      <rPr>
        <sz val="10"/>
        <color theme="1"/>
        <rFont val="Inherit"/>
      </rPr>
      <t xml:space="preserve"> amounted to $7,024 and are recorded to Additional paid-in capital. </t>
    </r>
  </si>
  <si>
    <t>Series C Preferred Stock</t>
  </si>
  <si>
    <r>
      <t xml:space="preserve">On December 10, 2008, we authorized the issuance of </t>
    </r>
    <r>
      <rPr>
        <sz val="10"/>
        <color rgb="FF000000"/>
        <rFont val="Inherit"/>
      </rPr>
      <t>125,000</t>
    </r>
    <r>
      <rPr>
        <sz val="10"/>
        <color theme="1"/>
        <rFont val="Inherit"/>
      </rPr>
      <t xml:space="preserve"> shares of Series C Preferred Stock.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number of Series C Preferred shares issued and outstanding was </t>
    </r>
    <r>
      <rPr>
        <sz val="10"/>
        <color rgb="FF000000"/>
        <rFont val="Inherit"/>
      </rPr>
      <t>28,881</t>
    </r>
    <r>
      <rPr>
        <sz val="10"/>
        <color theme="1"/>
        <rFont val="Inherit"/>
      </rPr>
      <t xml:space="preserve">. The liquidation value, including accrued dividends payable,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$69,273</t>
    </r>
    <r>
      <rPr>
        <sz val="10"/>
        <color theme="1"/>
        <rFont val="Inherit"/>
      </rPr>
      <t xml:space="preserve">, </t>
    </r>
    <r>
      <rPr>
        <sz val="10"/>
        <color rgb="FF000000"/>
        <rFont val="Inherit"/>
      </rPr>
      <t>$59,056</t>
    </r>
    <r>
      <rPr>
        <sz val="10"/>
        <color theme="1"/>
        <rFont val="Inherit"/>
      </rPr>
      <t xml:space="preserve">, and </t>
    </r>
    <r>
      <rPr>
        <sz val="10"/>
        <color rgb="FF000000"/>
        <rFont val="Inherit"/>
      </rPr>
      <t>$50,191</t>
    </r>
    <r>
      <rPr>
        <sz val="10"/>
        <color theme="1"/>
        <rFont val="Inherit"/>
      </rPr>
      <t xml:space="preserve">, respectively, is net of deferred financing costs of $135, </t>
    </r>
    <r>
      <rPr>
        <sz val="10"/>
        <color rgb="FF000000"/>
        <rFont val="Inherit"/>
      </rPr>
      <t>$174</t>
    </r>
    <r>
      <rPr>
        <sz val="10"/>
        <color theme="1"/>
        <rFont val="Inherit"/>
      </rPr>
      <t xml:space="preserve">, and </t>
    </r>
    <r>
      <rPr>
        <sz val="10"/>
        <color rgb="FF000000"/>
        <rFont val="Inherit"/>
      </rPr>
      <t>$212</t>
    </r>
    <r>
      <rPr>
        <sz val="10"/>
        <color theme="1"/>
        <rFont val="Inherit"/>
      </rPr>
      <t xml:space="preserve">, respectively, and the Beneficial Conversion Feature ("BCF") of $1,395, </t>
    </r>
    <r>
      <rPr>
        <sz val="10"/>
        <color rgb="FF000000"/>
        <rFont val="Inherit"/>
      </rPr>
      <t>$1,793</t>
    </r>
    <r>
      <rPr>
        <sz val="10"/>
        <color theme="1"/>
        <rFont val="Inherit"/>
      </rPr>
      <t xml:space="preserve">, and </t>
    </r>
    <r>
      <rPr>
        <sz val="10"/>
        <color rgb="FF000000"/>
        <rFont val="Inherit"/>
      </rPr>
      <t>$2,192</t>
    </r>
    <r>
      <rPr>
        <sz val="10"/>
        <color theme="1"/>
        <rFont val="Inherit"/>
      </rPr>
      <t xml:space="preserve">, respectively. The Series C Preferred Stock ranks senior to the Series B Preferred Stock and to each class of common stock in liquidation rights. Holders of the Series C Preferred Stock are entitled to receive cumulative dividends at the rate of </t>
    </r>
    <r>
      <rPr>
        <sz val="10"/>
        <color rgb="FF000000"/>
        <rFont val="Inherit"/>
      </rPr>
      <t>16.0%</t>
    </r>
    <r>
      <rPr>
        <sz val="10"/>
        <color theme="1"/>
        <rFont val="Inherit"/>
      </rPr>
      <t xml:space="preserve"> of the liquidation preference per share per annum, which accrue from inception and are payable at the mandatory redemption date or upon declaration by the Board of Directors. Dividends accrued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$9,779, </t>
    </r>
    <r>
      <rPr>
        <sz val="10"/>
        <color rgb="FF000000"/>
        <rFont val="Inherit"/>
      </rPr>
      <t>$8,429</t>
    </r>
    <r>
      <rPr>
        <sz val="10"/>
        <color theme="1"/>
        <rFont val="Inherit"/>
      </rPr>
      <t xml:space="preserve">, and </t>
    </r>
    <r>
      <rPr>
        <sz val="10"/>
        <color rgb="FF000000"/>
        <rFont val="Inherit"/>
      </rPr>
      <t>$7,264</t>
    </r>
    <r>
      <rPr>
        <sz val="10"/>
        <color theme="1"/>
        <rFont val="Inherit"/>
      </rPr>
      <t>, respectively, and are recorded to Additional paid-in capital.</t>
    </r>
  </si>
  <si>
    <r>
      <t xml:space="preserve">When the conversion option of the Series C Preferred Stock into Class A Voting Common Stock at $1.50 per share is less than the fair value of the common stock on the issuance dates, there is a BCF associated with this preferred stock. The value of the BCF has been recognized separately at issuance by allocating a portion of the proceeds equal to the intrinsic value to additional paid-in capital. For the Series C Preferred Stock owned by certain other related parties, this discount is then being accreted from the date of issuance to the stated redemption date of July 2, 2018. For the Series C Preferred Stock owned by Onex, the BCF was immediately amortized to temporary equity at the date of issuance due to the existence of an in-substance put on the stock (see below). The BCF discount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t>
    </r>
    <r>
      <rPr>
        <sz val="10"/>
        <color rgb="FF000000"/>
        <rFont val="Inherit"/>
      </rPr>
      <t>$1,395</t>
    </r>
    <r>
      <rPr>
        <sz val="10"/>
        <color theme="1"/>
        <rFont val="Inherit"/>
      </rPr>
      <t xml:space="preserve">, </t>
    </r>
    <r>
      <rPr>
        <sz val="10"/>
        <color rgb="FF000000"/>
        <rFont val="Inherit"/>
      </rPr>
      <t>$1,793</t>
    </r>
    <r>
      <rPr>
        <sz val="10"/>
        <color theme="1"/>
        <rFont val="Inherit"/>
      </rPr>
      <t xml:space="preserve">, and </t>
    </r>
    <r>
      <rPr>
        <sz val="10"/>
        <color rgb="FF000000"/>
        <rFont val="Inherit"/>
      </rPr>
      <t>$2,192</t>
    </r>
    <r>
      <rPr>
        <sz val="10"/>
        <color theme="1"/>
        <rFont val="Inherit"/>
      </rPr>
      <t xml:space="preserve">, respectively. The Company recognized $398, </t>
    </r>
    <r>
      <rPr>
        <sz val="10"/>
        <color rgb="FF000000"/>
        <rFont val="Inherit"/>
      </rPr>
      <t>$398</t>
    </r>
    <r>
      <rPr>
        <sz val="10"/>
        <color theme="1"/>
        <rFont val="Inherit"/>
      </rPr>
      <t xml:space="preserve">, and </t>
    </r>
    <r>
      <rPr>
        <sz val="10"/>
        <color rgb="FF000000"/>
        <rFont val="Inherit"/>
      </rPr>
      <t>$1,528</t>
    </r>
    <r>
      <rPr>
        <sz val="10"/>
        <color theme="1"/>
        <rFont val="Inherit"/>
      </rPr>
      <t xml:space="preserve"> of accretion within equity related to the BCF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</si>
  <si>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Series B Preferred Stock</t>
  </si>
  <si>
    <r>
      <t xml:space="preserve">On April 3, 2008, the Company authorized the issuance of </t>
    </r>
    <r>
      <rPr>
        <sz val="10"/>
        <color rgb="FF000000"/>
        <rFont val="Inherit"/>
      </rPr>
      <t>125,000</t>
    </r>
    <r>
      <rPr>
        <sz val="10"/>
        <color theme="1"/>
        <rFont val="Inherit"/>
      </rPr>
      <t xml:space="preserve"> shares of Series B Preferred Stock.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number of shares of Series B Preferred Stock issued and outstanding was </t>
    </r>
    <r>
      <rPr>
        <sz val="10"/>
        <color rgb="FF000000"/>
        <rFont val="Inherit"/>
      </rPr>
      <t>39,947</t>
    </r>
    <r>
      <rPr>
        <sz val="10"/>
        <color theme="1"/>
        <rFont val="Inherit"/>
      </rPr>
      <t xml:space="preserve">. The liquidation value, including accrued dividends payable, at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$75,103</t>
    </r>
    <r>
      <rPr>
        <sz val="10"/>
        <color theme="1"/>
        <rFont val="Inherit"/>
      </rPr>
      <t xml:space="preserve">, </t>
    </r>
    <r>
      <rPr>
        <sz val="10"/>
        <color rgb="FF000000"/>
        <rFont val="Inherit"/>
      </rPr>
      <t>$66,982</t>
    </r>
    <r>
      <rPr>
        <sz val="10"/>
        <color theme="1"/>
        <rFont val="Inherit"/>
      </rPr>
      <t xml:space="preserve">, and </t>
    </r>
    <r>
      <rPr>
        <sz val="10"/>
        <color rgb="FF000000"/>
        <rFont val="Inherit"/>
      </rPr>
      <t>$59,728</t>
    </r>
    <r>
      <rPr>
        <sz val="10"/>
        <color theme="1"/>
        <rFont val="Inherit"/>
      </rPr>
      <t xml:space="preserve">, respectively, is net of deferred financing costs of $206, </t>
    </r>
    <r>
      <rPr>
        <sz val="10"/>
        <color rgb="FF000000"/>
        <rFont val="Inherit"/>
      </rPr>
      <t>$265</t>
    </r>
    <r>
      <rPr>
        <sz val="10"/>
        <color theme="1"/>
        <rFont val="Inherit"/>
      </rPr>
      <t xml:space="preserve">, and </t>
    </r>
    <r>
      <rPr>
        <sz val="10"/>
        <color rgb="FF000000"/>
        <rFont val="Inherit"/>
      </rPr>
      <t>$324</t>
    </r>
    <r>
      <rPr>
        <sz val="10"/>
        <color theme="1"/>
        <rFont val="Inherit"/>
      </rPr>
      <t xml:space="preserve">, respectively. The Series B Preferred Stock ranks senior to each class of common stock in liquidation rights. Holders of the Series B Preferred Stock are entitled to receive cumulative dividends at the rate of </t>
    </r>
    <r>
      <rPr>
        <sz val="10"/>
        <color rgb="FF000000"/>
        <rFont val="Inherit"/>
      </rPr>
      <t>12.0%</t>
    </r>
    <r>
      <rPr>
        <sz val="10"/>
        <color theme="1"/>
        <rFont val="Inherit"/>
      </rPr>
      <t xml:space="preserve"> of the liquidation preference per share per annum, which accrue from inception and are payable at the mandatory redemption date or upon declaration by the Board of Directors. Dividends accrued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$8,062, </t>
    </r>
    <r>
      <rPr>
        <sz val="10"/>
        <color rgb="FF000000"/>
        <rFont val="Inherit"/>
      </rPr>
      <t>$7,196</t>
    </r>
    <r>
      <rPr>
        <sz val="10"/>
        <color theme="1"/>
        <rFont val="Inherit"/>
      </rPr>
      <t xml:space="preserve">, and </t>
    </r>
    <r>
      <rPr>
        <sz val="10"/>
        <color rgb="FF000000"/>
        <rFont val="Inherit"/>
      </rPr>
      <t>$6,434</t>
    </r>
    <r>
      <rPr>
        <sz val="10"/>
        <color theme="1"/>
        <rFont val="Inherit"/>
      </rPr>
      <t>, respectively, and are recorded to Additional paid-in capital.</t>
    </r>
  </si>
  <si>
    <t>Common Stock</t>
  </si>
  <si>
    <r>
      <t>205.00 million</t>
    </r>
    <r>
      <rPr>
        <i/>
        <sz val="10"/>
        <color theme="1"/>
        <rFont val="Inherit"/>
      </rPr>
      <t xml:space="preserve"> Class A voting common shares, par value </t>
    </r>
    <r>
      <rPr>
        <i/>
        <sz val="10"/>
        <color rgb="FF000000"/>
        <rFont val="Inherit"/>
      </rPr>
      <t>$0.01</t>
    </r>
    <r>
      <rPr>
        <i/>
        <sz val="10"/>
        <color theme="1"/>
        <rFont val="Inherit"/>
      </rPr>
      <t xml:space="preserve"> per share,</t>
    </r>
    <r>
      <rPr>
        <sz val="10"/>
        <color theme="1"/>
        <rFont val="Inherit"/>
      </rPr>
      <t xml:space="preserve"> </t>
    </r>
    <r>
      <rPr>
        <i/>
        <sz val="10"/>
        <color theme="1"/>
        <rFont val="Inherit"/>
      </rPr>
      <t>entitled to one vote per share and to receive dividends as declared</t>
    </r>
    <r>
      <rPr>
        <sz val="10"/>
        <color theme="1"/>
        <rFont val="Inherit"/>
      </rPr>
      <t>.</t>
    </r>
    <r>
      <rPr>
        <b/>
        <sz val="10"/>
        <color theme="1"/>
        <rFont val="Inherit"/>
      </rPr>
      <t xml:space="preserve"> </t>
    </r>
    <r>
      <rPr>
        <sz val="10"/>
        <color theme="1"/>
        <rFont val="Inherit"/>
      </rP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number of Class A voting common shares issued was 41,766,222, </t>
    </r>
    <r>
      <rPr>
        <sz val="10"/>
        <color rgb="FF000000"/>
        <rFont val="Inherit"/>
      </rPr>
      <t>40,699,602</t>
    </r>
    <r>
      <rPr>
        <sz val="10"/>
        <color theme="1"/>
        <rFont val="Inherit"/>
      </rPr>
      <t xml:space="preserve">, and </t>
    </r>
    <r>
      <rPr>
        <sz val="10"/>
        <color rgb="FF000000"/>
        <rFont val="Inherit"/>
      </rPr>
      <t>33,547,331</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38,223,599, </t>
    </r>
    <r>
      <rPr>
        <sz val="10"/>
        <color rgb="FF000000"/>
        <rFont val="Inherit"/>
      </rPr>
      <t>38,234,495</t>
    </r>
    <r>
      <rPr>
        <sz val="10"/>
        <color theme="1"/>
        <rFont val="Inherit"/>
      </rPr>
      <t xml:space="preserve">, and </t>
    </r>
    <r>
      <rPr>
        <sz val="10"/>
        <color rgb="FF000000"/>
        <rFont val="Inherit"/>
      </rPr>
      <t>31,082,224</t>
    </r>
    <r>
      <rPr>
        <sz val="10"/>
        <color theme="1"/>
        <rFont val="Inherit"/>
      </rPr>
      <t xml:space="preserve"> Class A voting common shares outstanding, respectively, net of Class A treasury shares of 3,542,623, 2,465,107, and 2,465,107, respectively. Also, the Company is required to at all times reserve and keep available out of its authorized but unissued shares of Class A voting common stock, solely for the purpose of issuance upon the conversion of the Series B, C, and D Preferred Stock, such number of shares of Class A voting common stock as are issuable upon the conversion of all outstanding shares of Series B, C, and D Preferred Stock.</t>
    </r>
  </si>
  <si>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274,120 and </t>
    </r>
    <r>
      <rPr>
        <sz val="10"/>
        <color rgb="FF000000"/>
        <rFont val="Inherit"/>
      </rPr>
      <t>657,888</t>
    </r>
    <r>
      <rPr>
        <sz val="10"/>
        <color theme="1"/>
        <rFont val="Inherit"/>
      </rPr>
      <t xml:space="preserve"> Class A voting common shares were issued related to director compensation. During </t>
    </r>
    <r>
      <rPr>
        <sz val="10"/>
        <color rgb="FF000000"/>
        <rFont val="Inherit"/>
      </rPr>
      <t>2012</t>
    </r>
    <r>
      <rPr>
        <sz val="10"/>
        <color theme="1"/>
        <rFont val="Inherit"/>
      </rPr>
      <t xml:space="preserve">, </t>
    </r>
    <r>
      <rPr>
        <sz val="10"/>
        <color rgb="FF000000"/>
        <rFont val="Inherit"/>
      </rPr>
      <t>1,606,295</t>
    </r>
    <r>
      <rPr>
        <sz val="10"/>
        <color theme="1"/>
        <rFont val="Inherit"/>
      </rPr>
      <t xml:space="preserve"> Class A voting common shares were issued, primarily related to purchases by certain of the Company's executives. </t>
    </r>
  </si>
  <si>
    <r>
      <t>20.00 million</t>
    </r>
    <r>
      <rPr>
        <i/>
        <sz val="10"/>
        <color theme="1"/>
        <rFont val="Inherit"/>
      </rPr>
      <t xml:space="preserve"> Class A nonvoting common shares, par value </t>
    </r>
    <r>
      <rPr>
        <i/>
        <sz val="10"/>
        <color rgb="FF000000"/>
        <rFont val="Inherit"/>
      </rPr>
      <t>$0.01</t>
    </r>
    <r>
      <rPr>
        <i/>
        <sz val="10"/>
        <color theme="1"/>
        <rFont val="Inherit"/>
      </rPr>
      <t xml:space="preserve"> per share.</t>
    </r>
    <r>
      <rPr>
        <sz val="10"/>
        <color theme="1"/>
        <rFont val="Inherit"/>
      </rPr>
      <t xml:space="preserve"> No Class A nonvoting common shares have been issued.</t>
    </r>
  </si>
  <si>
    <r>
      <t>120.00 million</t>
    </r>
    <r>
      <rPr>
        <i/>
        <sz val="10"/>
        <color theme="1"/>
        <rFont val="Inherit"/>
      </rPr>
      <t xml:space="preserve"> Class B voting common shares, par value </t>
    </r>
    <r>
      <rPr>
        <i/>
        <sz val="10"/>
        <color rgb="FF000000"/>
        <rFont val="Inherit"/>
      </rPr>
      <t>$0.01</t>
    </r>
    <r>
      <rPr>
        <i/>
        <sz val="10"/>
        <color theme="1"/>
        <rFont val="Inherit"/>
      </rPr>
      <t xml:space="preserve"> per share, entitled to </t>
    </r>
    <r>
      <rPr>
        <i/>
        <sz val="10"/>
        <color rgb="FF000000"/>
        <rFont val="Inherit"/>
      </rPr>
      <t>25</t>
    </r>
    <r>
      <rPr>
        <i/>
        <sz val="10"/>
        <color theme="1"/>
        <rFont val="Inherit"/>
      </rPr>
      <t> votes per share and to receive dividends as declared, and convertible into the same number of shares of Class A voting common stock at any time.</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number of Class B voting common shares issued and outstanding was 88,281,647.</t>
    </r>
  </si>
  <si>
    <r>
      <t>8.50 million</t>
    </r>
    <r>
      <rPr>
        <i/>
        <sz val="10"/>
        <color theme="1"/>
        <rFont val="Inherit"/>
      </rPr>
      <t xml:space="preserve"> Class B nonvoting common shares, par value </t>
    </r>
    <r>
      <rPr>
        <i/>
        <sz val="10"/>
        <color rgb="FF000000"/>
        <rFont val="Inherit"/>
      </rPr>
      <t>$0.01</t>
    </r>
    <r>
      <rPr>
        <i/>
        <sz val="10"/>
        <color theme="1"/>
        <rFont val="Inherit"/>
      </rPr>
      <t xml:space="preserve"> per share.</t>
    </r>
    <r>
      <rPr>
        <sz val="10"/>
        <color theme="1"/>
        <rFont val="Inherit"/>
      </rPr>
      <t xml:space="preserve"> No Class B nonvoting common shares have been issued.</t>
    </r>
  </si>
  <si>
    <r>
      <t>7.50 million</t>
    </r>
    <r>
      <rPr>
        <i/>
        <sz val="10"/>
        <color theme="1"/>
        <rFont val="Inherit"/>
      </rPr>
      <t xml:space="preserve"> Class C voting common shares authorized, par value </t>
    </r>
    <r>
      <rPr>
        <i/>
        <sz val="10"/>
        <color rgb="FF000000"/>
        <rFont val="Inherit"/>
      </rPr>
      <t>$0.01</t>
    </r>
    <r>
      <rPr>
        <i/>
        <sz val="10"/>
        <color theme="1"/>
        <rFont val="Inherit"/>
      </rPr>
      <t xml:space="preserve"> per share, entitled to </t>
    </r>
    <r>
      <rPr>
        <i/>
        <sz val="10"/>
        <color rgb="FF000000"/>
        <rFont val="Inherit"/>
      </rPr>
      <t>one</t>
    </r>
    <r>
      <rPr>
        <i/>
        <sz val="10"/>
        <color theme="1"/>
        <rFont val="Inherit"/>
      </rPr>
      <t xml:space="preserve"> vote per share and to receive dividends as declared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6,751,263</t>
    </r>
    <r>
      <rPr>
        <sz val="10"/>
        <color theme="1"/>
        <rFont val="Inherit"/>
      </rPr>
      <t xml:space="preserve"> Class C voting common shares were issued and </t>
    </r>
    <r>
      <rPr>
        <sz val="10"/>
        <color rgb="FF000000"/>
        <rFont val="Inherit"/>
      </rPr>
      <t>23,990</t>
    </r>
    <r>
      <rPr>
        <sz val="10"/>
        <color theme="1"/>
        <rFont val="Inherit"/>
      </rPr>
      <t xml:space="preserve"> were outstanding. </t>
    </r>
  </si>
  <si>
    <t>Stock Repurchase</t>
  </si>
  <si>
    <r>
      <t xml:space="preserve">On October 5, 2012, the Company entered into a stock repurchase agreement ("Repurchase Agreement") with JANA Piranha Master Fund, Ltd., JANA Nirvana Fund, L.P. and JANA Nirvana Master Fund, L.P. (collectively, "JANA"), whereby the Company acquired all of the outstanding Company common and preferred shares owned by JANA for a total cost of </t>
    </r>
    <r>
      <rPr>
        <sz val="10"/>
        <color rgb="FF000000"/>
        <rFont val="Inherit"/>
      </rPr>
      <t>$1,900</t>
    </r>
    <r>
      <rPr>
        <sz val="10"/>
        <color theme="1"/>
        <rFont val="Inherit"/>
      </rPr>
      <t xml:space="preserve">. The purchase included </t>
    </r>
    <r>
      <rPr>
        <sz val="10"/>
        <color rgb="FF000000"/>
        <rFont val="Inherit"/>
      </rPr>
      <t>6,727,273</t>
    </r>
    <r>
      <rPr>
        <sz val="10"/>
        <color theme="1"/>
        <rFont val="Inherit"/>
      </rPr>
      <t xml:space="preserve"> shares of Class C common stock, </t>
    </r>
    <r>
      <rPr>
        <sz val="10"/>
        <color rgb="FF000000"/>
        <rFont val="Inherit"/>
      </rPr>
      <t>12,123</t>
    </r>
    <r>
      <rPr>
        <sz val="10"/>
        <color theme="1"/>
        <rFont val="Inherit"/>
      </rPr>
      <t xml:space="preserve"> shares of Series B Preferred Stock, and </t>
    </r>
    <r>
      <rPr>
        <sz val="10"/>
        <color rgb="FF000000"/>
        <rFont val="Inherit"/>
      </rPr>
      <t>3,696</t>
    </r>
    <r>
      <rPr>
        <sz val="10"/>
        <color theme="1"/>
        <rFont val="Inherit"/>
      </rPr>
      <t xml:space="preserve"> of Series C Preferred Stock. </t>
    </r>
  </si>
  <si>
    <r>
      <t xml:space="preserve">The common shares were acquired for </t>
    </r>
    <r>
      <rPr>
        <sz val="10"/>
        <color rgb="FF000000"/>
        <rFont val="Inherit"/>
      </rPr>
      <t>$722</t>
    </r>
    <r>
      <rPr>
        <sz val="10"/>
        <color theme="1"/>
        <rFont val="Inherit"/>
      </rPr>
      <t xml:space="preserve"> and were recorded as Treasury shares at cost. The preferred shares were acquired for </t>
    </r>
    <r>
      <rPr>
        <sz val="10"/>
        <color rgb="FF000000"/>
        <rFont val="Inherit"/>
      </rPr>
      <t>$1,128</t>
    </r>
    <r>
      <rPr>
        <sz val="10"/>
        <color theme="1"/>
        <rFont val="Inherit"/>
      </rPr>
      <t xml:space="preserve">. The difference between the </t>
    </r>
    <r>
      <rPr>
        <sz val="10"/>
        <color rgb="FF000000"/>
        <rFont val="Inherit"/>
      </rPr>
      <t>$13,417</t>
    </r>
    <r>
      <rPr>
        <sz val="10"/>
        <color theme="1"/>
        <rFont val="Inherit"/>
      </rPr>
      <t xml:space="preserve"> carrying value of the preferred shares and the </t>
    </r>
    <r>
      <rPr>
        <sz val="10"/>
        <color rgb="FF000000"/>
        <rFont val="Inherit"/>
      </rPr>
      <t>$1,128</t>
    </r>
    <r>
      <rPr>
        <sz val="10"/>
        <color theme="1"/>
        <rFont val="Inherit"/>
      </rPr>
      <t xml:space="preserve"> acquisition price was recorded to Additional paid-in-capital. In addition, </t>
    </r>
    <r>
      <rPr>
        <sz val="10"/>
        <color rgb="FF000000"/>
        <rFont val="Inherit"/>
      </rPr>
      <t>$87</t>
    </r>
    <r>
      <rPr>
        <sz val="10"/>
        <color theme="1"/>
        <rFont val="Inherit"/>
      </rPr>
      <t xml:space="preserve"> of deferred financing fees related to the preferred shares was written off during the year ended December 31, 2012. </t>
    </r>
  </si>
  <si>
    <t>Exchangeable Preferred Stock</t>
  </si>
  <si>
    <r>
      <t xml:space="preserve">Pursuant to a charter and related support agreement,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1,713,321</t>
    </r>
    <r>
      <rPr>
        <sz val="10"/>
        <color theme="1"/>
        <rFont val="Inherit"/>
      </rPr>
      <t xml:space="preserve"> shares of exchangeable preferred stock held in a subsidiary of the Company have the right to exchange their shares for Class A voting common shares, plus any dividends declared on the Class A voting common shares. These exchangeable preferred shares have no voting rights or other rights of redemption. If exchanged, the preferred shares will be exchanged for Class A voting common shares on a 1 to </t>
    </r>
    <r>
      <rPr>
        <sz val="10"/>
        <color rgb="FF000000"/>
        <rFont val="Inherit"/>
      </rPr>
      <t>1</t>
    </r>
    <r>
      <rPr>
        <sz val="10"/>
        <color theme="1"/>
        <rFont val="Inherit"/>
      </rPr>
      <t xml:space="preserve"> basis. We have agreed to repurchase the exchangeable preferred shares at the underlying fair market value of the common stock for which they are exchangeable in the event that we are unable to issue the class A common stock upon conversion of the exchangeable preferred shares. None of these exchangeable preferred shares were converted into shares of Class A voting common shares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 exchangeable preferred shares are recorded at </t>
    </r>
    <r>
      <rPr>
        <sz val="10"/>
        <color rgb="FF000000"/>
        <rFont val="Inherit"/>
      </rPr>
      <t>$2,665</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the accompanying Consolidated Balance Sheets.</t>
    </r>
  </si>
  <si>
    <t>Treasury Shares</t>
  </si>
  <si>
    <r>
      <t xml:space="preserve">During </t>
    </r>
    <r>
      <rPr>
        <sz val="10"/>
        <color rgb="FF000000"/>
        <rFont val="Inherit"/>
      </rPr>
      <t>2014</t>
    </r>
    <r>
      <rPr>
        <sz val="10"/>
        <color theme="1"/>
        <rFont val="Inherit"/>
      </rPr>
      <t xml:space="preserve">, the Company re-acquired 1,077,516 Class A common shares from a former executive, and, in connection therewith, recognized $2,376 of treasury stock. No Class A common shares were purchased during </t>
    </r>
    <r>
      <rPr>
        <sz val="10"/>
        <color rgb="FF000000"/>
        <rFont val="Inherit"/>
      </rPr>
      <t>2013</t>
    </r>
    <r>
      <rPr>
        <sz val="10"/>
        <color theme="1"/>
        <rFont val="Inherit"/>
      </rPr>
      <t xml:space="preserve"> or 2012. From March 2001 through </t>
    </r>
    <r>
      <rPr>
        <sz val="10"/>
        <color rgb="FF000000"/>
        <rFont val="Inherit"/>
      </rPr>
      <t>December 31, 2014</t>
    </r>
    <r>
      <rPr>
        <sz val="10"/>
        <color theme="1"/>
        <rFont val="Inherit"/>
      </rPr>
      <t>, the Company purchased a total of 10,269,896 treasury shares for $11,623, which includes the aforementioned repurchase of Class C common shares from JANA. Currently, the Company does not have an authorized stock repurchase plan.</t>
    </r>
  </si>
  <si>
    <t>Stockholders’ Agreement</t>
  </si>
  <si>
    <t>Pursuant to the Company’s Stockholders’ Agreement, as amended and restated, the Company has a contingent call option on all common shares of the Company held by any management stockholder (as defined). Upon termination of employment for any reason (other than retirement, death, or disability), the Company has the option to purchase the common shares held by the management stockholder at the then fair market value of such common shares. The Company has not elected to exercise this contingent call option since inception of the Stockholders’ Agreement.</t>
  </si>
  <si>
    <t>Stock-Based Compensation</t>
  </si>
  <si>
    <t>The Company maintains several equity compensation plans, which are described below.</t>
  </si>
  <si>
    <t>Stock Option Plan</t>
  </si>
  <si>
    <r>
      <t xml:space="preserve">The Company’s 1998 Stock Option Plan (the "1998 Option Plan"), which is stockholder approved, permits the grant of stock options to directors, officers, and key employees. Option awards are generally granted with an exercise price not less than </t>
    </r>
    <r>
      <rPr>
        <sz val="10"/>
        <color rgb="FF000000"/>
        <rFont val="Inherit"/>
      </rPr>
      <t>100%</t>
    </r>
    <r>
      <rPr>
        <sz val="10"/>
        <color theme="1"/>
        <rFont val="Inherit"/>
      </rPr>
      <t xml:space="preserve"> of the fair value of the Company’s stock at the date of the grant, generally vest over a </t>
    </r>
    <r>
      <rPr>
        <sz val="10"/>
        <color rgb="FF000000"/>
        <rFont val="Inherit"/>
      </rPr>
      <t>four</t>
    </r>
    <r>
      <rPr>
        <sz val="10"/>
        <color theme="1"/>
        <rFont val="Inherit"/>
      </rPr>
      <t xml:space="preserve">-year period, and are generally exercisable for </t>
    </r>
    <r>
      <rPr>
        <sz val="10"/>
        <color rgb="FF000000"/>
        <rFont val="Inherit"/>
      </rPr>
      <t>10 years</t>
    </r>
    <r>
      <rPr>
        <sz val="10"/>
        <color theme="1"/>
        <rFont val="Inherit"/>
      </rPr>
      <t xml:space="preserve"> from the date of the grant. Upon the termination of the option holder’s employment with the Company, or upon a change in control, the Company has the option (but not the obligation) to purchase the original stock options from the option holder, or if the option had been exercised, the stock resulting from such exercise. The option purchase price to be paid by the Company, if such contingent call option is exercised, is the current fair market value of the Company’s Class A voting common shares less the applicable per share option price. For option shares, the purchase price is the current fair market value of the Company's Class A voting common shares.</t>
    </r>
  </si>
  <si>
    <r>
      <t xml:space="preserve">Since January 2005, following the decision of the Company to issue restricted stock and restricted stock units pursuant to individual employee restricted stock and restricted stock unit grant plans and agreements (the "Restricted Plans") described more fully below, the Company has not granted any stock options. All options granted under the 1998 Option Plan were vested as of December 31, 2008; thus, no compensation cost was recognized related to these previously granted stock options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There were no related income tax benefits recognized in the Consolidated Statements of Comprehensive Loss, and no realization of the benefit of tax deductions in excess of recognized tax benefits from the exercise of stock options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</si>
  <si>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 summary of nonqualified and incentive stock option activity under the 1998 Option Plan is presented below:</t>
  </si>
  <si>
    <t>Shares</t>
  </si>
  <si>
    <t>Weighted</t>
  </si>
  <si>
    <t>Average</t>
  </si>
  <si>
    <t>Exercise</t>
  </si>
  <si>
    <t>Price Per</t>
  </si>
  <si>
    <t>Share</t>
  </si>
  <si>
    <t>Options outstanding at January 1, 2012</t>
  </si>
  <si>
    <t>Forfeited</t>
  </si>
  <si>
    <t>(6,200</t>
  </si>
  <si>
    <t>Options outstanding at December 31, 2012</t>
  </si>
  <si>
    <t>(10,000</t>
  </si>
  <si>
    <t>Options outstanding at December 31, 2013</t>
  </si>
  <si>
    <t>(5,000</t>
  </si>
  <si>
    <t>Options outstanding at December 31, 2014</t>
  </si>
  <si>
    <t>Exercisable at December 31, 2014</t>
  </si>
  <si>
    <r>
      <t xml:space="preserve">No options were granted, exercised, or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</si>
  <si>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t>Restricted Stock and Restricted Stock Unit Plans</t>
  </si>
  <si>
    <r>
      <t xml:space="preserve">The restricted shares vest over a </t>
    </r>
    <r>
      <rPr>
        <sz val="10"/>
        <color rgb="FF000000"/>
        <rFont val="Inherit"/>
      </rPr>
      <t>two</t>
    </r>
    <r>
      <rPr>
        <sz val="10"/>
        <color theme="1"/>
        <rFont val="Inherit"/>
      </rPr>
      <t>-year period commencing upon a change in control, initial public offering, or liquidation (a liquidity event). A portion of the restricted shares vest if a liquidity event occurs within six months of the date an employee is involuntarily terminated due to death, disability or reduction in force within six months of the liquidity event. These grants fully vest upon the employee's termination or constructive termination in connection with a change in control. The Company has a right of first refusal to acquire the restricted shares held by an employee at the current fair value, even after the restriction period lapses.</t>
    </r>
  </si>
  <si>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issued 900,000 and 7,318,000 restricted shares of Class A Common Stock, respectively, pursuant to agreements with each of the Company's executives under terms of a (“Restricted Stock Grant Plan and Agreements”). The restricted shares will generally be earned based on the attainment of specified goals achieved over a performance period. See Item 11 of this Report for additional information regarding the Restricted Stock Grant Plan and Agreements. No shares were issued under the Restricted Stock Grant Plan and Agreements during 2012.</t>
    </r>
  </si>
  <si>
    <t>The summary of restricted stock activity is set forth below:</t>
  </si>
  <si>
    <t>Grant Date Fair Value    </t>
  </si>
  <si>
    <t>Unvested at January 1, 2012</t>
  </si>
  <si>
    <t>(36,500</t>
  </si>
  <si>
    <t>(123</t>
  </si>
  <si>
    <t>Unvested at December 31, 2012</t>
  </si>
  <si>
    <t>Granted</t>
  </si>
  <si>
    <t>(823,617</t>
  </si>
  <si>
    <t>(335</t>
  </si>
  <si>
    <t>Unvested at December 31, 2013</t>
  </si>
  <si>
    <t>(107,500</t>
  </si>
  <si>
    <t>(148</t>
  </si>
  <si>
    <t>Unvested at December 31, 2014</t>
  </si>
  <si>
    <r>
      <t xml:space="preserve">Additionally, there are unvested restricted stock units, covered under the Restricted Plans, which are similar to restricted shares except that actual shares of Class A voting common stock are only issued to individuals upon vesting and exercise. These restricted stock units vest over a </t>
    </r>
    <r>
      <rPr>
        <sz val="10"/>
        <color rgb="FF000000"/>
        <rFont val="Inherit"/>
      </rPr>
      <t>three</t>
    </r>
    <r>
      <rPr>
        <sz val="10"/>
        <color theme="1"/>
        <rFont val="Inherit"/>
      </rPr>
      <t>-year period upon the stock becoming freely tradable and fully vest upon a change in control. In addition, a portion of the stock units vest following an employee's termination for specified reasons if a change in control or an initial public offering occurs within six months of the employee's termination. The summary of activity related to restricted stock units is set forth below:</t>
    </r>
  </si>
  <si>
    <t>Stock</t>
  </si>
  <si>
    <t>Units</t>
  </si>
  <si>
    <t>(187,500</t>
  </si>
  <si>
    <t>(477</t>
  </si>
  <si>
    <t>(257,500</t>
  </si>
  <si>
    <t>(575</t>
  </si>
  <si>
    <t>(174,500</t>
  </si>
  <si>
    <t>(527</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</si>
  <si>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was approximately $8,919, </t>
    </r>
    <r>
      <rPr>
        <sz val="10"/>
        <color rgb="FF000000"/>
        <rFont val="Inherit"/>
      </rPr>
      <t>$9,050</t>
    </r>
    <r>
      <rPr>
        <sz val="10"/>
        <color theme="1"/>
        <rFont val="Inherit"/>
      </rPr>
      <t xml:space="preserve">, and </t>
    </r>
    <r>
      <rPr>
        <sz val="10"/>
        <color rgb="FF000000"/>
        <rFont val="Inherit"/>
      </rPr>
      <t>$7,795</t>
    </r>
    <r>
      <rPr>
        <sz val="10"/>
        <color theme="1"/>
        <rFont val="Inherit"/>
      </rPr>
      <t xml:space="preserve">, respectively, of total unrecognized compensation cost (including the effect of expected forfeitures) related to unvested restricted stock and restricted stock units that the Company had not recorded. We will recognize that cost over a period of </t>
    </r>
    <r>
      <rPr>
        <sz val="10"/>
        <color rgb="FF000000"/>
        <rFont val="Inherit"/>
      </rPr>
      <t>two</t>
    </r>
    <r>
      <rPr>
        <sz val="10"/>
        <color theme="1"/>
        <rFont val="Inherit"/>
      </rPr>
      <t xml:space="preserve"> and </t>
    </r>
    <r>
      <rPr>
        <sz val="10"/>
        <color rgb="FF000000"/>
        <rFont val="Inherit"/>
      </rPr>
      <t>three</t>
    </r>
    <r>
      <rPr>
        <sz val="10"/>
        <color theme="1"/>
        <rFont val="Inherit"/>
      </rPr>
      <t xml:space="preserve"> years for restricted shares and restricted stock units, respectively, following the occurrence of a change in control, initial public offering, or liquidity event, as defined in the Restricted Plans.</t>
    </r>
  </si>
  <si>
    <t>Deferred Compensation Plan</t>
  </si>
  <si>
    <r>
      <t xml:space="preserve">The Company has a deferred compensation plan pursuant to which certain employees and directors have been given the option to defer compensation. Compensation deferred is in the form of phantom stock units, which are held in the plan for the benefit of the individual until such compensation is distributed in accordance with the terms of the agreement. A total of 22,500, 22,500, and 35,357 phantom stock units were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</si>
  <si>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r>
      <t xml:space="preserve">With respect to the remaining </t>
    </r>
    <r>
      <rPr>
        <sz val="10"/>
        <color rgb="FF000000"/>
        <rFont val="Inherit"/>
      </rPr>
      <t>22,500</t>
    </r>
    <r>
      <rPr>
        <sz val="10"/>
        <color theme="1"/>
        <rFont val="Inherit"/>
      </rPr>
      <t xml:space="preserve"> phantom stock units, the Company has the option of settling the obligation in either cash or Class A voting common shares. These phantom stock units are classified as a liability, as the Company may settle these awards in cash. Accordingly, $11 and </t>
    </r>
    <r>
      <rPr>
        <sz val="10"/>
        <color rgb="FF000000"/>
        <rFont val="Inherit"/>
      </rPr>
      <t>$12</t>
    </r>
    <r>
      <rPr>
        <sz val="10"/>
        <color theme="1"/>
        <rFont val="Inherit"/>
      </rPr>
      <t xml:space="preserve"> is recorded in Other noncurrent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Compensation income of $2, expense of </t>
    </r>
    <r>
      <rPr>
        <sz val="10"/>
        <color rgb="FF000000"/>
        <rFont val="Inherit"/>
      </rPr>
      <t>$4</t>
    </r>
    <r>
      <rPr>
        <sz val="10"/>
        <color theme="1"/>
        <rFont val="Inherit"/>
      </rPr>
      <t xml:space="preserve">, and expense of </t>
    </r>
    <r>
      <rPr>
        <sz val="10"/>
        <color rgb="FF000000"/>
        <rFont val="Inherit"/>
      </rPr>
      <t>$2</t>
    </r>
    <r>
      <rPr>
        <sz val="10"/>
        <color theme="1"/>
        <rFont val="Inherit"/>
      </rPr>
      <t xml:space="preserve"> was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based on the stock price at the end of the applicable period.</t>
    </r>
  </si>
  <si>
    <t>Income Tax Disclosure [Abstract]</t>
  </si>
  <si>
    <t>(Loss) income before income taxes consists of the following:</t>
  </si>
  <si>
    <t>Domestic</t>
  </si>
  <si>
    <t>(47,771</t>
  </si>
  <si>
    <t>(38,104</t>
  </si>
  <si>
    <t>(49,363</t>
  </si>
  <si>
    <t>Foreign</t>
  </si>
  <si>
    <t>(34,677</t>
  </si>
  <si>
    <t>(14,230</t>
  </si>
  <si>
    <t>(25,151</t>
  </si>
  <si>
    <t>The (benefit) provision for income taxes attributable to continuing operations consists of the following:</t>
  </si>
  <si>
    <t>Current tax provision</t>
  </si>
  <si>
    <t>U.S. federal</t>
  </si>
  <si>
    <t>State and local</t>
  </si>
  <si>
    <t>(91</t>
  </si>
  <si>
    <t>Total current tax provision</t>
  </si>
  <si>
    <t>Deferred tax provision</t>
  </si>
  <si>
    <t>(2,585</t>
  </si>
  <si>
    <t>(6,882</t>
  </si>
  <si>
    <t>(569</t>
  </si>
  <si>
    <t>(53</t>
  </si>
  <si>
    <t>(22,695</t>
  </si>
  <si>
    <t>Total deferred tax provision</t>
  </si>
  <si>
    <t>(25,849</t>
  </si>
  <si>
    <t>(4,838</t>
  </si>
  <si>
    <t>Total (benefit) provision for income taxes</t>
  </si>
  <si>
    <t>(15,216</t>
  </si>
  <si>
    <t>(1,283</t>
  </si>
  <si>
    <t>The (benefit) provision for income taxes differs from the amount of income tax determined by applying the applicable U.S. statutory federal income tax rate to pretax income (loss) from continuing operations, before noncontrolling interests, as a result of the following:</t>
  </si>
  <si>
    <t>Tax benefit at statutory U.S. tax rate (35%)</t>
  </si>
  <si>
    <t>(12,137</t>
  </si>
  <si>
    <t>(4,981</t>
  </si>
  <si>
    <t>(8,803</t>
  </si>
  <si>
    <t>State and local taxes, net of federal benefit</t>
  </si>
  <si>
    <t>Valuation allowance</t>
  </si>
  <si>
    <t>(28,316</t>
  </si>
  <si>
    <t>(8,997</t>
  </si>
  <si>
    <t>Impact of foreign operations</t>
  </si>
  <si>
    <t>Change in tax reserves</t>
  </si>
  <si>
    <t>(325</t>
  </si>
  <si>
    <t>(2,449</t>
  </si>
  <si>
    <t>Nondeductible expenditures</t>
  </si>
  <si>
    <t>Foreign dividends and interest</t>
  </si>
  <si>
    <t>Tax rate differences of foreign subsidiaries</t>
  </si>
  <si>
    <t>(8,503</t>
  </si>
  <si>
    <t>(9,606</t>
  </si>
  <si>
    <t>(8,652</t>
  </si>
  <si>
    <t>Jobs tax credits</t>
  </si>
  <si>
    <t>AMT credits</t>
  </si>
  <si>
    <t>(187</t>
  </si>
  <si>
    <t>(340</t>
  </si>
  <si>
    <t>Deferred Taxes</t>
  </si>
  <si>
    <t>Deferred tax assets (liabilities) included in the accompanying Consolidated Balance Sheets consists of the following:</t>
  </si>
  <si>
    <t>Operating loss carryforwards</t>
  </si>
  <si>
    <t>Accrued liabilities</t>
  </si>
  <si>
    <t>Property, equipment, and amortization</t>
  </si>
  <si>
    <t>Federal, state, and foreign tax credits</t>
  </si>
  <si>
    <t>Accrued and unearned compensation</t>
  </si>
  <si>
    <t>Customer and grant assets</t>
  </si>
  <si>
    <t>Restructuring liabilities</t>
  </si>
  <si>
    <t>Unrealized foreign exchange gain</t>
  </si>
  <si>
    <t>Total deferred tax assets</t>
  </si>
  <si>
    <t>Definite and indefinite lived intangibles</t>
  </si>
  <si>
    <t>(12,727</t>
  </si>
  <si>
    <t>(12,748</t>
  </si>
  <si>
    <t>Unrepatriated foreign earnings</t>
  </si>
  <si>
    <t>(4,821</t>
  </si>
  <si>
    <t>(3,686</t>
  </si>
  <si>
    <t>(229</t>
  </si>
  <si>
    <t>Total deferred tax liabilities</t>
  </si>
  <si>
    <t>(17,548</t>
  </si>
  <si>
    <t>(16,663</t>
  </si>
  <si>
    <t>Net deferred tax assets</t>
  </si>
  <si>
    <t>(188,002</t>
  </si>
  <si>
    <t>(185,535</t>
  </si>
  <si>
    <t>The balance sheet classification of the net deferred tax assets (liabilities) is as follows:</t>
  </si>
  <si>
    <t>Net current deferred tax assets</t>
  </si>
  <si>
    <t>Net noncurrent deferred tax assets</t>
  </si>
  <si>
    <t>Net current deferred tax liabilities</t>
  </si>
  <si>
    <t>(997</t>
  </si>
  <si>
    <t>(2,340</t>
  </si>
  <si>
    <t>Net noncurrent deferred tax liabilities</t>
  </si>
  <si>
    <t>(5,919</t>
  </si>
  <si>
    <t>(3,828</t>
  </si>
  <si>
    <t>Total net deferred tax assets</t>
  </si>
  <si>
    <r>
      <t xml:space="preserve">The Company has not recorded deferred U.S. income tax liabilities of $12,455 and </t>
    </r>
    <r>
      <rPr>
        <sz val="10"/>
        <color rgb="FF000000"/>
        <rFont val="Inherit"/>
      </rPr>
      <t>$12,162</t>
    </r>
    <r>
      <rPr>
        <sz val="10"/>
        <color theme="1"/>
        <rFont val="Inherit"/>
      </rPr>
      <t xml:space="preserve"> applicable to undistributed earnings of $36,779 and </t>
    </r>
    <r>
      <rPr>
        <sz val="10"/>
        <color rgb="FF000000"/>
        <rFont val="Inherit"/>
      </rPr>
      <t>$34,977</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certain foreign subsidiaries as these undistributed earnings are indefinitely reinvested in foreign operations. If earnings of such subsidiaries were not reinvested, the resulting U.S. tax liability would be substantially offset by the utilization of U.S. net operating loss carryforwards. Furthermore, foreign withholding taxes may be imposed on actual distributions. During the fourth quarter of 2014, we changed our assertion with respect to a certain foreign subsidiary however did not record a deferred tax liability applicable to the undistributed earnings due to an excess tax basis. During the fourth quarter of 2013, we changed our assertions with respect to certain of our foreign subsidiaries. We recorded a deferred tax liability applicable to the undistributed earnings of our Nicaraguan subsidiary for </t>
    </r>
    <r>
      <rPr>
        <sz val="10"/>
        <color rgb="FF000000"/>
        <rFont val="Inherit"/>
      </rPr>
      <t>$584</t>
    </r>
    <r>
      <rPr>
        <sz val="10"/>
        <color theme="1"/>
        <rFont val="Inherit"/>
      </rPr>
      <t xml:space="preserve"> as a result of its strong performance combined with repatriation opportunities and our Indian subsidiary for $1,683 given that future distributions could exceed current earnings. We reduced the deferred tax liabilities as a result of reversing our assertions related to our Polish subsidiary for </t>
    </r>
    <r>
      <rPr>
        <sz val="10"/>
        <color rgb="FF000000"/>
        <rFont val="Inherit"/>
      </rPr>
      <t>$1,055</t>
    </r>
    <r>
      <rPr>
        <sz val="10"/>
        <color theme="1"/>
        <rFont val="Inherit"/>
      </rPr>
      <t xml:space="preserve"> as future distributions are not expected to exceed current earnings. The Company has deferred tax liabilities in the amount of $4,821 and </t>
    </r>
    <r>
      <rPr>
        <sz val="10"/>
        <color rgb="FF000000"/>
        <rFont val="Inherit"/>
      </rPr>
      <t>$3,686</t>
    </r>
    <r>
      <rPr>
        <sz val="10"/>
        <color theme="1"/>
        <rFont val="Inherit"/>
      </rPr>
      <t xml:space="preserve"> for anticipated repatriations of earnings from foreign subsidiaries in Nicaragua, India, and New Zealand for the years ending </t>
    </r>
    <r>
      <rPr>
        <sz val="10"/>
        <color rgb="FF000000"/>
        <rFont val="Inherit"/>
      </rPr>
      <t>December 31, 2014</t>
    </r>
    <r>
      <rPr>
        <sz val="10"/>
        <color theme="1"/>
        <rFont val="Inherit"/>
      </rPr>
      <t xml:space="preserve"> and December 31, 2013, respectively. </t>
    </r>
  </si>
  <si>
    <t>Valuation Allowances</t>
  </si>
  <si>
    <t>U.S. GAAP requires that a valuation allowance be established when it is more likely than not that all or a portion of a deferred tax asset will not be realized. A review of all available positive and negative evidence needs to be considered, including a company’s current and past performance, the market environment in which the company operates, the utilization of past tax credits, length of carryback and carryforward periods, existing contracts that will result in future profits, etc.</t>
  </si>
  <si>
    <r>
      <t xml:space="preserve">As a result of historical operating losses, the Company has established a valuation allowance of $188,002, $185,535, and $206,415 at December 31, 2014, 2013, and 2012, respectively. The valuation allowance increased $2,467 during </t>
    </r>
    <r>
      <rPr>
        <sz val="10"/>
        <color rgb="FF000000"/>
        <rFont val="Inherit"/>
      </rPr>
      <t>2014</t>
    </r>
    <r>
      <rPr>
        <sz val="10"/>
        <color theme="1"/>
        <rFont val="Inherit"/>
      </rPr>
      <t xml:space="preserve">, decreased $20,880 during </t>
    </r>
    <r>
      <rPr>
        <sz val="10"/>
        <color rgb="FF000000"/>
        <rFont val="Inherit"/>
      </rPr>
      <t>2013</t>
    </r>
    <r>
      <rPr>
        <sz val="10"/>
        <color theme="1"/>
        <rFont val="Inherit"/>
      </rPr>
      <t xml:space="preserve">, and decreased $9,305 during </t>
    </r>
    <r>
      <rPr>
        <sz val="10"/>
        <color rgb="FF000000"/>
        <rFont val="Inherit"/>
      </rPr>
      <t>2012</t>
    </r>
    <r>
      <rPr>
        <sz val="10"/>
        <color theme="1"/>
        <rFont val="Inherit"/>
      </rPr>
      <t>.</t>
    </r>
  </si>
  <si>
    <t>In the second quarter of 2013, we released valuation allowance on U.S. state deferred tax assets totaling $744. We released the deferred tax assets of our French subsidiary in the amount of $10,419 in the third quarter of 2013 after management concluded that the indefinite lived nature of its net operating losses coupled with its recent operating results and forecasted income substantiated the release. During the fourth quarter of 2013, we also released valuation allowance for our German subsidiary in the amount of $7,639 and two of our United Kingdom subsidiaries in the amounts of $8,735 and $1,115, given recent cumulative profit positions coupled with profitable outlooks. These releases were offset by valuation allowance established on our Italian subsidiary totaling $170 given the expected future operating results could no longer sustain recognition of the deferred tax assets.</t>
  </si>
  <si>
    <t>In the fourth quarter of 2012, we released valuation allowances on the deferred tax assets of one of our Canadian subsidiaries and our Colombian subsidiary, resulting in a tax benefit of $3,522. Management concluded that releases were warranted in the fourth quarter of 2012 given recent cumulative profit positions coupled with profitable outlooks. We also established a valuation allowance on the deferred tax assets of our Brazilian subsidiary in the fourth quarter of 2012 as management concluded that cumulative losses and lack of future expected sustained profitability could no longer support recognition of the deferred tax assets, resulting in tax expense of $3,593. We also released the valuation allowance on operating losses and other tax attributes with unlimited carryforward periods in certain jurisdictions to the extent that deferred tax liabilities related to indefinite lived intangibles created a source of income to support the release. This release resulted in a tax benefit of $5,139 during the fourth quarter of 2012.</t>
  </si>
  <si>
    <r>
      <t xml:space="preserve">We consider all income sources, including other comprehensive income, in determining the amount of tax benefit allocated to continuing operations (the "Income Tax Allocation"). During the fourth quarter of </t>
    </r>
    <r>
      <rPr>
        <sz val="10"/>
        <color rgb="FF000000"/>
        <rFont val="Inherit"/>
      </rPr>
      <t>2014</t>
    </r>
    <r>
      <rPr>
        <sz val="10"/>
        <color theme="1"/>
        <rFont val="Inherit"/>
      </rPr>
      <t xml:space="preserve">, as a result of the Income Tax Allocation, we recorded a non-cash deferred income tax expense of $33 against other comprehensive income as a result of year-to-date gains from mark-to-market fluctuations on the 2015 portfolio of foreign currency hedges which are designated as accounting hedges and an offsetting non-cash income tax benefit of $33 in continuing operations compared to $598 and $3,237 related to the 2013 hedge portfolio recorded in 2013 and 2012, respectively. The </t>
    </r>
    <r>
      <rPr>
        <sz val="10"/>
        <color rgb="FF000000"/>
        <rFont val="Inherit"/>
      </rPr>
      <t>2014</t>
    </r>
    <r>
      <rPr>
        <sz val="10"/>
        <color theme="1"/>
        <rFont val="Inherit"/>
      </rPr>
      <t xml:space="preserve"> hedge portfolio was fully settled during the fourth quarter, resulting in the reversal of previously recorded tax benefits in non-cash income tax expense of $1,676. During the first quarter of </t>
    </r>
    <r>
      <rPr>
        <sz val="10"/>
        <color rgb="FF000000"/>
        <rFont val="Inherit"/>
      </rPr>
      <t>2014</t>
    </r>
    <r>
      <rPr>
        <sz val="10"/>
        <color theme="1"/>
        <rFont val="Inherit"/>
      </rPr>
      <t xml:space="preserve">, the </t>
    </r>
    <r>
      <rPr>
        <sz val="10"/>
        <color rgb="FF000000"/>
        <rFont val="Inherit"/>
      </rPr>
      <t>2013</t>
    </r>
    <r>
      <rPr>
        <sz val="10"/>
        <color theme="1"/>
        <rFont val="Inherit"/>
      </rPr>
      <t xml:space="preserve"> hedge portfolio was fully settled resulting in the reversal of previously recorded tax benefits in non-cash income tax expense of $3,799.</t>
    </r>
  </si>
  <si>
    <t>During the fourth quarter of 2012, we recorded a non-cash deferred income tax expense of $948 against Foreign currency translation adjustment as a result of year-to-date gains from foreign currency fluctuations primarily related to our establishment of a deferred tax liability on unrepatriated foreign earnings of our Philippines subsidiary and an offsetting non-cash income tax benefit of $948 in continuing operations.</t>
  </si>
  <si>
    <r>
      <t xml:space="preserve">A summary of transactions impacting the valuation allowance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</si>
  <si>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(206,415</t>
  </si>
  <si>
    <t>(215,720</t>
  </si>
  <si>
    <t>(Additions) deductions charged to tax expense</t>
  </si>
  <si>
    <t>(9,063</t>
  </si>
  <si>
    <r>
      <t xml:space="preserve">(Additions) deductions charged to other accounts </t>
    </r>
    <r>
      <rPr>
        <sz val="7"/>
        <color theme="1"/>
        <rFont val="Inherit"/>
      </rPr>
      <t>(1)</t>
    </r>
  </si>
  <si>
    <t>(7,436</t>
  </si>
  <si>
    <t>Adjustments to other comprehensive loss and adjustments to valuation allowance where we continue to maintain a full valuation allowance.</t>
  </si>
  <si>
    <t>Tax Attributes (Net Operating Losses, Tax Credits, and Tax Holidays)</t>
  </si>
  <si>
    <r>
      <t xml:space="preserve">At </t>
    </r>
    <r>
      <rPr>
        <sz val="10"/>
        <color rgb="FF000000"/>
        <rFont val="Inherit"/>
      </rPr>
      <t>December 31, 2014</t>
    </r>
    <r>
      <rPr>
        <sz val="10"/>
        <color theme="1"/>
        <rFont val="Inherit"/>
      </rPr>
      <t xml:space="preserve">, the Company had $425,803 of U.S. federal net operating loss carryforwards and $1,126,834 of state net operating loss carryforwards, which began to expire in 2010 and will continue through 2034. At </t>
    </r>
    <r>
      <rPr>
        <sz val="10"/>
        <color rgb="FF000000"/>
        <rFont val="Inherit"/>
      </rPr>
      <t>December 31, 2014</t>
    </r>
    <r>
      <rPr>
        <sz val="10"/>
        <color theme="1"/>
        <rFont val="Inherit"/>
      </rPr>
      <t xml:space="preserve">, the Company had $131,305 of U.S. federal net operating loss carryforwards, which are limited to $13,600 in any calendar year, and $3,445 of U.S. federal tax credits, both of which are subject to limitation under Sections 382 and 383 of the Internal Revenue Code of 1986, as amended. </t>
    </r>
  </si>
  <si>
    <t>The Company has foreign net operating loss carryforwards in the following jurisdictions, which expire at the dates indicated:</t>
  </si>
  <si>
    <t>Amount</t>
  </si>
  <si>
    <t>Expiration period</t>
  </si>
  <si>
    <t>United Kingdom</t>
  </si>
  <si>
    <t>Indefinite carryforward</t>
  </si>
  <si>
    <t>Netherlands</t>
  </si>
  <si>
    <t>2015 - 2023</t>
  </si>
  <si>
    <t>Spain</t>
  </si>
  <si>
    <t>France</t>
  </si>
  <si>
    <t>Germany</t>
  </si>
  <si>
    <t>Brazil</t>
  </si>
  <si>
    <t>Italy</t>
  </si>
  <si>
    <t>Singapore</t>
  </si>
  <si>
    <t>Australia</t>
  </si>
  <si>
    <t>Chile</t>
  </si>
  <si>
    <t>Other foreign net operating losses with indefinite carryforward</t>
  </si>
  <si>
    <r>
      <t xml:space="preserve">At </t>
    </r>
    <r>
      <rPr>
        <sz val="10"/>
        <color rgb="FF000000"/>
        <rFont val="Inherit"/>
      </rPr>
      <t>December 31, 2014</t>
    </r>
    <r>
      <rPr>
        <sz val="10"/>
        <color theme="1"/>
        <rFont val="Inherit"/>
      </rPr>
      <t>, the Company has $7,230 of U.S. federal tax credit carryforwards, which begin to expire in 2020, and $1,578 of state tax credit carryforwards, which will begin to expire in 2016. A portion of the state tax credits are being used yearly and are expected to be fully utilized by 2027. In addition, the Company has tax credits in foreign jurisdictions of $3,711, which will begin to expire in 2017.</t>
    </r>
  </si>
  <si>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U.S. federal income tax purposes, the Company recognized certain unrepatriated dividends and other interest income due to financing terms under third party and intercompany financing arrangements totaling approximately $31,432, </t>
    </r>
    <r>
      <rPr>
        <sz val="10"/>
        <color rgb="FF000000"/>
        <rFont val="Inherit"/>
      </rPr>
      <t>$48,570</t>
    </r>
    <r>
      <rPr>
        <sz val="10"/>
        <color theme="1"/>
        <rFont val="Inherit"/>
      </rPr>
      <t xml:space="preserve">, and </t>
    </r>
    <r>
      <rPr>
        <sz val="10"/>
        <color rgb="FF000000"/>
        <rFont val="Inherit"/>
      </rPr>
      <t>$33,016</t>
    </r>
    <r>
      <rPr>
        <sz val="10"/>
        <color theme="1"/>
        <rFont val="Inherit"/>
      </rPr>
      <t>, respectively.</t>
    </r>
  </si>
  <si>
    <t>The Company has been granted tax holidays in certain countries or takes advantage of tax benefits in certain tax-favored zones. The tax benefit is generated from the Company's operations in the Philippines, India and Nicaragua. The majority of the Philippines tax holidays have expired and the Company has applied to extend the tax holidays at an income tax rate of 0% for multiple sites up to July 31, 2014. The Company currently has tax holidays at an income tax rate of 0% for other sites set to expire on dates up to February 28, 2016, with possible extensions thereafter. After the 0% income tax rate expires, a reduced income tax rate of 5% will apply. The tax benefit received by the Company related to the tax holidays in the Philippines is approximately $1,171, $939, and $893 for 2014, 2013, and 2012, respectively.</t>
  </si>
  <si>
    <t>The Software Technology Parks of India (STPI) tax holidays expired on March 31, 2011 and we were taxed at the regular income tax rates of 33.99% commencing April 1, 2011, except at our Chennai location where we have an income tax rate of 0%, which will continue until 2021 under the Special Economic Zone. The tax benefit related to the tax holidays in India is approximately $301, $361, and $505, respectively, for 2014, 2013, and 2012.</t>
  </si>
  <si>
    <t>The Company operates in a Free Trade Zone in Nicaragua and enjoys a 0% income tax rate until 2022. The tax benefits related to Nicaragua were $922, $691, and $636, respectively, for 2014, 2013, and 2012.</t>
  </si>
  <si>
    <t>Unrecognized Tax Benefits</t>
  </si>
  <si>
    <t xml:space="preserve">U.S. GAAP defines the threshold for recognizing the tax benefits of a tax return filing position in the financial statements as more likely than not to be sustained by the taxing authority. A tax position that meets the more likely than not recognition threshold is initially and subsequently measured as the largest amount of tax benefit that is greater than 50 percent likely of being realized. U.S. GAAP provides guidance on how to determine whether a tax position is effectively settled for the purpose of recognizing previously unrecognized tax benefits. </t>
  </si>
  <si>
    <t>The following table summarizes the activity related to our gross unrecognized tax benefits:</t>
  </si>
  <si>
    <t>Beginning balance</t>
  </si>
  <si>
    <t>(Decreases) increases related to prior year tax positions</t>
  </si>
  <si>
    <t>(193</t>
  </si>
  <si>
    <t>(Decreases) increases related to current year tax positions</t>
  </si>
  <si>
    <t>(377</t>
  </si>
  <si>
    <t>(Decreases) related to settlements with taxing authorities</t>
  </si>
  <si>
    <t>(350</t>
  </si>
  <si>
    <t>(9,715</t>
  </si>
  <si>
    <t>(270</t>
  </si>
  <si>
    <t>(Decreases) related to lapsing of statute of limitations</t>
  </si>
  <si>
    <t>(713</t>
  </si>
  <si>
    <t>(1,994</t>
  </si>
  <si>
    <t>(2,868</t>
  </si>
  <si>
    <t>Currency translation adjustment</t>
  </si>
  <si>
    <t>(1,683</t>
  </si>
  <si>
    <t>(696</t>
  </si>
  <si>
    <t>Ending balance</t>
  </si>
  <si>
    <r>
      <t xml:space="preserve">We record interest and penalties related to uncertain tax positions as components of income tax expense. We recorded interest expense (income) on uncertain tax positions of $(147), $220, and $290 and penalties of $(824), </t>
    </r>
    <r>
      <rPr>
        <sz val="10"/>
        <color rgb="FF000000"/>
        <rFont val="Inherit"/>
      </rPr>
      <t>$(607)</t>
    </r>
    <r>
      <rPr>
        <sz val="10"/>
        <color theme="1"/>
        <rFont val="Inherit"/>
      </rPr>
      <t xml:space="preserve">, and </t>
    </r>
    <r>
      <rPr>
        <sz val="10"/>
        <color rgb="FF000000"/>
        <rFont val="Inherit"/>
      </rPr>
      <t>($569)</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</si>
  <si>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As of December 31, 2014 and 2013, in addition to the balance above, we had accrued $5,413 and $5,686 for payment of interest and $5,412 and $6,378 for payment of penalties respectively. At this time, we are unable to determine when ultimate payment will be made for any of these items. If cash settlement for all of these items occurred in the same year, there would be a material impact to cash flow. Upon future recognition of the unrecognized tax benefits as of </t>
    </r>
    <r>
      <rPr>
        <sz val="10"/>
        <color rgb="FF000000"/>
        <rFont val="Inherit"/>
      </rPr>
      <t>December 31, 2014</t>
    </r>
    <r>
      <rPr>
        <sz val="10"/>
        <color theme="1"/>
        <rFont val="Inherit"/>
      </rPr>
      <t>, including interest and penalties, $28,748 will have a favorable impact on the effective tax rate.</t>
    </r>
  </si>
  <si>
    <t>We are no longer subject to U.S. federal, state, or non U.S. income tax examinations or assessment of taxes by tax authorities with respect to years ending on, or prior to, December 31, 2004, except that our net operating loss carryforwards in several jurisdictions are subject to adjustment generally until the expiration of applicable statutes of limitation for the years in which such loss carryforwards are utilized. We are currently under audit in the United Kingdom, Canada, Germany, Philippines, India, and Colombia. We do not expect these tax audits to have a material impact to our Consolidated Financial Statements.</t>
  </si>
  <si>
    <t>It is reasonably possible that within the next 12-month period, the amount of unrecognized tax benefits for certain foreign tax positions might be reduced by $174 as a result of statute expirations or a final determination.</t>
  </si>
  <si>
    <t>Employee Benefits and Compensation</t>
  </si>
  <si>
    <t>Compensation and Retirement Disclosure [Abstract]</t>
  </si>
  <si>
    <t xml:space="preserve">The Company has defined benefit pension plans covering certain employees outside of the U.S. The following sets forth the obligations, assets, and funded status of the plans. </t>
  </si>
  <si>
    <t>Change in projected benefit obligation</t>
  </si>
  <si>
    <t>Projected benefit obligation at beginning of year</t>
  </si>
  <si>
    <t>Service cost</t>
  </si>
  <si>
    <t>Interest cost</t>
  </si>
  <si>
    <t>Actuarial loss (gain)</t>
  </si>
  <si>
    <t>Benefits paid</t>
  </si>
  <si>
    <t>(753</t>
  </si>
  <si>
    <t>Foreign exchange</t>
  </si>
  <si>
    <t>(807</t>
  </si>
  <si>
    <t>(86</t>
  </si>
  <si>
    <t>(47</t>
  </si>
  <si>
    <t>Projected benefit obligation at end of year</t>
  </si>
  <si>
    <t>Change in plan assets</t>
  </si>
  <si>
    <t>Fair value of plan assets at beginning of year</t>
  </si>
  <si>
    <t>Actual return on plan assets</t>
  </si>
  <si>
    <t>Employer and employee contributions</t>
  </si>
  <si>
    <t>(143</t>
  </si>
  <si>
    <t>(139</t>
  </si>
  <si>
    <t>(64</t>
  </si>
  <si>
    <t>Fair value of plan assets at end of year</t>
  </si>
  <si>
    <t>Unfunded status/net pension liability</t>
  </si>
  <si>
    <t>(6,728</t>
  </si>
  <si>
    <t>(5,988</t>
  </si>
  <si>
    <t>(4,779</t>
  </si>
  <si>
    <t>Net periodic pension cost consisted of the following:</t>
  </si>
  <si>
    <t>(455</t>
  </si>
  <si>
    <t>(219</t>
  </si>
  <si>
    <t>(35</t>
  </si>
  <si>
    <t>Difference between expected return and actual return on plan assets for period</t>
  </si>
  <si>
    <t>(80</t>
  </si>
  <si>
    <t>(260</t>
  </si>
  <si>
    <t>Past service cost</t>
  </si>
  <si>
    <t>Actuarial loss (gain), recognized</t>
  </si>
  <si>
    <t>(300</t>
  </si>
  <si>
    <t>(621</t>
  </si>
  <si>
    <t>(9</t>
  </si>
  <si>
    <t>(85</t>
  </si>
  <si>
    <t>(46</t>
  </si>
  <si>
    <t>Net periodic pension cost</t>
  </si>
  <si>
    <t>Amounts recognized in the accompanying Consolidated Balance Sheets are as follows:</t>
  </si>
  <si>
    <t>Other noncurrent liabilities (pension liability)</t>
  </si>
  <si>
    <r>
      <t xml:space="preserve">The total accumulated benefit obligation for all pension plans approximated the projected benefit obligation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</si>
  <si>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Amounts recognized in Accumulated other comprehensive loss are as follows:</t>
  </si>
  <si>
    <t>Actuarial (loss) gain</t>
  </si>
  <si>
    <t>(723</t>
  </si>
  <si>
    <t>Prior service cost</t>
  </si>
  <si>
    <t>(496</t>
  </si>
  <si>
    <t>(360</t>
  </si>
  <si>
    <t>Difference between actual and expected return on assets, loss</t>
  </si>
  <si>
    <t>(1,615</t>
  </si>
  <si>
    <t>(1,724</t>
  </si>
  <si>
    <t>Other / CTA, gain (loss)</t>
  </si>
  <si>
    <t>(17</t>
  </si>
  <si>
    <t>(2,612</t>
  </si>
  <si>
    <t>(1,632</t>
  </si>
  <si>
    <r>
      <t xml:space="preserve">The amounts of accumulated other comprehensive loss that are expected to be amortized as expense during </t>
    </r>
    <r>
      <rPr>
        <sz val="10"/>
        <color rgb="FF000000"/>
        <rFont val="Times New Roman"/>
        <family val="1"/>
      </rPr>
      <t>2015</t>
    </r>
    <r>
      <rPr>
        <sz val="10"/>
        <color theme="1"/>
        <rFont val="Inherit"/>
      </rPr>
      <t xml:space="preserve"> for actuarial gain and prior service cost are $91 and $181 respectively.</t>
    </r>
  </si>
  <si>
    <t>The assumptions used in determining pension costs for the predominate plan include the following:</t>
  </si>
  <si>
    <t>Discount rate</t>
  </si>
  <si>
    <t>Expected return on plan assets</t>
  </si>
  <si>
    <t>Rate of compensation increase</t>
  </si>
  <si>
    <t>The assumptions used in determining pension obligations for the predominate plan include the following:</t>
  </si>
  <si>
    <r>
      <t xml:space="preserve">For the predominate plan, the discount rate used is based on the yield on the iBoxx Sterling Corporate Bond Index for bonds with AA rating and duration greater than 15 years. The expected long-term rate of return on assets was determined using a weighted average calculation for the various investments of the plans. Based on current short-term investment rates, the yield on cash investments was 3.3% and </t>
    </r>
    <r>
      <rPr>
        <sz val="10"/>
        <color rgb="FF000000"/>
        <rFont val="Inherit"/>
      </rPr>
      <t>2.7%</t>
    </r>
    <r>
      <rPr>
        <sz val="10"/>
        <color theme="1"/>
        <rFont val="Inherit"/>
      </rPr>
      <t xml:space="preserv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For other investments, which included cash, growth, private equity, and infrastructure pooled funds, based upon short-term investment rates, the rate was set at 8.2% and </t>
    </r>
    <r>
      <rPr>
        <sz val="10"/>
        <color rgb="FF000000"/>
        <rFont val="Inherit"/>
      </rPr>
      <t>8.1%</t>
    </r>
    <r>
      <rPr>
        <sz val="10"/>
        <color theme="1"/>
        <rFont val="Inherit"/>
      </rPr>
      <t xml:space="preserve"> for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</si>
  <si>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Estimated contributions and benefits are as follows:</t>
  </si>
  <si>
    <t>Estimated</t>
  </si>
  <si>
    <t>Benefits</t>
  </si>
  <si>
    <t>Contributions</t>
  </si>
  <si>
    <t>December 31</t>
  </si>
  <si>
    <t>2020 and thereafter</t>
  </si>
  <si>
    <t>The Company’s investment strategy in managing pension assets is to maintain an overweight position in investment funds in order to achieve desired returns with appropriate levels of risk. The use of derivative instruments is not permitted. The Company’s pension plan weighted-average actual asset allocations are as follows:</t>
  </si>
  <si>
    <t>Equity securities</t>
  </si>
  <si>
    <t>Debt securities</t>
  </si>
  <si>
    <t>Real estate</t>
  </si>
  <si>
    <t>Other, including cash and cash equivalents</t>
  </si>
  <si>
    <t>Fair Value of Plan Assets</t>
  </si>
  <si>
    <t>U.S. GAAP defines fair value as the price that would be received to sell an asset or paid to transfer a liability in an orderly transaction between market participants at the measurement date. Fair value measurements are classified into a hierarchy by the inputs used to perform the fair value calculation as follows:</t>
  </si>
  <si>
    <t>Level 1 – Fair value based on unadjusted quoted prices for identical assets or liabilities in active markets.</t>
  </si>
  <si>
    <t>Level 2 – Modeled fair value with model inputs that are all observable market values.</t>
  </si>
  <si>
    <t>Level 3 – Modeled fair value with at least one model input that is not an observable market value.</t>
  </si>
  <si>
    <t>The fair value measurements of major categories of plan assets are as follows:</t>
  </si>
  <si>
    <t>Fair Value Measurements at December 31, 2014</t>
  </si>
  <si>
    <t>Asset category</t>
  </si>
  <si>
    <t>Level 1</t>
  </si>
  <si>
    <t>Level 2</t>
  </si>
  <si>
    <t>Level 3</t>
  </si>
  <si>
    <r>
      <t>Multiple pooled separate accounts</t>
    </r>
    <r>
      <rPr>
        <sz val="7"/>
        <color theme="1"/>
        <rFont val="Inherit"/>
      </rPr>
      <t>(1)</t>
    </r>
  </si>
  <si>
    <r>
      <t>European bond pooled separate account</t>
    </r>
    <r>
      <rPr>
        <sz val="7"/>
        <color theme="1"/>
        <rFont val="Inherit"/>
      </rPr>
      <t>(2)</t>
    </r>
  </si>
  <si>
    <t>Fair Value Measurements at December 31, 2013</t>
  </si>
  <si>
    <r>
      <t>(1)</t>
    </r>
    <r>
      <rPr>
        <sz val="9"/>
        <color theme="1"/>
        <rFont val="Inherit"/>
      </rPr>
      <t xml:space="preserve"> Consists of private equity, European infrastructure, real estate, hedge funds of funds, global equities, and bonds</t>
    </r>
  </si>
  <si>
    <r>
      <t>(2)</t>
    </r>
    <r>
      <rPr>
        <sz val="9"/>
        <color theme="1"/>
        <rFont val="Inherit"/>
      </rPr>
      <t xml:space="preserve"> Consists of government and non-government fixed interest securities with observable market pricing information</t>
    </r>
  </si>
  <si>
    <t>The transactions in Level 3 assets for the years ended December 31, 2014 and 2013 are as follows:</t>
  </si>
  <si>
    <t>Sales and settlements</t>
  </si>
  <si>
    <t>(518</t>
  </si>
  <si>
    <t>(214</t>
  </si>
  <si>
    <t>Due to the lack of observable market quotations on certain pooled separate accounts, we evaluate their structure and current market estimates of fair value. These inputs include those that are based on expected cash flow streams, including assessments of overall market liquidity. The valuations are subject to uncertainties that are difficult to predict.</t>
  </si>
  <si>
    <r>
      <t xml:space="preserve">The Company also sponsors various employee retirement plans. In the United States, the Company sponsors a 401(k) savings plan that covers substantially all U.S. employees. In both Canada and Europe, the Company sponsors similar defined contribution plans. Expenses related to the defined contribution plans amounted to $1,530, </t>
    </r>
    <r>
      <rPr>
        <sz val="10"/>
        <color rgb="FF000000"/>
        <rFont val="Inherit"/>
      </rPr>
      <t>$713</t>
    </r>
    <r>
      <rPr>
        <sz val="10"/>
        <color theme="1"/>
        <rFont val="Inherit"/>
      </rPr>
      <t xml:space="preserve">, and </t>
    </r>
    <r>
      <rPr>
        <sz val="10"/>
        <color rgb="FF000000"/>
        <rFont val="Inherit"/>
      </rPr>
      <t>$492</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</si>
  <si>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Related Party Transactions</t>
  </si>
  <si>
    <t>Related Party Transactions [Abstract]</t>
  </si>
  <si>
    <t>David Garner Director Agreement</t>
  </si>
  <si>
    <t xml:space="preserve">On October 28, 2013, David Garner resigned as the Company’s Non-Executive Chairman of the Board. Mr. Garner will continue to serve as a member of the Board of Directors of the Company. In connection with Mr. Garner’s resignation, on October 28, 2013, the Company entered into a new director agreement with Mr. Garner, providing that for service as a director on the Board, Mr. Garner will receive annual director compensation of $125, payable $63 in cash and the remainder in shares of Class A common stock issued at the then fair market value. </t>
  </si>
  <si>
    <t>Sale of Subsidiary</t>
  </si>
  <si>
    <r>
      <t xml:space="preserve">On March 29, 2013, the Company sold all of its common stock, totaling </t>
    </r>
    <r>
      <rPr>
        <sz val="10"/>
        <color rgb="FF000000"/>
        <rFont val="Inherit"/>
      </rPr>
      <t>1,287,000</t>
    </r>
    <r>
      <rPr>
        <sz val="10"/>
        <color theme="1"/>
        <rFont val="Inherit"/>
      </rPr>
      <t xml:space="preserve"> shares, in its Sitel Belgium NV (“Belgium”) subsidiary to HV Management Consulting BVBA (“HVMC”), a company of which the controlling shareholder and chief executive officer is the former Belgium country manager and director, for a nominal price. During the year ended December 31, 2013, the Company recorded a Loss on sale of subsidiary of $4,558 related to the Belgium sale in the accompanying Consolidated Statements of Comprehensive Loss. </t>
    </r>
  </si>
  <si>
    <t>In addition to the sale of stock, the Company also agreed to provide support services and certain sub-contract services to HVMC and Belgium following the date of closing in order to assist in the transition. Certain information technology assets and employees were transitioned to another Company affiliate concurrently with the sale.</t>
  </si>
  <si>
    <t>Discounted Sale of Class A Common Stock</t>
  </si>
  <si>
    <r>
      <t xml:space="preserve">On December 31, 2012, we entered into stock purchase agreements (the "Stock Purchase Agreements") with Dagoberto Quintana, our Chairman, President, and Chief Executive Officer, and Patrick Tolbert, our Chief Operating and Financial Officer. Pursuant to the Stock Purchase Agreements, Messrs. Quintana and Tolbert purchased </t>
    </r>
    <r>
      <rPr>
        <sz val="10"/>
        <color rgb="FF000000"/>
        <rFont val="Inherit"/>
      </rPr>
      <t>1,000,000</t>
    </r>
    <r>
      <rPr>
        <sz val="10"/>
        <color theme="1"/>
        <rFont val="Inherit"/>
      </rPr>
      <t xml:space="preserve"> and </t>
    </r>
    <r>
      <rPr>
        <sz val="10"/>
        <color rgb="FF000000"/>
        <rFont val="Inherit"/>
      </rPr>
      <t>296,359</t>
    </r>
    <r>
      <rPr>
        <sz val="10"/>
        <color theme="1"/>
        <rFont val="Inherit"/>
      </rPr>
      <t xml:space="preserve"> shares of our Class A Common Stock, respectively, for a purchase price of </t>
    </r>
    <r>
      <rPr>
        <sz val="10"/>
        <color rgb="FF000000"/>
        <rFont val="Inherit"/>
      </rPr>
      <t>$0.175</t>
    </r>
    <r>
      <rPr>
        <sz val="10"/>
        <color theme="1"/>
        <rFont val="Inherit"/>
      </rPr>
      <t xml:space="preserve"> per share, a discount to the then fair market value of </t>
    </r>
    <r>
      <rPr>
        <sz val="10"/>
        <color rgb="FF000000"/>
        <rFont val="Inherit"/>
      </rPr>
      <t>$0.38</t>
    </r>
    <r>
      <rPr>
        <sz val="10"/>
        <color theme="1"/>
        <rFont val="Inherit"/>
      </rPr>
      <t xml:space="preserve"> per share, resulting in </t>
    </r>
    <r>
      <rPr>
        <sz val="10"/>
        <color rgb="FF000000"/>
        <rFont val="Inherit"/>
      </rPr>
      <t>$480</t>
    </r>
    <r>
      <rPr>
        <sz val="10"/>
        <color theme="1"/>
        <rFont val="Inherit"/>
      </rPr>
      <t xml:space="preserve"> in Additional paid-in capital in the accompanying Consolidated Statements of Changes in Stockholders' Deficit, and a charge to compensation cost of </t>
    </r>
    <r>
      <rPr>
        <sz val="10"/>
        <color rgb="FF000000"/>
        <rFont val="Inherit"/>
      </rPr>
      <t>$266</t>
    </r>
    <r>
      <rPr>
        <sz val="10"/>
        <color theme="1"/>
        <rFont val="Inherit"/>
      </rPr>
      <t xml:space="preserve"> in the accompanying Consolidated Statements of Comprehensive Loss. </t>
    </r>
  </si>
  <si>
    <t>NAFS Sale</t>
  </si>
  <si>
    <t>On August 31, 2011, our wholly owned subsidiary, NAFS, now known as NA Liquidating Company, Inc., executed a Membership Interest Purchase Agreement with David Garner, our former Chief Executive Officer and Non-Executive Chairman of the Company’s Board of Directors, and current Board member. Pursuant to the agreement, Mr. Garner agreed to purchase directly or indirectly through an affiliate, Emory Enterprises, LLC ("Emory"), certain assets and obligations comprising NAFS's third party collections business based in Buffalo, New York (the "NAFS Business"). To facilitate this transaction, NAFS agreed to transfer the assets and obligations of the NAFS Business to a newly formed limited liability company ("NAFS Buffalo").</t>
  </si>
  <si>
    <r>
      <t xml:space="preserve">A portion of the purchase price for the NAFS Business was paid at closing on August 31, 2011, with the remainder to be paid in equal monthly installments over a thirty-six month period commencing March 2012. The NAFS Business was deconsolidated effective August 1, 2011. In addition, commencing August 31, 2011 and ending January 30, 2014, we provided certain outsourced information technology services to NAFS Buffalo and Emory. These services were provided to NAFS Buffalo and Emory to support continuing information technology requirements, and amounted to $0, $176, and $161, respectively, during the years ended </t>
    </r>
    <r>
      <rPr>
        <sz val="10"/>
        <color rgb="FF000000"/>
        <rFont val="Inherit"/>
      </rPr>
      <t>December 31, 2014</t>
    </r>
    <r>
      <rPr>
        <sz val="10"/>
        <color theme="1"/>
        <rFont val="Inherit"/>
      </rPr>
      <t>, 2013, and 2012. The parties also entered an additional service agreement in August 2011 pursuant to which NAFS Buffalo and/or its affiliates agreed to continue to service one of the Company’s clients.</t>
    </r>
  </si>
  <si>
    <r>
      <t xml:space="preserve">On February 13, 2013, we entered into an agreement with Mr. Garner and Emory pursuant to which we deferred payment of certain information technology service fees charged from February 1, 2012 through January 31, 2013 and amended such service agreements to reduce certain 2013 fees and provide for their ultimate termination. On January 30, 2014, we entered into a new agreement to defer payment of additional past due amounts of </t>
    </r>
    <r>
      <rPr>
        <sz val="10"/>
        <color rgb="FF000000"/>
        <rFont val="Times New Roman"/>
        <family val="1"/>
      </rPr>
      <t>$46</t>
    </r>
    <r>
      <rPr>
        <sz val="10"/>
        <color theme="1"/>
        <rFont val="Inherit"/>
      </rPr>
      <t xml:space="preserve"> and the remaining purchase price receivable of </t>
    </r>
    <r>
      <rPr>
        <sz val="10"/>
        <color rgb="FF000000"/>
        <rFont val="Times New Roman"/>
        <family val="1"/>
      </rPr>
      <t>$398</t>
    </r>
    <r>
      <rPr>
        <sz val="10"/>
        <color theme="1"/>
        <rFont val="Inherit"/>
      </rPr>
      <t xml:space="preserve"> owed to the Company by Emory and Mr. Garner related to the 2011 purchase of the NAFS Business. The Company also agreed to defer payment of the information technology service fees of $176 charged during 2013. These deferred payment amounts were added to the principal and accrued interest owed under the original note, which amounted to </t>
    </r>
    <r>
      <rPr>
        <sz val="10"/>
        <color rgb="FF000000"/>
        <rFont val="Times New Roman"/>
        <family val="1"/>
      </rPr>
      <t>$193</t>
    </r>
    <r>
      <rPr>
        <sz val="10"/>
        <color theme="1"/>
        <rFont val="Inherit"/>
      </rPr>
      <t xml:space="preserve"> as of December 31, 2013. The original note was amended and restated in the principal amount of </t>
    </r>
    <r>
      <rPr>
        <sz val="10"/>
        <color rgb="FF000000"/>
        <rFont val="Times New Roman"/>
        <family val="1"/>
      </rPr>
      <t>$813</t>
    </r>
    <r>
      <rPr>
        <sz val="10"/>
        <color theme="1"/>
        <rFont val="Inherit"/>
      </rPr>
      <t xml:space="preserve"> and is recorded in Other noncurrent assets at </t>
    </r>
    <r>
      <rPr>
        <sz val="10"/>
        <color rgb="FF000000"/>
        <rFont val="Inherit"/>
      </rPr>
      <t>December 31, 2014</t>
    </r>
    <r>
      <rPr>
        <sz val="10"/>
        <color theme="1"/>
        <rFont val="Inherit"/>
      </rPr>
      <t xml:space="preserve"> and 2013. The note is guaranteed by Mr. Garner on a recourse basis, and is due December 15, 2017. Mr. Garner’s guarantee is secured by a security interest in all of Mr. Garner’s preferred and common stock in the Company granted pursuant to a stock pledge agreement.</t>
    </r>
  </si>
  <si>
    <t>Lease Commitments</t>
  </si>
  <si>
    <t>Leases [Abstract]</t>
  </si>
  <si>
    <t>Capital Leases</t>
  </si>
  <si>
    <r>
      <t xml:space="preserve">The Company is obligated under various capital leases for certain property, software, and equipment. We record assets under capital leases at the present value of the minimum lease payments. We amortize assets under capital leases on a straight-line basis over the shorter of the lease term or the estimated useful life of the asset. The Company had capital lease assets of </t>
    </r>
    <r>
      <rPr>
        <sz val="10"/>
        <color rgb="FF000000"/>
        <rFont val="Inherit"/>
      </rPr>
      <t>$6,574</t>
    </r>
    <r>
      <rPr>
        <sz val="10"/>
        <color theme="1"/>
        <rFont val="Inherit"/>
      </rPr>
      <t xml:space="preserve"> and </t>
    </r>
    <r>
      <rPr>
        <sz val="10"/>
        <color rgb="FF000000"/>
        <rFont val="Inherit"/>
      </rPr>
      <t>$5,222</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At </t>
    </r>
    <r>
      <rPr>
        <sz val="10"/>
        <color rgb="FF000000"/>
        <rFont val="Inherit"/>
      </rPr>
      <t>December 31, 2014</t>
    </r>
    <r>
      <rPr>
        <sz val="10"/>
        <color theme="1"/>
        <rFont val="Inherit"/>
      </rPr>
      <t>, the future minimum payments under capital leases were as follows:</t>
    </r>
  </si>
  <si>
    <t>Minimum</t>
  </si>
  <si>
    <t>Lease</t>
  </si>
  <si>
    <t>Payments</t>
  </si>
  <si>
    <t>Amount representing interest</t>
  </si>
  <si>
    <t>(1,765</t>
  </si>
  <si>
    <t>     Net</t>
  </si>
  <si>
    <t>Operating Leases</t>
  </si>
  <si>
    <r>
      <t xml:space="preserve">The Company also leases property and equipment under non-cancelable operating lease arrangements with initial or remaining lease terms in excess of one year. We recognize rent holidays and rent escalations on a straight-line basis over the lease term; and landlord/tenant incentives are recorded as deferred rent and amortized over the life of the related lease. At </t>
    </r>
    <r>
      <rPr>
        <sz val="10"/>
        <color rgb="FF000000"/>
        <rFont val="Inherit"/>
      </rPr>
      <t>December 31, 2014</t>
    </r>
    <r>
      <rPr>
        <sz val="10"/>
        <color theme="1"/>
        <rFont val="Inherit"/>
      </rPr>
      <t>, the future minimum payments due under operating leases were as follows:</t>
    </r>
  </si>
  <si>
    <t>Minimum   </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</si>
  <si>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rent expense under operating leases of $55,809, </t>
    </r>
    <r>
      <rPr>
        <sz val="10"/>
        <color rgb="FF000000"/>
        <rFont val="Inherit"/>
      </rPr>
      <t>$56,920</t>
    </r>
    <r>
      <rPr>
        <sz val="10"/>
        <color theme="1"/>
        <rFont val="Inherit"/>
      </rPr>
      <t xml:space="preserve">, and </t>
    </r>
    <r>
      <rPr>
        <sz val="10"/>
        <color rgb="FF000000"/>
        <rFont val="Inherit"/>
      </rPr>
      <t>$59,257</t>
    </r>
    <r>
      <rPr>
        <sz val="10"/>
        <color theme="1"/>
        <rFont val="Inherit"/>
      </rPr>
      <t>, respectively.</t>
    </r>
  </si>
  <si>
    <t>Commitments and Contingencies</t>
  </si>
  <si>
    <t>Commitments and Contingencies Disclosure [Abstract]</t>
  </si>
  <si>
    <t>The Company and its subsidiaries from time to time are subject to legal claims arising in the ordinary course of business. While the Company is unable to predict the outcome of these matters, it believes, based upon currently available facts, that adequate provision for such claims has been made. However, adverse developments could negatively impact earnings in particular future fiscal periods.</t>
  </si>
  <si>
    <r>
      <t xml:space="preserve">In October 2013, India’s Provident Fund ("PF") issued a summons to Sitel India pursuant to the Employees' Provident Fund and Miscellaneous Provisions Act, 1952 (“PF Act”) stating that Sitel India had improperly remitted PF payments for a period of 2006 to present. The PF Act provides that both the employer and employee make a 12.0% contribution on basic wage, excluding certain allowances, capped at a basic wage of INR 6,500. Sitel India responded to the summons. In August 2014, the PF Commissioner issued an order assessing Sitel India approximately $2,420 plus penalties and interest based on its conclusion that Sitel’s salary structure resulted in an under-contribution to the PF Fund as a result of excluding certain special allowances from “basic wages” for the period 2006 forward. The PF audited Sitel’s contributions in 2008, under the same salary structure, and found no violations. If the excluded allowances are reclassified as basic wages then the basic wage would exceed INR 6,500/month cap on PF contributions and there would be a PF contribution shortfall (the difference between Sitel’s basic wage and INR 6,500/month cap for PF contribution). In September 2014, Sitel India filed an appeal and the appeals tribunal stayed enforcement of the PF Order and directed Sitel India to deposit 25.0% of the amount of the PF Order as an appeal deposit within thirty days. Sitel made that deposit as required by the order. The next hearing is set for March 23, 2015. We are currently unable to predict the probable outcome of this matter and are not able to reasonably estimate the amount of the loss, if any. No liability has been recorded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</si>
  <si>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   During 2011, the French tax authorities assessed SITEL France approximately €7,900 (equivalent to approximately $9,600 as of December 31, 2014) for the periods from 2007 to July 2010 for input value added taxes related to its performance of intermediary insurance services for the sale of insurance products on behalf of its insurance clients. During December 2013, the French tax authorities reduced the assessment to approximately </t>
    </r>
    <r>
      <rPr>
        <sz val="10"/>
        <color rgb="FF000000"/>
        <rFont val="Times New Roman"/>
        <family val="1"/>
      </rPr>
      <t>€1,247</t>
    </r>
    <r>
      <rPr>
        <sz val="10"/>
        <color theme="1"/>
        <rFont val="Inherit"/>
      </rPr>
      <t xml:space="preserve"> (equivalent to approximately $1,520 as of December 31, 2014). On January 6, 2014, the Company paid the assessment to perfect its rights in the event litigation is necessary to resolve the matter. As of </t>
    </r>
    <r>
      <rPr>
        <sz val="10"/>
        <color rgb="FF000000"/>
        <rFont val="Inherit"/>
      </rPr>
      <t>December 31, 2014</t>
    </r>
    <r>
      <rPr>
        <sz val="10"/>
        <color theme="1"/>
        <rFont val="Inherit"/>
      </rPr>
      <t xml:space="preserve">, we have accrued a portion of the assessment within Selling, general, and administrative expenses ("SG&amp;A") equal to our estimated obligation under this matter. </t>
    </r>
    <r>
      <rPr>
        <sz val="10"/>
        <color rgb="FF000000"/>
        <rFont val="Inherit"/>
      </rPr>
      <t>No</t>
    </r>
    <r>
      <rPr>
        <sz val="10"/>
        <color theme="1"/>
        <rFont val="Inherit"/>
      </rPr>
      <t xml:space="preserve"> liability related to this matter was recorded as of December 31, 2013. </t>
    </r>
  </si>
  <si>
    <r>
      <t xml:space="preserve">In April 2008, the local Sao Paulo, Brazil tax authorities assessed our Brazilian subsidiary ("SITEL Brazil") for the alleged non-payment of local sales taxes in the original amount of approximately </t>
    </r>
    <r>
      <rPr>
        <sz val="10"/>
        <color rgb="FF000000"/>
        <rFont val="Inherit"/>
      </rPr>
      <t>R$3,500</t>
    </r>
    <r>
      <rPr>
        <sz val="10"/>
        <color theme="1"/>
        <rFont val="Inherit"/>
      </rPr>
      <t xml:space="preserve"> (equivalent to approximately $1,300 as of </t>
    </r>
    <r>
      <rPr>
        <sz val="10"/>
        <color rgb="FF000000"/>
        <rFont val="Inherit"/>
      </rPr>
      <t>December 31, 2014</t>
    </r>
    <r>
      <rPr>
        <sz val="10"/>
        <color theme="1"/>
        <rFont val="Inherit"/>
      </rPr>
      <t xml:space="preserve">) for a period extending from 2004 to October 2008. The assessment relates to billings made to a domestic Brazilian client for which SITEL Brazil provided on site agent support at the client’s site located in Barueri City, Brazil. Local sales taxes on services provided in Brazil are assessed based on the actual location where services are rendered. SITEL Brazil paid local sales taxes to Barueri City, however the Sao Paulo tax authorities contend erroneously that the services were performed in Sao Paolo where SITEL Brazil maintains an office. SITEL Brazil appealed the original assessment and in March 2010, the tax authorities ruled against SITEL Brazil. In October 2010, SITEL Brazil received a formal demand to pay the assessment, which at the time totaled R$7,700 due to increases in interest and penalties. SITEL Brazil deposited R$7,700 with the tax authorities in December 2010 and filed its defense with the courts in January 2011. We are currently unable to predict the probable outcome of this matter and are not able to reasonably estimate the amount of loss, if any. No liability has been recorded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</si>
  <si>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Derivative Financial Instruments</t>
  </si>
  <si>
    <t>Derivative Instruments and Hedging Activities Disclosure [Abstract]</t>
  </si>
  <si>
    <t>Our earnings and cash flow are subject to fluctuations due to changes in foreign currency exchange rates and interest rates. We allow for the use of derivative financial instruments to prudently manage foreign currency exchange rate and interest rate exposure, but do not allow derivatives to be used for speculative purposes. Derivatives that we use are primarily foreign currency forward contracts and interest rate swaps. Our derivative activities are subject to the management, direction, and control of our senior financial officers. Risk management practices, including the use of financial derivative instruments, are presented to the Board of Directors at least annually.</t>
  </si>
  <si>
    <t>Foreign Currency Exchange Rate Risk</t>
  </si>
  <si>
    <r>
      <t xml:space="preserve">We conduct a significant portion of our business in currencies other than the U.S. dollar, the currency in which the Consolidated Financial Statements are reported. Our subsidiaries generally use the local currency as their functional currency for paying labor and other operating costs. Conversely, revenues for some of these foreign subsidiaries are derived from client contracts that are invoiced and collected in a different currency, principally in U.S. dollars, as well as other currencies such as Euro, British pound sterling, or Australian dollars. To hedge against the risk of fluctuations in the invoiced currency, we have contracted with financial institutions to acquire (utilizing forward contracts) the functional currency of the foreign subsidiary at a fixed counterparty exchange rate at specific dates in the future. As of </t>
    </r>
    <r>
      <rPr>
        <sz val="10"/>
        <color rgb="FF000000"/>
        <rFont val="Inherit"/>
      </rPr>
      <t>December 31, 2014</t>
    </r>
    <r>
      <rPr>
        <sz val="10"/>
        <color theme="1"/>
        <rFont val="Inherit"/>
      </rPr>
      <t>, we had forward contracts maturing within the next 12 months.</t>
    </r>
  </si>
  <si>
    <t>While we have implemented certain strategies to mitigate risks related to the impact of fluctuations in currency exchange rates, we cannot ensure that we will not recognize gains or losses from international transactions, as this is part of transacting business in an international environment. Not every exposure is or can be hedged and, where hedges are put in place based on expected foreign exchange exposure, they are based on forecasts which may vary or which may later prove to be inaccurate. Failure to successfully hedge or anticipate currency risks properly could adversely affect our consolidated operating results.</t>
  </si>
  <si>
    <t>Interest Rate Risk</t>
  </si>
  <si>
    <t>Interest rate movements create a degree of risk by affecting the amount of our interest payments, so our practice is to use interest rate swap agreements to manage our exposure to interest rate changes.</t>
  </si>
  <si>
    <r>
      <t xml:space="preserve">In connection with the Senior Secured Credit Facility dated January 30, 2007, we entered into an interest rate swap to convert </t>
    </r>
    <r>
      <rPr>
        <sz val="10"/>
        <color rgb="FF000000"/>
        <rFont val="Inherit"/>
      </rPr>
      <t>$400,000</t>
    </r>
    <r>
      <rPr>
        <sz val="10"/>
        <color theme="1"/>
        <rFont val="Inherit"/>
      </rPr>
      <t xml:space="preserve"> (reduced to </t>
    </r>
    <r>
      <rPr>
        <sz val="10"/>
        <color rgb="FF000000"/>
        <rFont val="Inherit"/>
      </rPr>
      <t>$350,000</t>
    </r>
    <r>
      <rPr>
        <sz val="10"/>
        <color theme="1"/>
        <rFont val="Inherit"/>
      </rPr>
      <t xml:space="preserve"> on March 31, 2009) of our floating rate debt into fixed rate debt. We elected not to designate this swap for hedge accounting treatment. On November 28, 2011, we amended the interest rate swap agreement to extend the term through December 31, 2016 and decreased the notional amount to </t>
    </r>
    <r>
      <rPr>
        <sz val="10"/>
        <color rgb="FF000000"/>
        <rFont val="Inherit"/>
      </rPr>
      <t>$175,000</t>
    </r>
    <r>
      <rPr>
        <sz val="10"/>
        <color theme="1"/>
        <rFont val="Inherit"/>
      </rPr>
      <t xml:space="preserve"> as of March 31, 2012. The fair value of this interest rate swap is classified as part of Accrued liabilities and other of $3,292 and </t>
    </r>
    <r>
      <rPr>
        <sz val="10"/>
        <color rgb="FF000000"/>
        <rFont val="Inherit"/>
      </rPr>
      <t>$3,526</t>
    </r>
    <r>
      <rPr>
        <sz val="10"/>
        <color theme="1"/>
        <rFont val="Inherit"/>
      </rPr>
      <t xml:space="preserve"> and as Other noncurrent liabilities of $1,680 and </t>
    </r>
    <r>
      <rPr>
        <sz val="10"/>
        <color rgb="FF000000"/>
        <rFont val="Inherit"/>
      </rPr>
      <t>$4,061</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 the accompanying Consolidated Balance Sheets.</t>
    </r>
  </si>
  <si>
    <r>
      <t xml:space="preserve">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losses of $3,688, </t>
    </r>
    <r>
      <rPr>
        <sz val="10"/>
        <color rgb="FF000000"/>
        <rFont val="Inherit"/>
      </rPr>
      <t>$3,612</t>
    </r>
    <r>
      <rPr>
        <sz val="10"/>
        <color theme="1"/>
        <rFont val="Inherit"/>
      </rPr>
      <t xml:space="preserve">, and </t>
    </r>
    <r>
      <rPr>
        <sz val="10"/>
        <color rgb="FF000000"/>
        <rFont val="Inherit"/>
      </rPr>
      <t>$4,065</t>
    </r>
    <r>
      <rPr>
        <sz val="10"/>
        <color theme="1"/>
        <rFont val="Inherit"/>
      </rPr>
      <t xml:space="preserve">, respectively, for settled interest payments. Additionally, there was a non-cash mark-to-market valuation increase in the liability of $1,073 for </t>
    </r>
    <r>
      <rPr>
        <sz val="10"/>
        <color rgb="FF000000"/>
        <rFont val="Inherit"/>
      </rPr>
      <t>2014</t>
    </r>
    <r>
      <rPr>
        <sz val="10"/>
        <color theme="1"/>
        <rFont val="Inherit"/>
      </rPr>
      <t xml:space="preserve">, a reduction in the liability of </t>
    </r>
    <r>
      <rPr>
        <sz val="10"/>
        <color rgb="FF000000"/>
        <rFont val="Inherit"/>
      </rPr>
      <t>$486</t>
    </r>
    <r>
      <rPr>
        <sz val="10"/>
        <color theme="1"/>
        <rFont val="Inherit"/>
      </rPr>
      <t xml:space="preserve"> for </t>
    </r>
    <r>
      <rPr>
        <sz val="10"/>
        <color rgb="FF000000"/>
        <rFont val="Inherit"/>
      </rPr>
      <t>2013</t>
    </r>
    <r>
      <rPr>
        <sz val="10"/>
        <color theme="1"/>
        <rFont val="Inherit"/>
      </rPr>
      <t xml:space="preserve">, and an increase in the liability of </t>
    </r>
    <r>
      <rPr>
        <sz val="10"/>
        <color rgb="FF000000"/>
        <rFont val="Inherit"/>
      </rPr>
      <t>$5,944</t>
    </r>
    <r>
      <rPr>
        <sz val="10"/>
        <color theme="1"/>
        <rFont val="Inherit"/>
      </rPr>
      <t xml:space="preserve"> for </t>
    </r>
    <r>
      <rPr>
        <sz val="10"/>
        <color rgb="FF000000"/>
        <rFont val="Inherit"/>
      </rPr>
      <t>2012</t>
    </r>
    <r>
      <rPr>
        <sz val="10"/>
        <color theme="1"/>
        <rFont val="Inherit"/>
      </rPr>
      <t>. These amounts are reflected in Interest and other financing costs, net in the accompanying Consolidated Statements of Comprehensive Loss.</t>
    </r>
  </si>
  <si>
    <t>Derivatives not designated as hedging instruments</t>
  </si>
  <si>
    <t>We choose not to designate a portion of our hedging portfolio. We are hedging forecasted transactions, but in order to qualify for hedge accounting treatment the forecasted transactions must be highly probable of occurring. Due to the inherent risk in a forecast, we consider a lesser amount to be highly probable, and only designate this portion for hedge accounting treatment.</t>
  </si>
  <si>
    <t>Fair Values in the Consolidated Balance Sheets</t>
  </si>
  <si>
    <t>Derivative Assets</t>
  </si>
  <si>
    <t>Derivative Liabilities</t>
  </si>
  <si>
    <t>Balance</t>
  </si>
  <si>
    <t>Sheet</t>
  </si>
  <si>
    <t>Classification</t>
  </si>
  <si>
    <t>Fair</t>
  </si>
  <si>
    <t>Value</t>
  </si>
  <si>
    <t>Derivatives designated as hedging instruments</t>
  </si>
  <si>
    <t>Foreign exchange contracts</t>
  </si>
  <si>
    <t>Interest rate contract - ST</t>
  </si>
  <si>
    <t>Interest rate contract - LT</t>
  </si>
  <si>
    <t>Total derivatives</t>
  </si>
  <si>
    <t>The Effect of Derivative Instruments on the Consolidated Statements of Comprehensive Loss</t>
  </si>
  <si>
    <t>Derivatives in</t>
  </si>
  <si>
    <t>Cash Flow</t>
  </si>
  <si>
    <t>Hedging</t>
  </si>
  <si>
    <t>Relationships</t>
  </si>
  <si>
    <t>Amount of Gain or (Loss) Recognized in OCI on Derivative</t>
  </si>
  <si>
    <t>(Effective Portion)</t>
  </si>
  <si>
    <t>Location of Gain or</t>
  </si>
  <si>
    <t>(Loss) Reclassified</t>
  </si>
  <si>
    <t>from Accumulated</t>
  </si>
  <si>
    <t>OCI into Income</t>
  </si>
  <si>
    <t>(Effective Portion)</t>
  </si>
  <si>
    <t>Amount of Gain or (Loss)</t>
  </si>
  <si>
    <t>Reclassified from</t>
  </si>
  <si>
    <t>Accumulated OCI</t>
  </si>
  <si>
    <t>into Income</t>
  </si>
  <si>
    <t>(1,684</t>
  </si>
  <si>
    <t>(7,452</t>
  </si>
  <si>
    <t>COS and SG&amp;A</t>
  </si>
  <si>
    <t>(4,493</t>
  </si>
  <si>
    <t>(1,214</t>
  </si>
  <si>
    <r>
      <t xml:space="preserve">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losses of $2,697, $709, and $1,280, respectively, to Costs of services and losses of $1,796, $505, and $707, respectively, to SG&amp;A expenses in the accompanying Consolidated Statements of Comprehensive Loss for the effective portion of settled hedge contracts. We expect unrealized losses will be reclassified from Accumulated other comprehensive loss ("AOCL") to Costs of services and SG&amp;A expenses during the next </t>
    </r>
    <r>
      <rPr>
        <sz val="10"/>
        <color rgb="FF000000"/>
        <rFont val="Inherit"/>
      </rPr>
      <t>12 months</t>
    </r>
    <r>
      <rPr>
        <sz val="10"/>
        <color theme="1"/>
        <rFont val="Inherit"/>
      </rPr>
      <t xml:space="preserve"> of $2,431. However, this amount and other future reclassifications from AOCL will fluctuate with movements in the underlying market price of the forward contracts. The estimates of fair value are based on applicable and commonly used pricing models and prevailing financial market information as of </t>
    </r>
    <r>
      <rPr>
        <sz val="10"/>
        <color rgb="FF000000"/>
        <rFont val="Inherit"/>
      </rPr>
      <t>December 31, 2014</t>
    </r>
    <r>
      <rPr>
        <sz val="10"/>
        <color theme="1"/>
        <rFont val="Inherit"/>
      </rPr>
      <t>.</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</si>
  <si>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gains of $3, losses of </t>
    </r>
    <r>
      <rPr>
        <sz val="10"/>
        <color rgb="FF000000"/>
        <rFont val="Inherit"/>
      </rPr>
      <t>$177</t>
    </r>
    <r>
      <rPr>
        <sz val="10"/>
        <color theme="1"/>
        <rFont val="Inherit"/>
      </rPr>
      <t xml:space="preserve">, and gains of </t>
    </r>
    <r>
      <rPr>
        <sz val="10"/>
        <color rgb="FF000000"/>
        <rFont val="Inherit"/>
      </rPr>
      <t>$296</t>
    </r>
    <r>
      <rPr>
        <sz val="10"/>
        <color theme="1"/>
        <rFont val="Inherit"/>
      </rPr>
      <t>, respectively, on foreign currency transactions related to the ineffective portion of the derivative instruments.</t>
    </r>
  </si>
  <si>
    <t>Derivatives Not</t>
  </si>
  <si>
    <t>Designated as Hedging Instruments        </t>
  </si>
  <si>
    <t>Location of Gain or (Loss)</t>
  </si>
  <si>
    <t>Recognized in Income on Derivative</t>
  </si>
  <si>
    <t>Amount of Gain or</t>
  </si>
  <si>
    <t>(Loss) Recognized in</t>
  </si>
  <si>
    <t>Income on Derivative</t>
  </si>
  <si>
    <t>(708</t>
  </si>
  <si>
    <t>Foreign currency transactions</t>
  </si>
  <si>
    <t>(1,907</t>
  </si>
  <si>
    <t>(1,725</t>
  </si>
  <si>
    <r>
      <t xml:space="preserve">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gains of $109, losses of </t>
    </r>
    <r>
      <rPr>
        <sz val="10"/>
        <color rgb="FF000000"/>
        <rFont val="Inherit"/>
      </rPr>
      <t>$425</t>
    </r>
    <r>
      <rPr>
        <sz val="10"/>
        <color theme="1"/>
        <rFont val="Inherit"/>
      </rPr>
      <t xml:space="preserve">, and gains of </t>
    </r>
    <r>
      <rPr>
        <sz val="10"/>
        <color rgb="FF000000"/>
        <rFont val="Inherit"/>
      </rPr>
      <t>$550</t>
    </r>
    <r>
      <rPr>
        <sz val="10"/>
        <color theme="1"/>
        <rFont val="Inherit"/>
      </rPr>
      <t xml:space="preserve">, respectively, to Costs of services and gains of $73, losses of </t>
    </r>
    <r>
      <rPr>
        <sz val="10"/>
        <color rgb="FF000000"/>
        <rFont val="Inherit"/>
      </rPr>
      <t>$283</t>
    </r>
    <r>
      <rPr>
        <sz val="10"/>
        <color theme="1"/>
        <rFont val="Inherit"/>
      </rPr>
      <t xml:space="preserve">, and gains of </t>
    </r>
    <r>
      <rPr>
        <sz val="10"/>
        <color rgb="FF000000"/>
        <rFont val="Inherit"/>
      </rPr>
      <t>$367</t>
    </r>
    <r>
      <rPr>
        <sz val="10"/>
        <color theme="1"/>
        <rFont val="Inherit"/>
      </rPr>
      <t xml:space="preserve">, respectively, to SG&amp;A expenses in the accompanying Consolidated Statements of Comprehensive Loss for foreign currency derivatives not designated as hedging contracts. </t>
    </r>
  </si>
  <si>
    <t>Current Contracts</t>
  </si>
  <si>
    <r>
      <t xml:space="preserve">At </t>
    </r>
    <r>
      <rPr>
        <sz val="10"/>
        <color rgb="FF000000"/>
        <rFont val="Inherit"/>
      </rPr>
      <t>December 31, 2014</t>
    </r>
    <r>
      <rPr>
        <sz val="10"/>
        <color theme="1"/>
        <rFont val="Inherit"/>
      </rPr>
      <t>, the Company had the following outstanding financial contracts that were entered to hedge foreign exchange and interest rate risk:</t>
    </r>
  </si>
  <si>
    <t>Derivatives in Cash Flow Relationship</t>
  </si>
  <si>
    <t>Notional Amount </t>
  </si>
  <si>
    <t>Interest rate contract</t>
  </si>
  <si>
    <t>Fair Value Measurements</t>
  </si>
  <si>
    <t>Fair Value Disclosures [Abstract]</t>
  </si>
  <si>
    <t xml:space="preserve">The fair values of Cash and cash equivalents, short-term investments, trade receivables, and trade payables are valued as Level 1 items. The carrying value of these assets and liabilities approximates their fair value due to the short-term maturities. </t>
  </si>
  <si>
    <r>
      <t xml:space="preserve">The terms of the Senior Secured Credit Facility, Senior Secured Notes, and Senior Notes include debt with variable and fixed interest rates, totaling </t>
    </r>
    <r>
      <rPr>
        <sz val="10"/>
        <color rgb="FF000000"/>
        <rFont val="Inherit"/>
      </rPr>
      <t>$746,016</t>
    </r>
    <r>
      <rPr>
        <sz val="10"/>
        <color theme="1"/>
        <rFont val="Inherit"/>
      </rPr>
      <t xml:space="preserve"> and </t>
    </r>
    <r>
      <rPr>
        <sz val="10"/>
        <color rgb="FF000000"/>
        <rFont val="Inherit"/>
      </rPr>
      <t>$734,614</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estimated fair value of such debt was approximately $676,000 and </t>
    </r>
    <r>
      <rPr>
        <sz val="10"/>
        <color rgb="FF000000"/>
        <rFont val="Inherit"/>
      </rPr>
      <t>$754,000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fair value of debt with fixed interest rates was determined using the quoted market prices of debt instruments with similar terms and maturities which are considered Level 2 inputs. The fair value of debt with variable interest rates was also measured using Level 2 inputs. These inputs included good faith estimates of the market value for the particular debt instrument, which represent the amount an independent market participant would provide, based upon market observations and other factors relevant under the circumstances. </t>
    </r>
  </si>
  <si>
    <t>See Note 11 for fair value measurements of major categories of the Company’s defined benefit pension plans.</t>
  </si>
  <si>
    <r>
      <t xml:space="preserve">The following tables summarize the value of financial instruments by the pricing levels defined in Note 15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transfers between pricing levels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</si>
  <si>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Level 2</t>
  </si>
  <si>
    <t>Assets</t>
  </si>
  <si>
    <t>Foreign currency forward contracts</t>
  </si>
  <si>
    <t>Liabilities</t>
  </si>
  <si>
    <t>Interest rate derivative instrument</t>
  </si>
  <si>
    <t>Level 1</t>
  </si>
  <si>
    <t>We value derivatives based on current market prices of comparable instruments or, if none are available, on pricing models or formulas using current market and model assumptions. Our interest rate derivative instrument is a pay-fixed, receive-variable, interest rate swap based on LIBOR swap rate. The LIBOR swap rate is observable at commonly quoted intervals for the full term of the swap and therefore is considered a Level 2 item. Our foreign currency forward contracts are contracts to buy foreign currency at a fixed rate for delivery on a specified future date or period. The foreign exchange rate is observable for the full term of the swap and is therefore also considered a Level 2 item. The fair value measurement of a liability must reflect the nonperformance risk of the entity and the counterparty. Therefore, the impact of the Company's and counterparty's creditworthiness have also been factored into the fair value measurement of these derivative instruments.</t>
  </si>
  <si>
    <t xml:space="preserve">We measure our intangible assets at fair value on a nonrecurring basis. These assets are classified in Level 3 of the fair value hierarchy. We test all existing Goodwill and other indefinite-lived intangibles (trademark and trade name) for impairment at least annually and more frequently if circumstances indicate that the carrying amount exceeds fair value. We conduct annual impairment tests as of December 31. </t>
  </si>
  <si>
    <t xml:space="preserve">We estimate the fair values of Goodwill and other indefinite-lived intangibles utilizing multiple measurement techniques performed. The estimation is primarily determined based on an estimate of future cash flows (income approach) discounted at a market derived weighted average cost of capital. The income approach has been determined to be the most representative because our equity does not have an active trading market. Other unobservable inputs used in these valuations include managements' cash flow projections and estimated terminal growth rates. The valuation of Indefinite-lived intangible assets also includes an unobservable input for royalty rate, which is based on rates used by comparable industries. We then use a public company model (which uses peer group valuation metrics) to confirm the measurement.  </t>
  </si>
  <si>
    <t>We evaluate the remaining useful lives of definite-lived intangible assets (customer relationships) whenever events or circumstances warrant a revision to the remaining amortization period. The fair value of definite-lived intangible assets is based on estimated cash flows from the future use of the asset, discounted at a market derived weighted average cost of capital.</t>
  </si>
  <si>
    <r>
      <t xml:space="preserve">No impairment charges were recorded related to Goodwill or Other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</si>
  <si>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Long-lived assets are measured at fair value on a non-recurring basis and are classified in Level 3 of the fair value hierarchy. The fair value is estimated utilizing unobservable inputs, including appraisals on real estate as well as evaluations of the marketability and potential relocation of other assets in similar condition and similar market areas. We analyze our long-lived assets on a quarterly basis for any triggering events that would cause us to perform an impairment test. During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we determined that certain fixed assets in EMEA should be fully impaired and recorded charges of $693 and $212, respectively, based on our assessment as noted above. We recorded $478 of impairment primarily related to software in the Americas during the year ended </t>
    </r>
    <r>
      <rPr>
        <sz val="10"/>
        <color rgb="FF000000"/>
        <rFont val="Times New Roman"/>
        <family val="1"/>
      </rPr>
      <t>December 31, 2014</t>
    </r>
    <r>
      <rPr>
        <sz val="10"/>
        <color theme="1"/>
        <rFont val="Inherit"/>
      </rPr>
      <t xml:space="preserve">. </t>
    </r>
    <r>
      <rPr>
        <sz val="10"/>
        <color rgb="FF000000"/>
        <rFont val="Inherit"/>
      </rPr>
      <t>No</t>
    </r>
    <r>
      <rPr>
        <sz val="10"/>
        <color theme="1"/>
        <rFont val="Inherit"/>
      </rPr>
      <t xml:space="preserve"> such impairment charges were recorded in </t>
    </r>
    <r>
      <rPr>
        <sz val="10"/>
        <color rgb="FF000000"/>
        <rFont val="Inherit"/>
      </rPr>
      <t>2012</t>
    </r>
    <r>
      <rPr>
        <sz val="10"/>
        <color theme="1"/>
        <rFont val="Inherit"/>
      </rPr>
      <t>.</t>
    </r>
  </si>
  <si>
    <r>
      <t xml:space="preserve">During the year ended December 31, 2013, the Company recorded a charge in the Americas of $541 within Impairment and loss on disposal of assets to reflect the net sales price of certain property that was sold. This property is classified as held for sale and included within Other current assets at December 31, 2013. No impairment charges related to assets held for sale were recorded during the years ended </t>
    </r>
    <r>
      <rPr>
        <sz val="10"/>
        <color rgb="FF000000"/>
        <rFont val="Times New Roman"/>
        <family val="1"/>
      </rPr>
      <t>December 31, 2014</t>
    </r>
    <r>
      <rPr>
        <sz val="10"/>
        <color theme="1"/>
        <rFont val="Inherit"/>
      </rPr>
      <t xml:space="preserve"> and </t>
    </r>
    <r>
      <rPr>
        <sz val="10"/>
        <color rgb="FF000000"/>
        <rFont val="Inherit"/>
      </rPr>
      <t>2012</t>
    </r>
    <r>
      <rPr>
        <sz val="10"/>
        <color theme="1"/>
        <rFont val="Inherit"/>
      </rPr>
      <t>.</t>
    </r>
  </si>
  <si>
    <r>
      <t xml:space="preserve">We recorded an impairment charge of </t>
    </r>
    <r>
      <rPr>
        <sz val="10"/>
        <color rgb="FF000000"/>
        <rFont val="Inherit"/>
      </rPr>
      <t>$1,633</t>
    </r>
    <r>
      <rPr>
        <sz val="10"/>
        <color theme="1"/>
        <rFont val="Inherit"/>
      </rPr>
      <t xml:space="preserve"> in </t>
    </r>
    <r>
      <rPr>
        <sz val="10"/>
        <color rgb="FF000000"/>
        <rFont val="Inherit"/>
      </rPr>
      <t>2012</t>
    </r>
    <r>
      <rPr>
        <sz val="10"/>
        <color theme="1"/>
        <rFont val="Inherit"/>
      </rPr>
      <t xml:space="preserve"> related to the impairment of the full value of certain annuity contracts in the Americas. These annuity contracts were included within Other noncurrent assets on the accompanying Consolidated Balance Sheets. They were measured at fair value on a non-recurring basis and were classified in Level 3 of the fair value hierarchy. Third-party recoverability information was used to assess the fair value of these annuity contracts. During </t>
    </r>
    <r>
      <rPr>
        <sz val="10"/>
        <color rgb="FF000000"/>
        <rFont val="Inherit"/>
      </rPr>
      <t>2013</t>
    </r>
    <r>
      <rPr>
        <sz val="10"/>
        <color theme="1"/>
        <rFont val="Inherit"/>
      </rPr>
      <t>, we received approximately $500 in liquidation payments related to these annuity contracts, which was recorded as a gain to Impairment and loss on disposal of assets.</t>
    </r>
  </si>
  <si>
    <t>Accumulated Other Comprehensive Loss</t>
  </si>
  <si>
    <t>Accumulated Other Comprehensive Income (Loss), Net of Tax [Abstract]</t>
  </si>
  <si>
    <r>
      <t xml:space="preserve">Changes in Accumulated Other Comprehensive Loss by Component </t>
    </r>
    <r>
      <rPr>
        <b/>
        <i/>
        <sz val="7"/>
        <color theme="1"/>
        <rFont val="Inherit"/>
      </rPr>
      <t>(a)</t>
    </r>
    <r>
      <rPr>
        <b/>
        <i/>
        <sz val="10"/>
        <color theme="1"/>
        <rFont val="Inherit"/>
      </rPr>
      <t> </t>
    </r>
  </si>
  <si>
    <t>For the Year Ended December 31, 2014</t>
  </si>
  <si>
    <t>Gains and Losses on Cash Flow Hedges</t>
  </si>
  <si>
    <t>Defined Benefit Pension Items</t>
  </si>
  <si>
    <t>Foreign Currency Items</t>
  </si>
  <si>
    <t>(12,325</t>
  </si>
  <si>
    <t>(40,007</t>
  </si>
  <si>
    <t>(53,964</t>
  </si>
  <si>
    <t>Other comprehensive loss before reclassifications, net of tax expense (benefit) of $399, $0, $(46), and $353, respectively</t>
  </si>
  <si>
    <t>(2,083</t>
  </si>
  <si>
    <t>(1,405</t>
  </si>
  <si>
    <t>(8,451</t>
  </si>
  <si>
    <t>(11,939</t>
  </si>
  <si>
    <t>Amounts reclassified from accumulated other comprehensive loss, net of tax (benefit) of $(3,799), $(239), $0, and $(4,038), respectively</t>
  </si>
  <si>
    <t>Net current-period other comprehensive income (loss)</t>
  </si>
  <si>
    <t>(980</t>
  </si>
  <si>
    <t>(3,222</t>
  </si>
  <si>
    <t>(6,116</t>
  </si>
  <si>
    <t>(48,458</t>
  </si>
  <si>
    <t>(57,186</t>
  </si>
  <si>
    <r>
      <t xml:space="preserve">(a) </t>
    </r>
    <r>
      <rPr>
        <sz val="10"/>
        <color theme="1"/>
        <rFont val="Inherit"/>
      </rPr>
      <t>Amounts are net-of-tax. Amounts in parentheses indicate debits.</t>
    </r>
  </si>
  <si>
    <t>For the Year Ended December 31, 2013</t>
  </si>
  <si>
    <t>(5,428</t>
  </si>
  <si>
    <t>(84</t>
  </si>
  <si>
    <t>(27,888</t>
  </si>
  <si>
    <t>(33,400</t>
  </si>
  <si>
    <t>Other comprehensive loss before reclassifications, net of tax expense (benefit) of $659, $43, $(3), and $699, respectively</t>
  </si>
  <si>
    <t>(8,111</t>
  </si>
  <si>
    <t>(1,407</t>
  </si>
  <si>
    <t>(12,119</t>
  </si>
  <si>
    <t>(21,637</t>
  </si>
  <si>
    <t>Amounts reclassified from accumulated other comprehensive loss, net of tax of $0</t>
  </si>
  <si>
    <t>(141</t>
  </si>
  <si>
    <t>Net current-period other comprehensive loss</t>
  </si>
  <si>
    <t>(6,897</t>
  </si>
  <si>
    <t>(1,548</t>
  </si>
  <si>
    <t>(20,564</t>
  </si>
  <si>
    <r>
      <t xml:space="preserve">Reclassifications out of Accumulated Other Comprehensive Loss </t>
    </r>
    <r>
      <rPr>
        <b/>
        <i/>
        <sz val="7"/>
        <color theme="1"/>
        <rFont val="Inherit"/>
      </rPr>
      <t>(a)</t>
    </r>
    <r>
      <rPr>
        <b/>
        <i/>
        <sz val="10"/>
        <color theme="1"/>
        <rFont val="Inherit"/>
      </rPr>
      <t> </t>
    </r>
  </si>
  <si>
    <t>Details about Accumulated Other Comprehensive Loss Components</t>
  </si>
  <si>
    <t>Amount Reclassified from Accumulated Other Comprehensive Loss</t>
  </si>
  <si>
    <t>Affected Line Item in the Statement Where Net Income is Presented</t>
  </si>
  <si>
    <t>Gains and losses on cash flow hedges</t>
  </si>
  <si>
    <t>(2,697</t>
  </si>
  <si>
    <t>COS</t>
  </si>
  <si>
    <t>(1,796</t>
  </si>
  <si>
    <t>SG&amp;A</t>
  </si>
  <si>
    <t>Total before tax</t>
  </si>
  <si>
    <t>(3,799</t>
  </si>
  <si>
    <t>Tax (expense) or benefit</t>
  </si>
  <si>
    <t>(8,292</t>
  </si>
  <si>
    <t>Net of Tax</t>
  </si>
  <si>
    <t>Amortization of defined benefit pension items</t>
  </si>
  <si>
    <t>Prior service costs</t>
  </si>
  <si>
    <t>(152</t>
  </si>
  <si>
    <t>Actuarial gains</t>
  </si>
  <si>
    <t>(34</t>
  </si>
  <si>
    <t>(186</t>
  </si>
  <si>
    <t>(239</t>
  </si>
  <si>
    <t>(425</t>
  </si>
  <si>
    <t>Total reclassifications for the period</t>
  </si>
  <si>
    <t>(8,717</t>
  </si>
  <si>
    <r>
      <t>(a)</t>
    </r>
    <r>
      <rPr>
        <sz val="5"/>
        <color theme="1"/>
        <rFont val="Inherit"/>
      </rPr>
      <t xml:space="preserve"> </t>
    </r>
    <r>
      <rPr>
        <sz val="10"/>
        <color theme="1"/>
        <rFont val="Inherit"/>
      </rPr>
      <t>Amounts in parentheses indicate debits to profit/loss.</t>
    </r>
  </si>
  <si>
    <t>(709</t>
  </si>
  <si>
    <t>(505</t>
  </si>
  <si>
    <t>(159</t>
  </si>
  <si>
    <t>(1,073</t>
  </si>
  <si>
    <t>Operating Segment and Geographic Information</t>
  </si>
  <si>
    <t>Segment Reporting [Abstract]</t>
  </si>
  <si>
    <r>
      <t xml:space="preserve">Our </t>
    </r>
    <r>
      <rPr>
        <sz val="10"/>
        <color rgb="FF000000"/>
        <rFont val="Inherit"/>
      </rPr>
      <t>two</t>
    </r>
    <r>
      <rPr>
        <sz val="10"/>
        <color theme="1"/>
        <rFont val="Inherit"/>
      </rPr>
      <t xml:space="preserve"> reportable segments, Americas and EMEA, are organized by geographic operating units that portray similar economic characteristics. The segment information presented below reflects the internal management reporting that the chief operating decision maker ("CODM") uses to evaluate segment performance and allocate resources, which is solely based on segment revenues, gross margin (segment revenues less segment cost of sales), segment SG&amp;A expense, and the segment operating results as calculated below. </t>
    </r>
  </si>
  <si>
    <t xml:space="preserve">Certain Revenues, Costs of services, and SG&amp;A amounts are excluded from the CODM evaluation of our segments, as the CODM believes they are not representative of segment performance. In addition, the CODM does not review assets or the associated depreciation and amortization at the reportable segment level. Therefore, we do not allocate these items to our reportable segments or present these items at the segment level in our internal management reporting. These unallocated amounts, as well as other income and expenses that are managed at the corporate level, are presented below in the Reconciliation of Segment operating results to our consolidated Loss before income taxes table. </t>
  </si>
  <si>
    <t>We have modified previously reported SG&amp;A to exclude certain foreign exchange transactions that are no longer presented at the segment level in our internal management reporting that is provided to and used by the CODM.</t>
  </si>
  <si>
    <r>
      <t xml:space="preserve">Information about the Company’s reportable segments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is as follows:</t>
    </r>
  </si>
  <si>
    <t>Americas</t>
  </si>
  <si>
    <t>Gross margin</t>
  </si>
  <si>
    <t>Segment operating results</t>
  </si>
  <si>
    <t>GM%</t>
  </si>
  <si>
    <t>%</t>
  </si>
  <si>
    <t>SG&amp;A%</t>
  </si>
  <si>
    <t>Op Results%</t>
  </si>
  <si>
    <t>EMEA</t>
  </si>
  <si>
    <t>Reconciliation of Segment operating results to consolidated Loss before income taxes:</t>
  </si>
  <si>
    <t>Segment operating results:</t>
  </si>
  <si>
    <r>
      <t>Corporate and other</t>
    </r>
    <r>
      <rPr>
        <sz val="7"/>
        <color theme="1"/>
        <rFont val="Inherit"/>
      </rPr>
      <t>(1)</t>
    </r>
  </si>
  <si>
    <t>Depreciation and amortization</t>
  </si>
  <si>
    <r>
      <t>Other operating (income) expense</t>
    </r>
    <r>
      <rPr>
        <sz val="7"/>
        <color theme="1"/>
        <rFont val="Inherit"/>
      </rPr>
      <t>(2)</t>
    </r>
  </si>
  <si>
    <t>(1,656</t>
  </si>
  <si>
    <r>
      <t>(1)</t>
    </r>
    <r>
      <rPr>
        <sz val="8"/>
        <color theme="1"/>
        <rFont val="Inherit"/>
      </rPr>
      <t xml:space="preserve"> Represents other operating income and expenses not allocated to segments for internal management reporting purposes, including certain corporate employee compensation, corporate overhead, stock-based compensation, certain foreign exchange transactions, and the net operating results of disposed subsidiaries, which are not material to segment operating results.</t>
    </r>
  </si>
  <si>
    <r>
      <t>(2)</t>
    </r>
    <r>
      <rPr>
        <sz val="8"/>
        <color theme="1"/>
        <rFont val="Inherit"/>
      </rPr>
      <t xml:space="preserve"> Includes amounts from the Consolidated Statements of Comprehensive Loss for Loss (gain) on foreign currency transactions, Impairment and loss on disposal of assets, net, and Other expense (income), net.</t>
    </r>
  </si>
  <si>
    <t>During 2014, the Company determined that it included revenues directly attributable to Canada within the United States geographic location within its 2013 financial statements. There was no impact to consolidated revenue or to revenue reported under the Company’s reportable segments. The corrections to the previously issued disclosure are as follows:</t>
  </si>
  <si>
    <t>December 31,</t>
  </si>
  <si>
    <t>Total Revenues:</t>
  </si>
  <si>
    <t>US</t>
  </si>
  <si>
    <t>(27,669</t>
  </si>
  <si>
    <t>(41,334</t>
  </si>
  <si>
    <t>Philippines</t>
  </si>
  <si>
    <t>Other countries</t>
  </si>
  <si>
    <t>In accordance with accounting guidance found in ASC 250-10 (SEC Staff Accounting Bulletin No. 99, Materiality), the Company assessed the materiality of the error and concluded that the error was not material to any of the Company's previously issued financial statements. As permitted by the accounting guidance found in ASC 250-10 (SEC Staff Accounting Bulletin No. 108, Considering the Effects of Prior Year Misstatements when Quantifying Misstatements in Current Year Financial Statements), the Company has presented revised financial information for the year ended December 31, 2013 and December 31, 2012.</t>
  </si>
  <si>
    <t>Information about the Company’s revenues and long-lived assets by geographic location are in the following tables. Long-lived assets held and used at various corporate and executive offices are included within their respective geographical locations.</t>
  </si>
  <si>
    <r>
      <t>Other countries</t>
    </r>
    <r>
      <rPr>
        <sz val="7"/>
        <color theme="1"/>
        <rFont val="Inherit"/>
      </rPr>
      <t>(a)</t>
    </r>
  </si>
  <si>
    <r>
      <t>(a)</t>
    </r>
    <r>
      <rPr>
        <sz val="9"/>
        <color theme="1"/>
        <rFont val="Inherit"/>
      </rPr>
      <t xml:space="preserve"> </t>
    </r>
    <r>
      <rPr>
        <sz val="8"/>
        <color theme="1"/>
        <rFont val="Inherit"/>
      </rPr>
      <t>No other country comprises more than 10% of total revenues.</t>
    </r>
  </si>
  <si>
    <t>Long-lived assets:</t>
  </si>
  <si>
    <t>Latin America</t>
  </si>
  <si>
    <t>Europe</t>
  </si>
  <si>
    <t>India</t>
  </si>
  <si>
    <t>Quarterly Financial Data (unaudited)</t>
  </si>
  <si>
    <t>Quarterly Financial Data [Abstract]</t>
  </si>
  <si>
    <t>Quarterly Financial Data</t>
  </si>
  <si>
    <r>
      <t xml:space="preserve">The following tables present certain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</si>
  <si>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March 31</t>
  </si>
  <si>
    <t>June 30</t>
  </si>
  <si>
    <t>For the quarter ended 2014</t>
  </si>
  <si>
    <t>Costs of services*</t>
  </si>
  <si>
    <t>Gross profit</t>
  </si>
  <si>
    <t>Selling, general, and administrative expenses*</t>
  </si>
  <si>
    <r>
      <t xml:space="preserve">Other, net </t>
    </r>
    <r>
      <rPr>
        <sz val="7"/>
        <color theme="1"/>
        <rFont val="Inherit"/>
      </rPr>
      <t>(1)</t>
    </r>
  </si>
  <si>
    <t>(276</t>
  </si>
  <si>
    <t>(18,816</t>
  </si>
  <si>
    <t>(21,632</t>
  </si>
  <si>
    <t>(4,114</t>
  </si>
  <si>
    <t>(3,798</t>
  </si>
  <si>
    <t>(48,360</t>
  </si>
  <si>
    <t>For the quarter ended 2013</t>
  </si>
  <si>
    <t>(1,159</t>
  </si>
  <si>
    <t>(1,476</t>
  </si>
  <si>
    <t>(9,075</t>
  </si>
  <si>
    <t>(4,871</t>
  </si>
  <si>
    <t>*Exclusive of Depreciation and amortization of property and equipment</t>
  </si>
  <si>
    <r>
      <t>(1)</t>
    </r>
    <r>
      <rPr>
        <sz val="5"/>
        <color theme="1"/>
        <rFont val="Inherit"/>
      </rPr>
      <t xml:space="preserve"> </t>
    </r>
    <r>
      <rPr>
        <sz val="8"/>
        <color theme="1"/>
        <rFont val="Inherit"/>
      </rPr>
      <t>Includes amounts from the Consolidated Statements of Comprehensive Loss for Loss (gain) on foreign currency transactions, Impairment and loss on disposal of assets, net, and Other expense (income), net.</t>
    </r>
  </si>
  <si>
    <t>Supplemental Condensed Consolidated Financial Information</t>
  </si>
  <si>
    <t>Condensed Financial Information of Parent Company Only Disclosure [Abstract]</t>
  </si>
  <si>
    <t>Supplemental Condensed Consolidating Financial Information</t>
  </si>
  <si>
    <t xml:space="preserve">The following guarantor financial information is presented to comply with U.S. SEC disclosure requirements, specifically Rule 3-10 of Regulation S-X. </t>
  </si>
  <si>
    <t xml:space="preserve">The Senior Secured Notes and Senior Notes are guaranteed jointly and severally, and in the case of the Senior Secured Notes, on a senior secured basis, by the Issuers' parent company, SITEL Worldwide, and by each of SITEL Worldwide's existing and future direct and indirect domestic subsidiaries that are 100% owned by SITEL Worldwide and guarantors under the Senior Secured Credit Facility (the "Subsidiary Guarantors"). The guarantees are not full and unconditional because Subsidiary Guarantors can be released and relieved of their obligations under certain customary circumstances contained in the indenture governing the Senior Notes and Senior Secured Notes. These circumstances include the following, so long as other applicable provisions of the indentures are adhered to: any sale or other disposition of all or substantially all of the assets of any Subsidiary Guarantors, any sale or other disposition of capital stock of any Subsidiary Guarantors, or designation of any restricted subsidiary that is a Subsidiary Guarantor as an unrestricted subsidiary. </t>
  </si>
  <si>
    <t>The Condensed Consolidating Statements of Comprehensive (Loss) Income are presented net of intercompany activity. The following supplemental financial information sets forth, on a consolidating basis based on the equity method of accounting, balance sheets, statements of comprehensive (loss) income, and statements of cash flows for the Company, the Subsidiary Guarantors, and the Company's non-guarantor subsidiaries.</t>
  </si>
  <si>
    <t>SITEL Worldwide Corporation</t>
  </si>
  <si>
    <t>Condensed Consolidating Balance Sheets</t>
  </si>
  <si>
    <t>Parent</t>
  </si>
  <si>
    <t>Issuers</t>
  </si>
  <si>
    <t>Guarantors</t>
  </si>
  <si>
    <t>Non-</t>
  </si>
  <si>
    <t>Eliminations</t>
  </si>
  <si>
    <t>Consolidated</t>
  </si>
  <si>
    <t>Accounts receivable (net of allowance for doubtful accounts)</t>
  </si>
  <si>
    <t>(821,855</t>
  </si>
  <si>
    <t>Investments in affiliates</t>
  </si>
  <si>
    <t>(497,564</t>
  </si>
  <si>
    <t>(229,182</t>
  </si>
  <si>
    <t>(127,622</t>
  </si>
  <si>
    <t>(207,036</t>
  </si>
  <si>
    <t>(1,178,659</t>
  </si>
  <si>
    <t>Liabilities and Stockholders' Deficit</t>
  </si>
  <si>
    <t>(949,477</t>
  </si>
  <si>
    <t>Series B PIK preferred stock</t>
  </si>
  <si>
    <t>Series C PIK preferred stock, net of beneficial conversion feature</t>
  </si>
  <si>
    <t>Series D PIK preferred stock</t>
  </si>
  <si>
    <t>Stockholders' (deficit) equity</t>
  </si>
  <si>
    <t>(169,501</t>
  </si>
  <si>
    <t>(1,084,460</t>
  </si>
  <si>
    <t>(836,750</t>
  </si>
  <si>
    <t>(563,223</t>
  </si>
  <si>
    <t>(76,572</t>
  </si>
  <si>
    <t>(273,885</t>
  </si>
  <si>
    <t>Accumulated other comprehensive (loss) income, net of tax</t>
  </si>
  <si>
    <t>(56,789</t>
  </si>
  <si>
    <t>(55,528</t>
  </si>
  <si>
    <t>(11,623</t>
  </si>
  <si>
    <t>Total stockholders' (deficit) equity</t>
  </si>
  <si>
    <t>(566,960</t>
  </si>
  <si>
    <t>(514,226</t>
  </si>
  <si>
    <t>Total liabilities and stockholders' (deficit) equity</t>
  </si>
  <si>
    <t>(661,180</t>
  </si>
  <si>
    <t>(470,679</t>
  </si>
  <si>
    <t>(198,014</t>
  </si>
  <si>
    <t>(125,077</t>
  </si>
  <si>
    <t>(219,803</t>
  </si>
  <si>
    <t>(984,271</t>
  </si>
  <si>
    <t>(125,076</t>
  </si>
  <si>
    <t>(786,256</t>
  </si>
  <si>
    <t>(788,390</t>
  </si>
  <si>
    <t>(536,750</t>
  </si>
  <si>
    <t>(131,717</t>
  </si>
  <si>
    <t>(279,318</t>
  </si>
  <si>
    <t>(55,535</t>
  </si>
  <si>
    <t>(9,247</t>
  </si>
  <si>
    <t>(490,143</t>
  </si>
  <si>
    <t>(486,499</t>
  </si>
  <si>
    <t>(198,015</t>
  </si>
  <si>
    <t>Condensed Consolidating Statements of Comprehensive (Loss) Income</t>
  </si>
  <si>
    <t>Year Ended December 31, 2014</t>
  </si>
  <si>
    <t>(Gain) loss on foreign currency transactions</t>
  </si>
  <si>
    <t>(829</t>
  </si>
  <si>
    <t>(8,743</t>
  </si>
  <si>
    <t>Other, net</t>
  </si>
  <si>
    <t>(6</t>
  </si>
  <si>
    <t>(18</t>
  </si>
  <si>
    <t>Operating (loss) income</t>
  </si>
  <si>
    <t>(22,605</t>
  </si>
  <si>
    <t>(4,129</t>
  </si>
  <si>
    <t>Equity in earnings of subsidiaries</t>
  </si>
  <si>
    <t>(55,145</t>
  </si>
  <si>
    <t>(2,721</t>
  </si>
  <si>
    <t>(Loss) income before income taxes</t>
  </si>
  <si>
    <t>(46,365</t>
  </si>
  <si>
    <t>(26,472</t>
  </si>
  <si>
    <t>(34,106</t>
  </si>
  <si>
    <t>Income tax provision</t>
  </si>
  <si>
    <t>(1,254</t>
  </si>
  <si>
    <t>(1,691</t>
  </si>
  <si>
    <t>Comprehensive (loss) income</t>
  </si>
  <si>
    <t>(51,582</t>
  </si>
  <si>
    <t>(27,726</t>
  </si>
  <si>
    <t>(31,168</t>
  </si>
  <si>
    <r>
      <t> </t>
    </r>
    <r>
      <rPr>
        <sz val="8"/>
        <color theme="1"/>
        <rFont val="Inherit"/>
      </rPr>
      <t>*Exclusive of Depreciation and amortization of property and equipment</t>
    </r>
  </si>
  <si>
    <t>Year Ended December 31, 2013</t>
  </si>
  <si>
    <t>(216</t>
  </si>
  <si>
    <t>(1,209</t>
  </si>
  <si>
    <t>(984</t>
  </si>
  <si>
    <t>(1,167</t>
  </si>
  <si>
    <t>(672</t>
  </si>
  <si>
    <t>(30,805</t>
  </si>
  <si>
    <t>(32,324</t>
  </si>
  <si>
    <t>(104,786</t>
  </si>
  <si>
    <t>(36,359</t>
  </si>
  <si>
    <t>Income (loss) before income taxes</t>
  </si>
  <si>
    <t>(173,469</t>
  </si>
  <si>
    <t>(719</t>
  </si>
  <si>
    <t>(15,022</t>
  </si>
  <si>
    <t>Net income</t>
  </si>
  <si>
    <t>(19,244</t>
  </si>
  <si>
    <t>(15,363</t>
  </si>
  <si>
    <t>(19,578</t>
  </si>
  <si>
    <t>(119,618</t>
  </si>
  <si>
    <t>Year Ended December 31, 2012</t>
  </si>
  <si>
    <t>Non-Guarantors</t>
  </si>
  <si>
    <t>Total Consolidated</t>
  </si>
  <si>
    <t>(920</t>
  </si>
  <si>
    <t>(389</t>
  </si>
  <si>
    <t>(160</t>
  </si>
  <si>
    <t>(26,069</t>
  </si>
  <si>
    <t>(4,252</t>
  </si>
  <si>
    <t>(76,447</t>
  </si>
  <si>
    <t>(17,864</t>
  </si>
  <si>
    <t>(23,481</t>
  </si>
  <si>
    <t>(98,563</t>
  </si>
  <si>
    <t>(5,784</t>
  </si>
  <si>
    <t>(23,868</t>
  </si>
  <si>
    <t>Other comprehensive income (loss)</t>
  </si>
  <si>
    <t>(130</t>
  </si>
  <si>
    <t>(8,606</t>
  </si>
  <si>
    <t>(18,942</t>
  </si>
  <si>
    <t>(107,169</t>
  </si>
  <si>
    <t>Condensed Consolidating Statements of Cash Flows</t>
  </si>
  <si>
    <t>Undistributed equity in earnings of subsidiaries</t>
  </si>
  <si>
    <t>Amortization of debt issue costs and OID</t>
  </si>
  <si>
    <t>(1,083</t>
  </si>
  <si>
    <t>(1,353</t>
  </si>
  <si>
    <t>(2,436</t>
  </si>
  <si>
    <t>(253</t>
  </si>
  <si>
    <t>(1,054</t>
  </si>
  <si>
    <t>(557</t>
  </si>
  <si>
    <t>Changes in operating assets and liabilities, net</t>
  </si>
  <si>
    <t>(52,515</t>
  </si>
  <si>
    <t>(58,084</t>
  </si>
  <si>
    <t>(7,313</t>
  </si>
  <si>
    <t>(52,219</t>
  </si>
  <si>
    <t>Net cash (used in) provided by operating activities</t>
  </si>
  <si>
    <t>(74,820</t>
  </si>
  <si>
    <t>(9,242</t>
  </si>
  <si>
    <t>(44,851</t>
  </si>
  <si>
    <t>(15,003</t>
  </si>
  <si>
    <t>(20,301</t>
  </si>
  <si>
    <t>(35,304</t>
  </si>
  <si>
    <t>Purchase of intangible assets</t>
  </si>
  <si>
    <t>(983</t>
  </si>
  <si>
    <t>(13,766</t>
  </si>
  <si>
    <t>(20,769</t>
  </si>
  <si>
    <t>(34,535</t>
  </si>
  <si>
    <t>(381,052</t>
  </si>
  <si>
    <t>(2,085</t>
  </si>
  <si>
    <t>(22,812</t>
  </si>
  <si>
    <t>(405,949</t>
  </si>
  <si>
    <t>Proceeds from long-term debt</t>
  </si>
  <si>
    <t>Payment of interest rate swap, net</t>
  </si>
  <si>
    <t>(3,688</t>
  </si>
  <si>
    <t>(512</t>
  </si>
  <si>
    <t>(588</t>
  </si>
  <si>
    <t>Adjustments to reconcile Net income to net cash flows relating to operating activities:</t>
  </si>
  <si>
    <t>(1,980</t>
  </si>
  <si>
    <t>(1,215</t>
  </si>
  <si>
    <t>(22,654</t>
  </si>
  <si>
    <t>(1,027</t>
  </si>
  <si>
    <t>(2,818</t>
  </si>
  <si>
    <t>(3,845</t>
  </si>
  <si>
    <t>(272</t>
  </si>
  <si>
    <t>(1,911</t>
  </si>
  <si>
    <t>(1,698</t>
  </si>
  <si>
    <t>(1,586</t>
  </si>
  <si>
    <t>(71,309</t>
  </si>
  <si>
    <t>(35,857</t>
  </si>
  <si>
    <t>(16</t>
  </si>
  <si>
    <t>(12,101</t>
  </si>
  <si>
    <t>(18,884</t>
  </si>
  <si>
    <t>(31,001</t>
  </si>
  <si>
    <t>(18,606</t>
  </si>
  <si>
    <t>(30,723</t>
  </si>
  <si>
    <t>(730,642</t>
  </si>
  <si>
    <t>(1,649</t>
  </si>
  <si>
    <t>(733,345</t>
  </si>
  <si>
    <t>(3,612</t>
  </si>
  <si>
    <t>(19</t>
  </si>
  <si>
    <t>Net cash (used in) provided by financing activities</t>
  </si>
  <si>
    <t>(1,052</t>
  </si>
  <si>
    <t>(7,572</t>
  </si>
  <si>
    <t>(1,323</t>
  </si>
  <si>
    <t>(450</t>
  </si>
  <si>
    <t>(5,015</t>
  </si>
  <si>
    <t>(4,879</t>
  </si>
  <si>
    <t>(6,795</t>
  </si>
  <si>
    <t>(1,744</t>
  </si>
  <si>
    <t>(1,001</t>
  </si>
  <si>
    <t>(2,016</t>
  </si>
  <si>
    <t>(1,231</t>
  </si>
  <si>
    <t>(3,247</t>
  </si>
  <si>
    <t>(296</t>
  </si>
  <si>
    <t>(1,348</t>
  </si>
  <si>
    <t>(1,126</t>
  </si>
  <si>
    <t>(2,252</t>
  </si>
  <si>
    <t>(1,266</t>
  </si>
  <si>
    <t>(1,932</t>
  </si>
  <si>
    <t>(6,105</t>
  </si>
  <si>
    <t>(41,509</t>
  </si>
  <si>
    <t>(12,530</t>
  </si>
  <si>
    <t>(72,747</t>
  </si>
  <si>
    <t>(13,713</t>
  </si>
  <si>
    <t>(17,790</t>
  </si>
  <si>
    <t>(31,503</t>
  </si>
  <si>
    <t>(17,471</t>
  </si>
  <si>
    <t>(31,184</t>
  </si>
  <si>
    <t>(1,900</t>
  </si>
  <si>
    <t>(647,425</t>
  </si>
  <si>
    <t>(1,481</t>
  </si>
  <si>
    <t>(50,333</t>
  </si>
  <si>
    <t>(699,239</t>
  </si>
  <si>
    <t>(4,065</t>
  </si>
  <si>
    <t>(6,403</t>
  </si>
  <si>
    <t>(489</t>
  </si>
  <si>
    <t>(6,892</t>
  </si>
  <si>
    <t>(1,673</t>
  </si>
  <si>
    <t>(50,822</t>
  </si>
  <si>
    <t>(1,279</t>
  </si>
  <si>
    <t>(7,092</t>
  </si>
  <si>
    <t>Summary of Significant Accounting Policies (Policies)</t>
  </si>
  <si>
    <t>Accounting Policies [Abstract]</t>
  </si>
  <si>
    <t>The accompanying Consolidated Financial Statements of the Company are presented in accordance with U.S. GAAP and include the accounts of the Company and its majority owned subsidiaries after elimination of intercompany transactions.</t>
  </si>
  <si>
    <t>Trade receivables are comprised primarily of amounts owed to the Company by clients and are presented net of an allowance for doubtful accounts, which represents management’s estimate of the amount of its receivables that may not be collectible. This estimate is based on a detailed aging analysis of accounts receivable, historical bad debts, client credit-worthiness, and changes in client payment patterns. The financial condition of our clients may deteriorate, which may require the Company to increase its allowance for doubtful accounts. Account balances are charged off against the allowance after all means of collection have been exhausted and the potential for recovery is considered remote.</t>
  </si>
  <si>
    <t>Long-lived assets are classified as held for sale and presented within other current assets if their carrying amount will be recovered principally through a sale transaction rather than through continuing use. Assets are classified as held for sale only when the sale is highly probable and the asset is available for immediate sale in its present condition subject to terms that are usual and customary. Long-lived assets held for sale are measured at the lower of carrying amount or fair value, and any differences between carrying amount and fair value are recognized in the Consolidated Statements of Comprehensive Loss during the period in which a long-lived asset is classified as held for sale.</t>
  </si>
  <si>
    <t>For purposes of testing goodwill, we estimated the fair value utilizing multiple measurement techniques. The estimation was primarily determined based on an estimate of future cash flows (income approach) discounted at a market derived weighted average cost of capital. The income approach has been determined to be the most representative because we do not have an active trading market for our equity or debt. A guideline public companies model, which uses peer group metrics to value a company, was then utilized to confirm the measurement</t>
  </si>
  <si>
    <t>An estimated loss contingency is accrued when it is probable that a liability has been incurred and the amount of loss can be reasonably estimated. We regularly evaluate current information available to us to determine the appropriate amount to be recorded for such accruals.</t>
  </si>
  <si>
    <t>Revenue Recognition, Deferred Costs and Deferred Revenues</t>
  </si>
  <si>
    <t>Deferred amounts are periodically evaluated for impairment or when circumstances indicate a possible inability to recover their carrying amounts. In the event these costs are not deemed recoverable, the costs are immediately expensed. The Company evaluates probability of recovery by considering remaining profits to be earned during the term of the related contract, including any related deferred revenues, the creditworthiness of the client, and, if applicable, contract termination penalties payable by the client in the event that the client terminates the contract early.</t>
  </si>
  <si>
    <t>Advertising Costs</t>
  </si>
  <si>
    <t>Advertising costs are expensed as incurred.</t>
  </si>
  <si>
    <t>The Company has incurred various costs in an effort to reposition its business in order to lower its cost structure and improve its long-term competitive position. The costs are mainly comprised of employee severance and facility exit costs</t>
  </si>
  <si>
    <t>Capitalized costs related to the acquisition of long-term debt are amortized using the effective interest method over the expected life of the related debt instrument.</t>
  </si>
  <si>
    <t>The Company has defined benefit pension plans covering certain employees outside of the U.S. We estimate the projected benefit obligations using an assumed discount rate, expected return on plan assets, and a rate of compensation increase.</t>
  </si>
  <si>
    <t>U.S. GAAP defines the threshold for recognizing the tax benefits of a tax return filing position in the financial statements as "more-likely-than-not" to be sustained by the taxing authority. A tax position that meets the more-likely-than-not recognition threshold is initially and subsequently measured as the largest amount of tax benefit that has a greater than 50 percent likelihood of being realized. A tax position that does not meet the recognition threshold is an uncertain tax position. We record interest and penalties related to uncertain tax positions as components of income tax expense. Determining the existence and amount of an uncertain tax position involves judgment as to the interpretation of tax laws and the application of those tax laws to the particular facts. We regularly evaluate current information available to us to determine whether such accruals for uncertain tax positions should be adjusted. Given the judgment involved and inherent uncertainty in the resolution of uncertain tax positions, our actual income tax liability for such positions may be different than the accruals established.</t>
  </si>
  <si>
    <t>All equity-based payments to employees (stock awards) are recognized in the Consolidated Statements of Comprehensive Loss based on the grant date fair value of the award.</t>
  </si>
  <si>
    <t>Stock Subscription-Notes Receivable and Treasury Stock</t>
  </si>
  <si>
    <r>
      <t xml:space="preserve">Unforgiven loan balances, lease obligations, and deferred grant income of </t>
    </r>
    <r>
      <rPr>
        <sz val="10"/>
        <color rgb="FF000000"/>
        <rFont val="Inherit"/>
      </rPr>
      <t>$485</t>
    </r>
    <r>
      <rPr>
        <sz val="10"/>
        <color theme="1"/>
        <rFont val="Inherit"/>
      </rPr>
      <t xml:space="preserve"> and </t>
    </r>
    <r>
      <rPr>
        <sz val="10"/>
        <color rgb="FF000000"/>
        <rFont val="Inherit"/>
      </rPr>
      <t>$812</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are reflected in the accompanying Consolidated Balance Sheets as a component of Other current and Other noncurrent liabilities. In the case of forgivable loan and lease obligations, interest expense is not recognized on the obligations to the extent management believes there is reasonable assurance that the grant criteria will be met over the term of the agreement.</t>
    </r>
  </si>
  <si>
    <t>We have contractual obligations with respect to the retirement of certain leasehold improvements at maturity of facility leases and the restoration of facilities back to their original state at the end of the lease term. Accruals are made based on management’s estimates of current market restoration costs, inflation rates, and discount rates. At the inception of a lease, the present value of the expected cash payment is recognized as an asset retirement obligation with a corresponding amount recognized in property assets. The property asset amount is depreciated, and the liability is accreted, over the period from lease inception to the time we expect to vacate the premises resulting in both depreciation and interest charges in the Consolidated Statements of Comprehensive Loss. Discount rates used are based on incremental borrowing rates.</t>
  </si>
  <si>
    <t>Nature of Business and Summary of Significant Accounting Policies (Tables)</t>
  </si>
  <si>
    <t>Schedule of allowance for doubtful accounts</t>
  </si>
  <si>
    <t>Estimated useful lives for the principal asset categories</t>
  </si>
  <si>
    <t>Estimated useful lives for the principal asset categories are as follows:</t>
  </si>
  <si>
    <t>Prepaids and Other Current Assets (Tables)</t>
  </si>
  <si>
    <t>Property and Equipment (Tables)</t>
  </si>
  <si>
    <t>Property and Equipment Under Capital Leases</t>
  </si>
  <si>
    <t>Goodwill and Other Intangible Assets (Tables)</t>
  </si>
  <si>
    <t>Carrying Amount of Goodwill</t>
  </si>
  <si>
    <t>Other Intangible Assets</t>
  </si>
  <si>
    <t>Estimated Future Amortization Expense</t>
  </si>
  <si>
    <t>Our estimated future amortization expense is as follows:</t>
  </si>
  <si>
    <t>Accrued Liabilities and Other (Tables)</t>
  </si>
  <si>
    <t>Accrued Liabilities</t>
  </si>
  <si>
    <t>Other Noncurrent Liabilities (Tables)</t>
  </si>
  <si>
    <t>Restructuring and Exit Activities (Tables)</t>
  </si>
  <si>
    <t>Restructuring activity initiated during 2014</t>
  </si>
  <si>
    <t>Restructuring Cost and Reserve</t>
  </si>
  <si>
    <t>Restructuring Activity</t>
  </si>
  <si>
    <t>Restructuring activity initiated during 2013 and prior years</t>
  </si>
  <si>
    <t>Long-Term Debt (Tables)</t>
  </si>
  <si>
    <t>Future Maturities of Long-term Debt</t>
  </si>
  <si>
    <t>Capital Stock (Tables)</t>
  </si>
  <si>
    <t>Share-based Compensation Arrangement by Share-based Payment Award [Line Items]</t>
  </si>
  <si>
    <t>Stock Option Activity</t>
  </si>
  <si>
    <t>Restricted Stock</t>
  </si>
  <si>
    <t>Restricted Stock and Restricted Stock Units Activity</t>
  </si>
  <si>
    <t>Restricted Stock Units</t>
  </si>
  <si>
    <t>The summary of activity related to restricted stock units is set forth below:</t>
  </si>
  <si>
    <t>Income Taxes (Tables)</t>
  </si>
  <si>
    <t>Components of Income (Loss) Before Income Tax</t>
  </si>
  <si>
    <t>before income taxes consists of the following:</t>
  </si>
  <si>
    <t>Components of Provision for Income Taxes</t>
  </si>
  <si>
    <t>he (benefit) provision for income taxes attributable to continuing operations consists of the following:</t>
  </si>
  <si>
    <t>Effective Income Tax Reconciliation</t>
  </si>
  <si>
    <t>he (benefit) provision for income taxes differs from the amount of income tax determined by applying the applicable U.S. statutory federal income tax rate to pretax income (loss) from continuing operations, before noncontrolling interests, as a result of the following:</t>
  </si>
  <si>
    <t>Components and Classification of Deferred Tax Assets and Liabilities</t>
  </si>
  <si>
    <t>Valuation Allowance Rollforward</t>
  </si>
  <si>
    <t>Summary of Operating Loss Carryforwards</t>
  </si>
  <si>
    <t>he Company has foreign net operating loss carryforwards in the following jurisdictions, which expire at the dates indicated:</t>
  </si>
  <si>
    <t>Rollforward of Unrecognized Tax Benefits</t>
  </si>
  <si>
    <t>he following table summarizes the activity related to our gross unrecognized tax benefits:</t>
  </si>
  <si>
    <t>Employee Benefits and Compensation (Tables)</t>
  </si>
  <si>
    <t>Changes in Projected Benefit Obligations and Fair Value of Plan Assets</t>
  </si>
  <si>
    <t xml:space="preserve">The following sets forth the obligations, assets, and funded status of the plans. </t>
  </si>
  <si>
    <t>Net Periodic Pension Cost</t>
  </si>
  <si>
    <t>Amounts Recognized in Consolidated Balance Sheets</t>
  </si>
  <si>
    <t>Amounts Recognized in Accumulated Other Comprehensive Income</t>
  </si>
  <si>
    <t>Assumptions Used to Determine Pension Costs and Obligations</t>
  </si>
  <si>
    <t>Estimated Contributions and Benefits</t>
  </si>
  <si>
    <t>Allocation of Plan Assets</t>
  </si>
  <si>
    <t>The Company’s pension plan weighted-average actual asset allocations are as follows:</t>
  </si>
  <si>
    <t>Schedule of Transactions in Level 3 Assets</t>
  </si>
  <si>
    <t>Lease Commitments (Tables)</t>
  </si>
  <si>
    <t>Future Minimum Lease Payments Under Capital Leases</t>
  </si>
  <si>
    <r>
      <t xml:space="preserve">At </t>
    </r>
    <r>
      <rPr>
        <sz val="10"/>
        <color rgb="FF000000"/>
        <rFont val="Inherit"/>
      </rPr>
      <t>December 31, 2014</t>
    </r>
    <r>
      <rPr>
        <sz val="10"/>
        <color theme="1"/>
        <rFont val="Inherit"/>
      </rPr>
      <t>, the future minimum payments under capital leases were as follows:</t>
    </r>
  </si>
  <si>
    <t>Future Minimum Rental Payments Under Operating Leases</t>
  </si>
  <si>
    <r>
      <t xml:space="preserve">At </t>
    </r>
    <r>
      <rPr>
        <sz val="10"/>
        <color rgb="FF000000"/>
        <rFont val="Inherit"/>
      </rPr>
      <t>December 31, 2014</t>
    </r>
    <r>
      <rPr>
        <sz val="10"/>
        <color theme="1"/>
        <rFont val="Inherit"/>
      </rPr>
      <t>, the future minimum payments due under operating leases were as follows:</t>
    </r>
  </si>
  <si>
    <t>Derivative Financial Instruments (Tables)</t>
  </si>
  <si>
    <t>Fair Values of Derivative Instruments in the Consolidated Balance Sheets</t>
  </si>
  <si>
    <t>Effect of Derivative Instruments on the Consolidated Statements of Operations and Comprehensive Loss</t>
  </si>
  <si>
    <t>Derivatives Not Designated as Hedging Instruments</t>
  </si>
  <si>
    <t>Notional Amounts of Outstanding Derivative Positions</t>
  </si>
  <si>
    <t>Fair Value Measurements (Tables)</t>
  </si>
  <si>
    <t>Fair Value of Financial Instruments</t>
  </si>
  <si>
    <t>Accumulated Other Comprehensive Loss (Tables)</t>
  </si>
  <si>
    <t>Changes in Accumulated Other Comprehensive Loss by Component</t>
  </si>
  <si>
    <t>Reclassifications out of Accumulated Other Comprehensive Loss</t>
  </si>
  <si>
    <t>Operating Segment and Geographic Information (Tables)</t>
  </si>
  <si>
    <t>Segment Reporting Information</t>
  </si>
  <si>
    <t>Reconciliation of Segment Operating Results to Consolidated Loss Before Income Taxes</t>
  </si>
  <si>
    <t>Schedule of Corrections to Previously Issued Disclosure</t>
  </si>
  <si>
    <t>Long-Lived Assets by Geographic Location</t>
  </si>
  <si>
    <t>Quarterly Financial Data (unaudited) (Tables)</t>
  </si>
  <si>
    <t>Supplemental Condensed Consolidated Financial Information (Tables)</t>
  </si>
  <si>
    <t>Condensed Consolidating Statements of Comprehensive Income (Loss)</t>
  </si>
  <si>
    <t>Nature of Business and Summary of Significant Accounting Policies - Significant Accounting Policies and Related Amounts (Details) (USD $)</t>
  </si>
  <si>
    <t>Segment</t>
  </si>
  <si>
    <t>Dec. 31, 2011</t>
  </si>
  <si>
    <t>Various Disclosures</t>
  </si>
  <si>
    <t>Impact of ASU 2013-11 adoption - decrease in both Deferred tax assets and Other noncurrent liabilities</t>
  </si>
  <si>
    <t>Number of Reportable Segments</t>
  </si>
  <si>
    <t>Useful life of remaining customer relationship intangible</t>
  </si>
  <si>
    <t>42 months</t>
  </si>
  <si>
    <t>Long-lived assets</t>
  </si>
  <si>
    <t>Impairment charges (liquidation payments) related to annuity contracts</t>
  </si>
  <si>
    <t>Impairment of property and equipment</t>
  </si>
  <si>
    <t>Impairment related to Goodwill and Other intangible assets</t>
  </si>
  <si>
    <t>Revenue Recognition, Deferred Costs and Deferred Revenues, Advertising Costs, Debt Issue Costs, Employee Benefit Plans</t>
  </si>
  <si>
    <t>Unearned revenues</t>
  </si>
  <si>
    <t>Deferred charges recognized</t>
  </si>
  <si>
    <t>Deferred revenue recognized</t>
  </si>
  <si>
    <t>Reimbursement Revenue</t>
  </si>
  <si>
    <t>Impairment of deferred training costs</t>
  </si>
  <si>
    <t>Deferred training revenue</t>
  </si>
  <si>
    <t>Advertising costs</t>
  </si>
  <si>
    <t>Unamortized debt issuance costs</t>
  </si>
  <si>
    <t>Projected benefit obligation</t>
  </si>
  <si>
    <t>Grants Receivable</t>
  </si>
  <si>
    <t>Grant incentives - debt forgiveness</t>
  </si>
  <si>
    <t>Grant incentives - expense reimbursement</t>
  </si>
  <si>
    <t>Asset Retirement Obligation, Liabilities Settled</t>
  </si>
  <si>
    <t>Asset Retirement Obligation, Liabilities Incurred</t>
  </si>
  <si>
    <t>Asset Retirement Obligation, Accretion Expense</t>
  </si>
  <si>
    <t>Asset Retirement Obligation</t>
  </si>
  <si>
    <t>Building - structure</t>
  </si>
  <si>
    <t>Property and Equipment, Useful Life</t>
  </si>
  <si>
    <t>Buildings - interior / mechanical</t>
  </si>
  <si>
    <t>Buildings - roof</t>
  </si>
  <si>
    <t>Computer software | Minimum useful life</t>
  </si>
  <si>
    <t>3 years</t>
  </si>
  <si>
    <t>Computer software | Maximum useful life</t>
  </si>
  <si>
    <t>7 years</t>
  </si>
  <si>
    <t>Equipment | Minimum useful life</t>
  </si>
  <si>
    <t>Equipment | Maximum useful life</t>
  </si>
  <si>
    <t>Allowance for doubtful accounts</t>
  </si>
  <si>
    <t>Rollforward of Allowance for Doubtful Accounts</t>
  </si>
  <si>
    <t>Impairment of assets held-for-sale</t>
  </si>
  <si>
    <t>Nature of Business and Summary of Significant Accounting Policies - Out of Period Adjustments (Details) (USD $)</t>
  </si>
  <si>
    <t>3 Months Ended</t>
  </si>
  <si>
    <t>Sep. 30, 2014</t>
  </si>
  <si>
    <t>Mar. 31, 2014</t>
  </si>
  <si>
    <t>Sep. 30, 2013</t>
  </si>
  <si>
    <t>Jun. 30, 2013</t>
  </si>
  <si>
    <t>Mar. 31, 2013</t>
  </si>
  <si>
    <t>Out of period adjustment</t>
  </si>
  <si>
    <t>Out of period adjustment | Understatement of an accrued liability, the overstatement of certain deposits, and the overstatement of foreign currency transaction losses</t>
  </si>
  <si>
    <t>Out of period adjustment | Over-recognition of depreciation expense on certain property and equipment</t>
  </si>
  <si>
    <t>Out of period adjustment | Under-recognition of depreciation expense on certain property and equipment</t>
  </si>
  <si>
    <t>Out of period adjustment | Ineffective portion of foreign currency hedging instruments</t>
  </si>
  <si>
    <t>Out of period adjustment | Under-accrual of vacation expense</t>
  </si>
  <si>
    <t>Out of period adjustment | Over-recognition of foreign currency hedging instruments</t>
  </si>
  <si>
    <t>Prepaids and Other Current Assets (Details) (USD $)</t>
  </si>
  <si>
    <t>Deferred income taxes â€” current</t>
  </si>
  <si>
    <t>Property and Equipment (Details) (USD $)</t>
  </si>
  <si>
    <t>The composition of property and equipment</t>
  </si>
  <si>
    <t>Accumulated depreciation and amortization</t>
  </si>
  <si>
    <t>Income statement disclosures</t>
  </si>
  <si>
    <t>Capitalized computer software costs</t>
  </si>
  <si>
    <t>Amortization of computer software</t>
  </si>
  <si>
    <t>Unamortized computer software costs</t>
  </si>
  <si>
    <t>Assets under capital leases included in property and equipment</t>
  </si>
  <si>
    <t>Original cost</t>
  </si>
  <si>
    <t>Accumulated amortization</t>
  </si>
  <si>
    <t>Assets under capital lease, net</t>
  </si>
  <si>
    <t>Goodwill and Other Intangible Assets - Goodwill (Details) (USD $)</t>
  </si>
  <si>
    <t>Net Goodwill</t>
  </si>
  <si>
    <t>Gross Goodwill</t>
  </si>
  <si>
    <t>Goodwill and Other Intangible Assets - Other Intangible Assets (Details) (USD $)</t>
  </si>
  <si>
    <t>Amortization of Other intangible assets</t>
  </si>
  <si>
    <t>Other Intangible Assets, Net</t>
  </si>
  <si>
    <t>Gross Intangibles</t>
  </si>
  <si>
    <t>Accumulated Amortization and Impairment Charges</t>
  </si>
  <si>
    <t>Currency Translation Adjustment</t>
  </si>
  <si>
    <t>Net Intangibles</t>
  </si>
  <si>
    <t>Estimated future amortization expense</t>
  </si>
  <si>
    <t>Finite-Lived Customer Relationships</t>
  </si>
  <si>
    <t>Indefinite-Lived Trademark and Trade Name</t>
  </si>
  <si>
    <t>Accrued Liabilities and Other (Details) (USD $)</t>
  </si>
  <si>
    <t>Restructuring â€” current</t>
  </si>
  <si>
    <t>Other Noncurrent Liabilities (Details) (USD $)</t>
  </si>
  <si>
    <t>Deferred rent â€” noncurrent</t>
  </si>
  <si>
    <t>Restructuring â€” noncurrent</t>
  </si>
  <si>
    <t>Restructuring and Exit Activities Restructuring and Exit Activities (Details) (USD $)</t>
  </si>
  <si>
    <t>Rollforward of Restructuring Reserve</t>
  </si>
  <si>
    <t>Restructuring expense</t>
  </si>
  <si>
    <t>Restructuring Reserve</t>
  </si>
  <si>
    <t>Restructuring activity initiated during 2014 | EMEA</t>
  </si>
  <si>
    <t>Restructuring activity initiated during 2014 | Americas</t>
  </si>
  <si>
    <t>Restructuring activity initiated during 2014 | Activity reflected within restructuring liability</t>
  </si>
  <si>
    <t>Restructuring reserve, beginning balance</t>
  </si>
  <si>
    <t>Foreign currency adjustments</t>
  </si>
  <si>
    <t>Restructuring reserve, ending balance</t>
  </si>
  <si>
    <t>Restructuring activity initiated during 2014 | Activity reflected within restructuring liability | Severance</t>
  </si>
  <si>
    <t>Restructuring activity initiated during 2014 | Activity reflected within restructuring liability | Facility Exit and Other</t>
  </si>
  <si>
    <t>Restructuring activity initiated during 2014 | Activity not reflected within restructuring liability</t>
  </si>
  <si>
    <t>Restructuring activity initiated during 2014 | Activity not reflected within restructuring liability | Severance</t>
  </si>
  <si>
    <t>Restructuring activity initiated during 2014 | Activity not reflected within restructuring liability | Facility Exit and Other</t>
  </si>
  <si>
    <t>Cumulative restructuring costs</t>
  </si>
  <si>
    <t>Significant additional costs expected to be incurred</t>
  </si>
  <si>
    <t>Restructuring activity initiated during 2013 and prior years | EMEA</t>
  </si>
  <si>
    <t>Restructuring activity initiated during 2013 and prior years | Americas</t>
  </si>
  <si>
    <t>Restructuring activity initiated during 2013 and prior years | Activity reflected within restructuring liability</t>
  </si>
  <si>
    <t>Restructuring activity initiated during 2013 and prior years | Activity reflected within restructuring liability | Severance</t>
  </si>
  <si>
    <t>Restructuring activity initiated during 2013 and prior years | Activity reflected within restructuring liability | Facility Exit and Other</t>
  </si>
  <si>
    <t>Restructuring activity initiated during 2013 and prior years | Activity not reflected within restructuring liability</t>
  </si>
  <si>
    <t>Restructuring activity initiated during 2013 and prior years | Activity not reflected within restructuring liability | Severance</t>
  </si>
  <si>
    <t>Restructuring activity initiated during 2013 and prior years | Activity not reflected within restructuring liability | Facility Exit and Other</t>
  </si>
  <si>
    <t>Long-Term Debt (Details)</t>
  </si>
  <si>
    <t>0 Months Ended</t>
  </si>
  <si>
    <t>Dec. 31, 2010</t>
  </si>
  <si>
    <t>Mar. 18, 2010</t>
  </si>
  <si>
    <t>Apr. 20, 2012</t>
  </si>
  <si>
    <t>Jan. 30, 2007</t>
  </si>
  <si>
    <t>Revolvers</t>
  </si>
  <si>
    <t>Option One</t>
  </si>
  <si>
    <t>Option Two, Higher Of</t>
  </si>
  <si>
    <t>Option Two, Or</t>
  </si>
  <si>
    <t>Term Loans</t>
  </si>
  <si>
    <t>Mar. 31, 2012</t>
  </si>
  <si>
    <t>Mar. 31, 2009</t>
  </si>
  <si>
    <t>EUR (€)</t>
  </si>
  <si>
    <t>GBP (£)</t>
  </si>
  <si>
    <t>Composition of long-term debt</t>
  </si>
  <si>
    <t>Debt maturing within one year</t>
  </si>
  <si>
    <t>Total long-term debt, carrying amount</t>
  </si>
  <si>
    <t>Other long-term debt disclosures</t>
  </si>
  <si>
    <t>Interest rate</t>
  </si>
  <si>
    <t>Principal amount</t>
  </si>
  <si>
    <t>Original issue discount</t>
  </si>
  <si>
    <t>Debt issuance costs</t>
  </si>
  <si>
    <t>Amount paid down using proceeds from Senior Debt</t>
  </si>
  <si>
    <t>Aggregate amount of available borrowings</t>
  </si>
  <si>
    <t>Aggregate principal amount</t>
  </si>
  <si>
    <t>Weighted average interest rate</t>
  </si>
  <si>
    <t>Remaining amount available</t>
  </si>
  <si>
    <t>Letters of credit outstanding</t>
  </si>
  <si>
    <t>Maximum Capital Expenditures covenant threshold, maximum cash restructuring allowed before restrictions</t>
  </si>
  <si>
    <t>Maximum Capital Expenditures covenant threshold, maximum acquisition expenses allowed before restrictions</t>
  </si>
  <si>
    <t>Payment terms</t>
  </si>
  <si>
    <t>Basis spread on variable rate</t>
  </si>
  <si>
    <t>Notional amount of interest rate swap</t>
  </si>
  <si>
    <t>Interest rate swap rate</t>
  </si>
  <si>
    <t>Quarterly installment payment as percentage of original principal amount</t>
  </si>
  <si>
    <t>Commitment fee as percentage of undrawn portion</t>
  </si>
  <si>
    <t>Future maturities of long-term debt</t>
  </si>
  <si>
    <t>Capital Stock - Temporary Equity (Details) (USD $)</t>
  </si>
  <si>
    <t>Shares authorized</t>
  </si>
  <si>
    <t>Par value</t>
  </si>
  <si>
    <t>Adjustment related to fair value of in-substance put option</t>
  </si>
  <si>
    <t>Conversion price per share</t>
  </si>
  <si>
    <t>Shares issued</t>
  </si>
  <si>
    <t>Shares outstanding</t>
  </si>
  <si>
    <t>Carrying amount</t>
  </si>
  <si>
    <t>Deferred financing costs</t>
  </si>
  <si>
    <t>Dividend rate percentage</t>
  </si>
  <si>
    <t>Dividends accrued</t>
  </si>
  <si>
    <t>Beneficial Conversion Feature (BCF)</t>
  </si>
  <si>
    <t>Accretion of BCF recognized within equity</t>
  </si>
  <si>
    <t>Deferred financing costs, gross</t>
  </si>
  <si>
    <t>Share subscriptions</t>
  </si>
  <si>
    <t>Redemption price per share</t>
  </si>
  <si>
    <t>Capital Stock - Stockholders' Equity (Details) (USD $)</t>
  </si>
  <si>
    <t>Oct. 05, 2012</t>
  </si>
  <si>
    <t>Number of shares in treasury</t>
  </si>
  <si>
    <t>Treasury Stock Transactions and Repurchases of Stock Classified as Temporary Equity</t>
  </si>
  <si>
    <t>Cost of treasury stock purchased</t>
  </si>
  <si>
    <t>Treasury shares acquired</t>
  </si>
  <si>
    <t>Voting Class A Common Stock</t>
  </si>
  <si>
    <t>Votes per share</t>
  </si>
  <si>
    <t>New shares issued during the period</t>
  </si>
  <si>
    <t>Nonvoting Class A Common Stock</t>
  </si>
  <si>
    <t>Voting Class B Common Stock</t>
  </si>
  <si>
    <t>Nonvoting Class B Common Stock</t>
  </si>
  <si>
    <t>Per share basis for exchange into Voting Class A Common Shares</t>
  </si>
  <si>
    <t>Number of shares exchanged for Voting Class A Common Shares</t>
  </si>
  <si>
    <t>JANA Repurchase Agreement</t>
  </si>
  <si>
    <t>Total cost of stock repurchased</t>
  </si>
  <si>
    <t>Write-off of deferred financing costs related to repurchase of stock classified as temporary equity</t>
  </si>
  <si>
    <t>JANA Repurchase Agreement | Redeemable Convertible Preferred Stock</t>
  </si>
  <si>
    <t>Cost of preferred shares repurchased</t>
  </si>
  <si>
    <t>JANA Repurchase Agreement | Series C Redeemable Preferred Stock</t>
  </si>
  <si>
    <t>Temporary equity shares repurchased</t>
  </si>
  <si>
    <t>JANA Repurchase Agreement | Series B Redeemable Preferred Stock</t>
  </si>
  <si>
    <t>JANA Repurchase Agreement | Class C Common Stock</t>
  </si>
  <si>
    <t>Capital Stock - Stock-Based Compensation-Stock Option Plan (Details) (USD $)</t>
  </si>
  <si>
    <t>Rollforward of stock options outstanding</t>
  </si>
  <si>
    <t>Options outstanding beginning of period</t>
  </si>
  <si>
    <t>Options forfeited during period</t>
  </si>
  <si>
    <t>Options outstanding end of period</t>
  </si>
  <si>
    <t>Rollforward of stock options outstanding, weighted average exercise price per share</t>
  </si>
  <si>
    <t>Stock options outstanding and exercisable by exercise price range</t>
  </si>
  <si>
    <t>Stock options exercisable</t>
  </si>
  <si>
    <t>Stock options exercisable, weighted average exercise price per share</t>
  </si>
  <si>
    <t>1998 Stock Option Plan</t>
  </si>
  <si>
    <t>General Disclosures</t>
  </si>
  <si>
    <t>Maximum exercise price of stock options granted under the plan, as percentage of fair value of the stock on the grant date</t>
  </si>
  <si>
    <t>Vesting period of awards granted under the plan, commencing upon a change in control, initiial public offering, or liquidation</t>
  </si>
  <si>
    <t>4 years</t>
  </si>
  <si>
    <t>Term of stock options granted under the plan</t>
  </si>
  <si>
    <t>10 years</t>
  </si>
  <si>
    <t>Compensation cost recognized related to previously granted stock options</t>
  </si>
  <si>
    <t>Income tax benefits related to stock options</t>
  </si>
  <si>
    <t>Excess tax benefits recognized related to stock options</t>
  </si>
  <si>
    <t>Additional Disclosures</t>
  </si>
  <si>
    <t>Options vested during the period</t>
  </si>
  <si>
    <t>Options granted during the period</t>
  </si>
  <si>
    <t>Capital Stock - Stock-Based Compensation-Restricted Stock and Restricted Stock Unit Plans (Details) (USD $)</t>
  </si>
  <si>
    <t>Rollforward of unvested awards outstanding</t>
  </si>
  <si>
    <t>Unvested at beginning of period</t>
  </si>
  <si>
    <t>Unvested at end of period</t>
  </si>
  <si>
    <t>Rollforward of weighted average grant date fair value</t>
  </si>
  <si>
    <t>Restricted Plans</t>
  </si>
  <si>
    <t>Unrecognized compensation cost related to unvested restricted stock and restricted stock units</t>
  </si>
  <si>
    <t>Restricted Plans | Restricted Stock</t>
  </si>
  <si>
    <t>2 years</t>
  </si>
  <si>
    <t>Recognition period for compensation cost related to unvested awards granted under the plan, commencing upon a change in control, initiial public offering, or liquidation</t>
  </si>
  <si>
    <t>Restricted Plans | Restricted Stock Units</t>
  </si>
  <si>
    <t>Restricted Stock Grant Plan and Agreements | Restricted Stock</t>
  </si>
  <si>
    <t>Restricted shares granted</t>
  </si>
  <si>
    <t>Capital Stock - Stock-Based Compensation-Deferred Compensation Plan (Details) (USD $)</t>
  </si>
  <si>
    <t>Phantom stock units outstanding</t>
  </si>
  <si>
    <t>Amount recorded in Other noncurrent liabilities related to phantom stock units</t>
  </si>
  <si>
    <t>Compensation expense (income)</t>
  </si>
  <si>
    <t>Income Taxes - Provision for Income Taxes (Details) (USD $)</t>
  </si>
  <si>
    <t>Income tax (benefit) provision</t>
  </si>
  <si>
    <t>Income Tax Reconciliation</t>
  </si>
  <si>
    <t>Income Taxes - Deferred Taxes (Details) (USD $)</t>
  </si>
  <si>
    <t>Components of deferred tax assets and (liabilities)</t>
  </si>
  <si>
    <t>Balance sheet classification of net deferred tax assets (liabilities)</t>
  </si>
  <si>
    <t>Unrecognized deferred tax liabilities related to undistributed earnings of foreign subsidiaries</t>
  </si>
  <si>
    <t>Undistributed earnings of foreign subsidiaries</t>
  </si>
  <si>
    <t>Nicaragua</t>
  </si>
  <si>
    <t>Adjustment to increase (decrease) deferred tax liabilities related to undistributed earnings of subsidiary</t>
  </si>
  <si>
    <t>Poland</t>
  </si>
  <si>
    <t>Income Taxes - Valuation Allowances (Details) (USD $)</t>
  </si>
  <si>
    <t>Valuation and Qualifying Accounts Disclosure</t>
  </si>
  <si>
    <t>Decrease (increase) to valuation allowance</t>
  </si>
  <si>
    <t>Non-cash deferred income tax expense recorded in other comprehensive income as a result of year-to-date gains from mark-to-market fluctuations on foreign currency hedges</t>
  </si>
  <si>
    <t>Offsetting non-cash income tax benefit</t>
  </si>
  <si>
    <t>Non-cash deferred income tax expense recorded in Other comprehensive income</t>
  </si>
  <si>
    <t>Valuation allowance of deferred tax assets</t>
  </si>
  <si>
    <t>Summary of transactions impacting the valuation allowance</t>
  </si>
  <si>
    <t>(Additions) deductions charged to other accounts</t>
  </si>
  <si>
    <t>U.S. State and Local Jurisdiction</t>
  </si>
  <si>
    <t>United Kingdom Subsidiary 1</t>
  </si>
  <si>
    <t>United Kingdom Subsidiary 2</t>
  </si>
  <si>
    <t>Canada and Columbia</t>
  </si>
  <si>
    <t>Non-cash deferred income tax expense recorded against Foreign currency translation adjustment as a result of year-to-date gains from foreign currency fluctuations</t>
  </si>
  <si>
    <t>Operating loss carryforwards and other tax attributes with unlimited carryforward periods</t>
  </si>
  <si>
    <t>Income Taxes - Tax Attributes-Net Operating Losses (Details) (USD $)</t>
  </si>
  <si>
    <t>Operating Loss Carryforwards</t>
  </si>
  <si>
    <t>Internal Revenue Service (IRS)</t>
  </si>
  <si>
    <t>Operating loss carryforwards with limitations on use</t>
  </si>
  <si>
    <t>Annual limit of operating loss carryforwards</t>
  </si>
  <si>
    <t>Income Taxes - Tax Attributes-Tax Credit Carryforwards (Details) (USD $)</t>
  </si>
  <si>
    <t>Tax Credit Carryforwards</t>
  </si>
  <si>
    <t>Unrepatriated dividends and other interest income due to financing terms under third party and intercompany financing arrangements</t>
  </si>
  <si>
    <t>Tax credit carryforwards</t>
  </si>
  <si>
    <t>Tax credit carryforwards with limitations on use</t>
  </si>
  <si>
    <t>Foreign Tax Authority</t>
  </si>
  <si>
    <t>Income Taxes - Tax Attributes-Tax Holidays (Details) (USD $)</t>
  </si>
  <si>
    <t>7 Months Ended</t>
  </si>
  <si>
    <t>Jul. 31, 2014</t>
  </si>
  <si>
    <t>Apr. 01, 2011</t>
  </si>
  <si>
    <t>Income Tax Holidays</t>
  </si>
  <si>
    <t>Income tax holiday rate - application for extension</t>
  </si>
  <si>
    <t>Tax benefit received related to tax holidays</t>
  </si>
  <si>
    <t>Other sites</t>
  </si>
  <si>
    <t>Income tax holiday rate</t>
  </si>
  <si>
    <t>Income tax rate after expiration of tax holiday</t>
  </si>
  <si>
    <t>India - All Excluding Chennai</t>
  </si>
  <si>
    <t>India - Chennai</t>
  </si>
  <si>
    <t>Income Taxes - Unrecognized Tax Benefits (Details) (USD $)</t>
  </si>
  <si>
    <t>Rollforward of gross unrecognized tax benefits</t>
  </si>
  <si>
    <t>Increases related to prior year tax positions</t>
  </si>
  <si>
    <t>Decreases related to prior year tax positions</t>
  </si>
  <si>
    <t>Decreases related to current year tax positions</t>
  </si>
  <si>
    <t>Increases related to current year tax positions</t>
  </si>
  <si>
    <t>Decreases related to settlements with taxing authorities</t>
  </si>
  <si>
    <t>Decreases related to lapsing of statute of limitations</t>
  </si>
  <si>
    <t>Decreases resulting from currency translation adjustment</t>
  </si>
  <si>
    <t>Increases resulting from foreign currency translation</t>
  </si>
  <si>
    <t>Unrecognized Tax Benefits, Income Tax Penalties and Interest Expense</t>
  </si>
  <si>
    <t>Interest expense (income) on uncertain tax positions</t>
  </si>
  <si>
    <t>Penalties expense (Income) on uncertain tax positions</t>
  </si>
  <si>
    <t>Unrecognized Tax Benefits, Income Tax Penalties and Interest Accrued</t>
  </si>
  <si>
    <t>Interest on income taxes accrued - unrecognized tax benefits</t>
  </si>
  <si>
    <t>Income tax penalties accrued - unrecognized tax benefits</t>
  </si>
  <si>
    <t>Unrecognized tax benefits that would impact effective tax rate</t>
  </si>
  <si>
    <t>Amount of unrecognized tax benefits that might be reduced within the next 12-month period</t>
  </si>
  <si>
    <t>Employee Benefits and Compensation (Details) (USD $)</t>
  </si>
  <si>
    <t>Foreign exchange gain (loss)</t>
  </si>
  <si>
    <t>Amounts recognized in Consolidated Balance Sheets</t>
  </si>
  <si>
    <t>Amounts recognized in accumulated other comprehensive income</t>
  </si>
  <si>
    <t>Amount to be amortized from accumulated other comprehensive loss next fiscal year</t>
  </si>
  <si>
    <t>Amount of actuarial gain to be amortized as expense in 2015</t>
  </si>
  <si>
    <t>Amount of prior service cost to be amortized as expense in 2015</t>
  </si>
  <si>
    <t>Assumptions used in determining pension costs and obligations for the predominate plan</t>
  </si>
  <si>
    <t>Discount rate, net periodic benefit cost</t>
  </si>
  <si>
    <t>Expected return on plan assets, net periodic benefit cost</t>
  </si>
  <si>
    <t>Rate of compensation increase, net periodic benefit cost</t>
  </si>
  <si>
    <t>Discount rate, benefit obligation</t>
  </si>
  <si>
    <t>Rate of compensation increase, benefit obligation</t>
  </si>
  <si>
    <t>Expected future benefit payments</t>
  </si>
  <si>
    <t>Estimated future employer contributions</t>
  </si>
  <si>
    <t>Defined contribution pension and other postretirement plans</t>
  </si>
  <si>
    <t>Expenses related to the defined contribution plans</t>
  </si>
  <si>
    <t>Equity Securities</t>
  </si>
  <si>
    <t>Information about plan assets</t>
  </si>
  <si>
    <t>Weighted-average actual asset allocations</t>
  </si>
  <si>
    <t>Debt Securities</t>
  </si>
  <si>
    <t>Real Estate</t>
  </si>
  <si>
    <t>Cash Investments</t>
  </si>
  <si>
    <t>Fair Value, Inputs, Level 1</t>
  </si>
  <si>
    <t>Fair Value, Inputs, Level 2</t>
  </si>
  <si>
    <t>Fair Value, Inputs, Level 3</t>
  </si>
  <si>
    <t>Multiple pooled separate accounts</t>
  </si>
  <si>
    <t>Multiple pooled separate accounts | Fair Value, Inputs, Level 1</t>
  </si>
  <si>
    <t>Multiple pooled separate accounts | Fair Value, Inputs, Level 2</t>
  </si>
  <si>
    <t>Multiple pooled separate accounts | Fair Value, Inputs, Level 3</t>
  </si>
  <si>
    <t>European bond pooled separate account</t>
  </si>
  <si>
    <t>[2]</t>
  </si>
  <si>
    <t>European bond pooled separate account | Fair Value, Inputs, Level 1</t>
  </si>
  <si>
    <t>European bond pooled separate account | Fair Value, Inputs, Level 2</t>
  </si>
  <si>
    <t>European bond pooled separate account | Fair Value, Inputs, Level 3</t>
  </si>
  <si>
    <t>Consists of private equity, European infrastructure, real estate, hedge funds of funds, global equities, and bonds</t>
  </si>
  <si>
    <t>Consists of government and non-government fixed interest securities with observable market pricing information</t>
  </si>
  <si>
    <t>Related Party Transactions (Details) (USD $)</t>
  </si>
  <si>
    <t>Mar. 29, 2013</t>
  </si>
  <si>
    <t>Oct. 28, 2013</t>
  </si>
  <si>
    <t>Director Agreement</t>
  </si>
  <si>
    <t>Annual director compensation to be paid in cash</t>
  </si>
  <si>
    <t>Annual director compensation to be paid in shares of Class A common stock</t>
  </si>
  <si>
    <t>Number of shares sold in Belgium subsidiary</t>
  </si>
  <si>
    <t>Per share purchase price of Class A Common Stock</t>
  </si>
  <si>
    <t>Per share fair market value of Class A Common Stock</t>
  </si>
  <si>
    <t>Additional paid-in capital recorded</t>
  </si>
  <si>
    <t>Charge to compensation cost</t>
  </si>
  <si>
    <t>Discounted Sale of Class A Common Stock | Chief Executive Officer</t>
  </si>
  <si>
    <t>Shares of Class A Common Stock purchased at a discount</t>
  </si>
  <si>
    <t>Discounted Sale of Class A Common Stock | Chief Financial Officer</t>
  </si>
  <si>
    <t>NAFS Purchase</t>
  </si>
  <si>
    <t>Period monthly installment payments are due on remaining purchase price</t>
  </si>
  <si>
    <t>36 months</t>
  </si>
  <si>
    <t>Revenue from outsourced information technology services provided to NAFS Buffalo and Emory</t>
  </si>
  <si>
    <t>NAFS Purchase | Additional Past Due Amounts Deferred</t>
  </si>
  <si>
    <t>Component of amended note receivable from Emory and Mr. Garner</t>
  </si>
  <si>
    <t>NAFS Purchase | Remaining Purchase Price Receivable as of Balance Sheet Date</t>
  </si>
  <si>
    <t>NAFS Purchase | Deferred Information Technology Service Fees Charged During the Year</t>
  </si>
  <si>
    <t>NAFS Purchase | Principal and Accrued Interest Owed Under Original Note as of Balance Sheet Date</t>
  </si>
  <si>
    <t>NAFS Purchase | Amended Note Receivable</t>
  </si>
  <si>
    <t>Noncurrent portion of note receivable from Emory and Mr. Garner</t>
  </si>
  <si>
    <t>Lease Commitments - Capital Leases (Details) (USD $)</t>
  </si>
  <si>
    <t>Future minimum payments under capital leases</t>
  </si>
  <si>
    <t>Future minimum payments</t>
  </si>
  <si>
    <t>Lease Commitments - Operating Leases (Details) (USD $)</t>
  </si>
  <si>
    <t>Future minimum payments under operating leases</t>
  </si>
  <si>
    <t>Rent expense</t>
  </si>
  <si>
    <t>Commitments and Contingencies (Details)</t>
  </si>
  <si>
    <t>Aug. 01, 2014</t>
  </si>
  <si>
    <t>India Provident Fund Litigation</t>
  </si>
  <si>
    <t>INR</t>
  </si>
  <si>
    <t>Tax Litigation, France</t>
  </si>
  <si>
    <t>Original Assessment</t>
  </si>
  <si>
    <t>Dec. 01, 2013</t>
  </si>
  <si>
    <t>Reduced Assessment</t>
  </si>
  <si>
    <t>Dec. 01, 2010</t>
  </si>
  <si>
    <t>Tax Litigation, Brazil</t>
  </si>
  <si>
    <t>BRL</t>
  </si>
  <si>
    <t>Apr. 01, 2008</t>
  </si>
  <si>
    <t>Loss Contingencies</t>
  </si>
  <si>
    <t>Required employer and employee contribution, stated as a percentage of basic wage, under India Provident Fund Act</t>
  </si>
  <si>
    <t>Per month basic wage cap for contributions under India Provident Act</t>
  </si>
  <si>
    <t>Amount on deposit with India appeals tribunal, stated as a percentage of the Provident Fund Order</t>
  </si>
  <si>
    <t>Damages sought</t>
  </si>
  <si>
    <t>Reserve recorded</t>
  </si>
  <si>
    <t>Amount deposited with tax authorities</t>
  </si>
  <si>
    <t>Derivative Financial Instruments - Derivative Contract Notional Amounts (Details) (USD $)</t>
  </si>
  <si>
    <t>Interest Rate Swap</t>
  </si>
  <si>
    <t>Notional amount</t>
  </si>
  <si>
    <t>Foreign Exchange Forward</t>
  </si>
  <si>
    <t>Remaining maturity</t>
  </si>
  <si>
    <t>12 months</t>
  </si>
  <si>
    <t>Derivative Financial Instruments - Fair Values in the Consolidated Balance Sheets (Details) (USD $)</t>
  </si>
  <si>
    <t>Fair value</t>
  </si>
  <si>
    <t>Designated as Hedging Instrument</t>
  </si>
  <si>
    <t>Designated as Hedging Instrument | Foreign Exchange Forward | Prepaids and other current assets</t>
  </si>
  <si>
    <t>Designated as Hedging Instrument | Foreign Exchange Forward | Other noncurrent assets</t>
  </si>
  <si>
    <t>Designated as Hedging Instrument | Foreign Exchange Forward | Accrued liabilities and other</t>
  </si>
  <si>
    <t>Designated as Hedging Instrument | Foreign Exchange Forward | Other noncurrent liabilities</t>
  </si>
  <si>
    <t>Not Designated as Hedging Instrument</t>
  </si>
  <si>
    <t>Not Designated as Hedging Instrument | Foreign Exchange Forward | Prepaids and other current assets</t>
  </si>
  <si>
    <t>Not Designated as Hedging Instrument | Foreign Exchange Forward | Other noncurrent assets</t>
  </si>
  <si>
    <t>Not Designated as Hedging Instrument | Foreign Exchange Forward | Accrued liabilities and other</t>
  </si>
  <si>
    <t>Not Designated as Hedging Instrument | Foreign Exchange Forward | Other noncurrent liabilities</t>
  </si>
  <si>
    <t>Not Designated as Hedging Instrument | Interest Rate Swap | Prepaids and other current assets</t>
  </si>
  <si>
    <t>Not Designated as Hedging Instrument | Interest Rate Swap | Other noncurrent assets</t>
  </si>
  <si>
    <t>Not Designated as Hedging Instrument | Interest Rate Swap | Accrued liabilities and other</t>
  </si>
  <si>
    <t>Not Designated as Hedging Instrument | Interest Rate Swap | Other noncurrent liabilities</t>
  </si>
  <si>
    <t>Derivative Financial Instruments - Effect of Derivative Instruments on the Consolidated Statements of Comprehensive Loss (Details) (USD $)</t>
  </si>
  <si>
    <t>Derivative Instruments, Gain (Loss)</t>
  </si>
  <si>
    <t>Derivative Instruments Not Designated as Hedging Instruments, Gain (Loss) Related to Settled Payments, Net</t>
  </si>
  <si>
    <t>Amount of Gain or (Loss) Recognized in OCI on Derivative (Effective Portion)</t>
  </si>
  <si>
    <t>Amount of Gain or (Loss) Reclassified from Accumulated OCI into Income (Effective Portion)</t>
  </si>
  <si>
    <t>Estimated Gain (Loss) to be Reclassified from Accumulated OCI into Income, Estimate of Time to Transfer</t>
  </si>
  <si>
    <t>Estimated Gain (Loss) to be Reclassified from Accumulated OCI into Income, Amount</t>
  </si>
  <si>
    <t>Designated as Hedging Instrument | Costs of services</t>
  </si>
  <si>
    <t>Designated as Hedging Instrument | Selling, general and administrative expenses</t>
  </si>
  <si>
    <t>Designated as Hedging Instrument | Foreign currency transactions</t>
  </si>
  <si>
    <t>Amount of Gain (Loss) Recognized in Income (Ineffective Portion)</t>
  </si>
  <si>
    <t>Designated as Hedging Instrument | Foreign Exchange Forward</t>
  </si>
  <si>
    <t>Designated as Hedging Instrument | Foreign Exchange Forward | COS and SG&amp;A</t>
  </si>
  <si>
    <t>Not Designated as Hedging Instrument | Foreign Exchange Forward</t>
  </si>
  <si>
    <t>Amount of Gain or (Loss) Recognized in Income on Derivative</t>
  </si>
  <si>
    <t>Not Designated as Hedging Instrument | Foreign Exchange Forward | COS and SG&amp;A</t>
  </si>
  <si>
    <t>Not Designated as Hedging Instrument | Foreign Exchange Forward | Costs of services</t>
  </si>
  <si>
    <t>Not Designated as Hedging Instrument | Foreign Exchange Forward | Selling, general and administrative expenses</t>
  </si>
  <si>
    <t>Not Designated as Hedging Instrument | Foreign Exchange Forward | Foreign currency transactions</t>
  </si>
  <si>
    <t>Not Designated as Hedging Instrument | Interest Rate Swap | Interest and other financing costs, net</t>
  </si>
  <si>
    <t>Derivative Instruments Not Designated as Hedging Instruments, Gain (Loss) Related to Mark-to-Market, Net</t>
  </si>
  <si>
    <t>Fair Value Measurements - Fair Value of Long-Term Debt (Details) (USD $)</t>
  </si>
  <si>
    <t>Fair value of long-term debt</t>
  </si>
  <si>
    <t>Estimated fair value</t>
  </si>
  <si>
    <t>Fair Value Measurements Fair Value Measurements - Fair Value of Assets and Liabilities Measured on Recurring and Nonrecurring Basis (Details) (USD $)</t>
  </si>
  <si>
    <t>Fair value of financial instruments by pricing levels</t>
  </si>
  <si>
    <t>Transfers between pricing levels</t>
  </si>
  <si>
    <t>Assets Total</t>
  </si>
  <si>
    <t>Liabilities Total</t>
  </si>
  <si>
    <t>Impairment charges</t>
  </si>
  <si>
    <t>Level 3</t>
  </si>
  <si>
    <t>Level 3 | EMEA</t>
  </si>
  <si>
    <t>Level 3 | Americas</t>
  </si>
  <si>
    <t>Accumulated Other Comprehensive Loss Changes in Accumulated Other Comprehensive Loss by Component (Details) (USD $)</t>
  </si>
  <si>
    <t>Other comprehensive loss before reclassifications, net of tax</t>
  </si>
  <si>
    <t>Amounts reclassified from accumulated other comprehensive loss</t>
  </si>
  <si>
    <t>Other comprehensive loss before reclassifications, tax effects</t>
  </si>
  <si>
    <t>Other comprehensive (loss) income before reclassifications, tax expense (benefit)</t>
  </si>
  <si>
    <t>Amounts reclassified from accumulated other comprehensive (loss) income, tax expense (benefit)</t>
  </si>
  <si>
    <t>Accumulated Other Comprehensive Loss Reclassifications out of Accumulated Other Comprehensive Loss (Details) (USD $)</t>
  </si>
  <si>
    <t>Reclassification out of Accumulated Other Comprehensive Income [Member]</t>
  </si>
  <si>
    <t>Reclassification out of Accumulated Other Comprehensive Income [Member] | Gains and Losses on Cash Flow Hedges | Foreign exchange contracts</t>
  </si>
  <si>
    <t>Reclassification out of Accumulated Other Comprehensive Income [Member] | Amortization of defined benefit pension items</t>
  </si>
  <si>
    <t>Reclassification out of Accumulated Other Comprehensive Income [Member] | Prior service costs</t>
  </si>
  <si>
    <t>Reclassification out of Accumulated Other Comprehensive Income [Member] | Actuarial gains</t>
  </si>
  <si>
    <t>Amounts in parentheses indicate debits to profit/loss.</t>
  </si>
  <si>
    <t>Operating Segment and Geographic Information - Schedule of Segment Reporting Information (Details) (USD $)</t>
  </si>
  <si>
    <t>Number of reportable segments</t>
  </si>
  <si>
    <t>Operating Segment and Geographic Information - Reconciliation of Segment Operating Results to Consolidated Loss Before Income Taxes (Details) (USD $)</t>
  </si>
  <si>
    <t>Segment Reporting, Reconciling Items</t>
  </si>
  <si>
    <t>Corporate and other</t>
  </si>
  <si>
    <t>Other operating (income) expense</t>
  </si>
  <si>
    <t>Represents other operating income and expenses not allocated to segments for internal management reporting purposes, including certain corporate employee compensation, corporate overhead, stock-based compensation, certain foreign exchange transactions, and the net operating results of disposed subsidiaries, which are not material to segment operating results.</t>
  </si>
  <si>
    <t>Includes amounts from the Consolidated Statements of Comprehensive Loss for Loss (gain) on foreign currency transactions, Impairment and loss on disposal of assets, net, and Other expense (income), net.</t>
  </si>
  <si>
    <t>Operating Segment and Geographic Information Corrections to Previously Issued Disclosure (Details) (USD $)</t>
  </si>
  <si>
    <t>Quantifying Misstatement in Current Year Financial Statements</t>
  </si>
  <si>
    <t>Increase (Decrease) Due to Error Correction</t>
  </si>
  <si>
    <t>US | Increase (Decrease) Due to Error Correction</t>
  </si>
  <si>
    <t>Philippines | Increase (Decrease) Due to Error Correction</t>
  </si>
  <si>
    <t>Germany | Increase (Decrease) Due to Error Correction</t>
  </si>
  <si>
    <t>Other countries | Increase (Decrease) Due to Error Correction</t>
  </si>
  <si>
    <t>No other country comprises more than 10% of total revenues</t>
  </si>
  <si>
    <t>Operating Segment and Geographic Information Operating Segment and Geographic Information - Schedule of Revenues and Long-Lived Assets (Details) (USD $)</t>
  </si>
  <si>
    <t>Quarterly Financial Data (unaudited) (Details) (USD $)</t>
  </si>
  <si>
    <t>Supplemental Condensed Consolidated Financial Information - Consolidating Balance Sheets (Details) (USD $)</t>
  </si>
  <si>
    <t>Total stockholders' deficit</t>
  </si>
  <si>
    <t>Total liabilities and stockholders' deficit</t>
  </si>
  <si>
    <t>Series B Redeemable Preferred Stock | Parent</t>
  </si>
  <si>
    <t>Series B Redeemable Preferred Stock | Issuers</t>
  </si>
  <si>
    <t>Series B Redeemable Preferred Stock | Guarantors</t>
  </si>
  <si>
    <t>Series B Redeemable Preferred Stock | Non-Guarantors</t>
  </si>
  <si>
    <t>Series B Redeemable Preferred Stock | Eliminations</t>
  </si>
  <si>
    <t>Series C Redeemable Preferred Stock | Parent</t>
  </si>
  <si>
    <t>Series C Redeemable Preferred Stock | Issuers</t>
  </si>
  <si>
    <t>Series C Redeemable Preferred Stock | Guarantors</t>
  </si>
  <si>
    <t>Series C Redeemable Preferred Stock | Non-Guarantors</t>
  </si>
  <si>
    <t>Series C Redeemable Preferred Stock | Eliminations</t>
  </si>
  <si>
    <t>Series D Redeemable Preferred Stock | Parent</t>
  </si>
  <si>
    <t>Series D Redeemable Preferred Stock | Issuers</t>
  </si>
  <si>
    <t>Series D Redeemable Preferred Stock | Guarantors</t>
  </si>
  <si>
    <t>Series D Redeemable Preferred Stock | Non-Guarantors</t>
  </si>
  <si>
    <t>Series D Redeemable Preferred Stock | Eliminations</t>
  </si>
  <si>
    <t>Supplemental Condensed Consolidated Financial Information - Consolidating Income Statements (Details) (USD $)</t>
  </si>
  <si>
    <t>Condensed Financial Statements</t>
  </si>
  <si>
    <t>Operating income (loss)</t>
  </si>
  <si>
    <t>Supplemental Condensed Consolidated Financial Information - Consolidating Statements of Cash Flows (Details) (USD $)</t>
  </si>
  <si>
    <t>Net cash provided by (used in) investing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</si>
</sst>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0"/>
      <color rgb="FF000000"/>
      <name val="Times New Roman"/>
      <family val="1"/>
    </font>
    <font>
      <sz val="8"/>
      <color theme="1"/>
      <name val="Inherit"/>
    </font>
    <font>
      <sz val="9"/>
      <color theme="1"/>
      <name val="Inherit"/>
    </font>
    <font>
      <i/>
      <sz val="10"/>
      <color theme="1"/>
      <name val="Inherit"/>
    </font>
    <font>
      <i/>
      <sz val="10"/>
      <color rgb="FF000000"/>
      <name val="Inherit"/>
    </font>
    <font>
      <sz val="7"/>
      <color theme="1"/>
      <name val="Inherit"/>
    </font>
    <font>
      <sz val="6"/>
      <color theme="1"/>
      <name val="Inherit"/>
    </font>
    <font>
      <b/>
      <i/>
      <sz val="7"/>
      <color theme="1"/>
      <name val="Inherit"/>
    </font>
    <font>
      <sz val="5"/>
      <color theme="1"/>
      <name val="Inherit"/>
    </font>
    <font>
      <i/>
      <sz val="8"/>
      <color rgb="FF0066CC"/>
      <name val="Inherit"/>
    </font>
    <font>
      <b/>
      <i/>
      <sz val="8"/>
      <color rgb="FF0066CC"/>
      <name val="Inherit"/>
    </font>
    <font>
      <b/>
      <sz val="10"/>
      <color rgb="FF000000"/>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vertical="top" wrapText="1" indent="11"/>
    </xf>
    <xf numFmtId="0" fontId="21" fillId="0" borderId="0" xfId="0" applyFont="1" applyAlignment="1">
      <alignment horizontal="justify" vertical="top" wrapText="1"/>
    </xf>
    <xf numFmtId="0" fontId="20"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33" borderId="0" xfId="0" applyFont="1" applyFill="1" applyAlignment="1">
      <alignment horizontal="left" vertical="top" wrapText="1" indent="5"/>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5"/>
    </xf>
    <xf numFmtId="0" fontId="20" fillId="33" borderId="0" xfId="0" applyFont="1" applyFill="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1" fillId="33" borderId="10" xfId="0" applyFont="1" applyFill="1" applyBorder="1" applyAlignment="1">
      <alignment horizontal="right" wrapText="1"/>
    </xf>
    <xf numFmtId="0" fontId="25" fillId="0" borderId="0" xfId="0" applyFont="1" applyAlignment="1">
      <alignment horizontal="left" wrapText="1"/>
    </xf>
    <xf numFmtId="0" fontId="0" fillId="0" borderId="10" xfId="0" applyBorder="1" applyAlignment="1">
      <alignment wrapText="1"/>
    </xf>
    <xf numFmtId="0" fontId="25" fillId="0" borderId="0" xfId="0" applyFont="1" applyAlignment="1">
      <alignment horizontal="left" wrapText="1"/>
    </xf>
    <xf numFmtId="0" fontId="20" fillId="0" borderId="11" xfId="0" applyFont="1" applyBorder="1" applyAlignment="1">
      <alignment horizontal="center" wrapText="1"/>
    </xf>
    <xf numFmtId="0" fontId="20" fillId="0" borderId="0" xfId="0" applyFont="1" applyAlignment="1">
      <alignment horizontal="center" wrapText="1"/>
    </xf>
    <xf numFmtId="0" fontId="0" fillId="0" borderId="10" xfId="0"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3" xfId="0" applyFont="1" applyFill="1" applyBorder="1" applyAlignment="1">
      <alignment horizontal="right" wrapText="1"/>
    </xf>
    <xf numFmtId="0" fontId="20" fillId="0" borderId="0" xfId="0" applyFont="1" applyAlignment="1">
      <alignment horizontal="left" vertical="top" wrapText="1"/>
    </xf>
    <xf numFmtId="0" fontId="24"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1" fillId="0" borderId="15"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4" xfId="0" applyFont="1" applyBorder="1" applyAlignment="1">
      <alignment horizontal="right" wrapText="1"/>
    </xf>
    <xf numFmtId="0" fontId="27" fillId="0" borderId="0" xfId="0" applyFont="1" applyAlignment="1">
      <alignment wrapText="1"/>
    </xf>
    <xf numFmtId="0" fontId="21" fillId="0" borderId="15" xfId="0" applyFont="1" applyBorder="1" applyAlignment="1">
      <alignment horizontal="right" wrapText="1"/>
    </xf>
    <xf numFmtId="0" fontId="20" fillId="0" borderId="0" xfId="0" applyFont="1" applyAlignment="1">
      <alignment horizontal="left" vertical="top" wrapText="1"/>
    </xf>
    <xf numFmtId="0" fontId="27" fillId="0" borderId="0" xfId="0" applyFont="1" applyAlignment="1">
      <alignment horizontal="left" wrapText="1"/>
    </xf>
    <xf numFmtId="0" fontId="28" fillId="0" borderId="0" xfId="0" applyFont="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vertical="top"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right" vertical="top" wrapText="1"/>
    </xf>
    <xf numFmtId="0" fontId="21" fillId="33" borderId="0" xfId="0" applyFont="1" applyFill="1" applyAlignment="1">
      <alignment horizontal="center" vertical="top" wrapText="1"/>
    </xf>
    <xf numFmtId="0" fontId="20" fillId="33" borderId="10" xfId="0" applyFont="1" applyFill="1" applyBorder="1" applyAlignment="1">
      <alignment horizontal="center"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0" fillId="0" borderId="14"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vertical="top"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30" fillId="0" borderId="0" xfId="0" applyFont="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14" fontId="20" fillId="0" borderId="14" xfId="0" applyNumberFormat="1" applyFont="1" applyBorder="1" applyAlignment="1">
      <alignment horizontal="center" wrapText="1"/>
    </xf>
    <xf numFmtId="0" fontId="25" fillId="0" borderId="1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1" xfId="0" applyFont="1" applyFill="1" applyBorder="1" applyAlignment="1">
      <alignment horizontal="left" vertical="top" wrapText="1"/>
    </xf>
    <xf numFmtId="0" fontId="21" fillId="33" borderId="0" xfId="0" applyFont="1" applyFill="1" applyAlignment="1">
      <alignment horizontal="left" vertical="top" wrapText="1" indent="7"/>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5" xfId="0" applyFont="1" applyFill="1" applyBorder="1" applyAlignment="1">
      <alignment wrapText="1"/>
    </xf>
    <xf numFmtId="0" fontId="21" fillId="0" borderId="16" xfId="0" applyFont="1" applyBorder="1" applyAlignment="1">
      <alignment wrapText="1"/>
    </xf>
    <xf numFmtId="0" fontId="21" fillId="0" borderId="0" xfId="0" applyFont="1" applyAlignment="1">
      <alignment horizontal="left" wrapText="1" indent="2"/>
    </xf>
    <xf numFmtId="0" fontId="23" fillId="0" borderId="0" xfId="0" applyFont="1" applyAlignment="1">
      <alignment horizontal="left" wrapText="1"/>
    </xf>
    <xf numFmtId="0" fontId="25" fillId="0" borderId="0" xfId="0" applyFont="1" applyAlignment="1">
      <alignment horizontal="left" wrapText="1" indent="8"/>
    </xf>
    <xf numFmtId="0" fontId="25" fillId="0" borderId="0" xfId="0" applyFont="1" applyAlignment="1">
      <alignment horizontal="left" wrapText="1" indent="7"/>
    </xf>
    <xf numFmtId="0" fontId="33" fillId="0" borderId="0" xfId="0" applyFont="1" applyAlignment="1">
      <alignment horizontal="left" wrapText="1"/>
    </xf>
    <xf numFmtId="0" fontId="34" fillId="0" borderId="15" xfId="0" applyFont="1" applyBorder="1" applyAlignment="1">
      <alignment horizontal="left" wrapText="1"/>
    </xf>
    <xf numFmtId="0" fontId="33" fillId="0" borderId="15" xfId="0" applyFont="1" applyBorder="1" applyAlignment="1">
      <alignment horizontal="left" wrapText="1"/>
    </xf>
    <xf numFmtId="0" fontId="21" fillId="0" borderId="15" xfId="0" applyFont="1" applyBorder="1" applyAlignment="1">
      <alignment wrapText="1"/>
    </xf>
    <xf numFmtId="0" fontId="33" fillId="33" borderId="0" xfId="0" applyFont="1" applyFill="1" applyAlignment="1">
      <alignment horizontal="left" wrapText="1"/>
    </xf>
    <xf numFmtId="0" fontId="34" fillId="33" borderId="0" xfId="0" applyFont="1" applyFill="1" applyAlignment="1">
      <alignment horizontal="left" wrapText="1"/>
    </xf>
    <xf numFmtId="0" fontId="34" fillId="0" borderId="0" xfId="0" applyFont="1" applyAlignment="1">
      <alignment horizontal="left" wrapText="1"/>
    </xf>
    <xf numFmtId="0" fontId="34" fillId="33" borderId="15" xfId="0" applyFont="1" applyFill="1" applyBorder="1" applyAlignment="1">
      <alignment horizontal="left" wrapText="1"/>
    </xf>
    <xf numFmtId="0" fontId="33" fillId="33" borderId="15" xfId="0" applyFont="1" applyFill="1" applyBorder="1" applyAlignment="1">
      <alignment horizontal="left" wrapText="1"/>
    </xf>
    <xf numFmtId="0" fontId="21" fillId="33" borderId="15" xfId="0" applyFont="1" applyFill="1" applyBorder="1" applyAlignment="1">
      <alignment wrapText="1"/>
    </xf>
    <xf numFmtId="0" fontId="20" fillId="33" borderId="0" xfId="0" applyFont="1" applyFill="1" applyAlignment="1">
      <alignment horizontal="left" wrapText="1"/>
    </xf>
    <xf numFmtId="0" fontId="34" fillId="0" borderId="15" xfId="0" applyFont="1" applyBorder="1" applyAlignment="1">
      <alignment horizontal="right" wrapText="1"/>
    </xf>
    <xf numFmtId="0" fontId="33" fillId="0" borderId="15" xfId="0" applyFont="1" applyBorder="1" applyAlignment="1">
      <alignment horizontal="right" wrapText="1"/>
    </xf>
    <xf numFmtId="0" fontId="34" fillId="33" borderId="0" xfId="0" applyFont="1" applyFill="1" applyAlignment="1">
      <alignment horizontal="right" wrapText="1"/>
    </xf>
    <xf numFmtId="0" fontId="33" fillId="33" borderId="0" xfId="0" applyFont="1" applyFill="1" applyAlignment="1">
      <alignment horizontal="right" wrapText="1"/>
    </xf>
    <xf numFmtId="0" fontId="34" fillId="0" borderId="0" xfId="0" applyFont="1" applyAlignment="1">
      <alignment horizontal="right" wrapText="1"/>
    </xf>
    <xf numFmtId="0" fontId="33" fillId="0" borderId="0" xfId="0" applyFont="1" applyAlignment="1">
      <alignment horizontal="right" wrapText="1"/>
    </xf>
    <xf numFmtId="0" fontId="20" fillId="0" borderId="0" xfId="0" applyFont="1" applyAlignment="1">
      <alignment horizontal="left" wrapText="1"/>
    </xf>
    <xf numFmtId="0" fontId="34" fillId="33" borderId="15" xfId="0" applyFont="1" applyFill="1" applyBorder="1" applyAlignment="1">
      <alignment horizontal="right" wrapText="1"/>
    </xf>
    <xf numFmtId="0" fontId="33" fillId="33" borderId="15" xfId="0"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19" fillId="0" borderId="0" xfId="0" applyFont="1" applyAlignment="1">
      <alignment horizontal="center" wrapText="1"/>
    </xf>
    <xf numFmtId="0" fontId="29" fillId="0" borderId="0" xfId="0" applyFont="1" applyAlignment="1">
      <alignment horizontal="left" wrapText="1"/>
    </xf>
    <xf numFmtId="0" fontId="32" fillId="0" borderId="0" xfId="0" applyFont="1" applyAlignment="1">
      <alignment horizontal="left" wrapText="1"/>
    </xf>
    <xf numFmtId="0" fontId="29" fillId="0" borderId="0" xfId="0" applyFont="1" applyAlignment="1">
      <alignment wrapText="1"/>
    </xf>
    <xf numFmtId="16" fontId="20" fillId="0" borderId="10" xfId="0" applyNumberFormat="1" applyFont="1" applyBorder="1" applyAlignment="1">
      <alignment horizontal="center"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16" fontId="20" fillId="0" borderId="14" xfId="0" applyNumberFormat="1" applyFont="1" applyBorder="1" applyAlignment="1">
      <alignment horizontal="center" wrapText="1"/>
    </xf>
    <xf numFmtId="0" fontId="25" fillId="0" borderId="0" xfId="0" applyFont="1" applyAlignment="1">
      <alignment horizontal="left" wrapText="1" indent="4"/>
    </xf>
    <xf numFmtId="0" fontId="29" fillId="0" borderId="0" xfId="0" applyFont="1" applyAlignment="1">
      <alignment horizontal="left" wrapText="1" indent="4"/>
    </xf>
    <xf numFmtId="0" fontId="36" fillId="33" borderId="0" xfId="0" applyFont="1" applyFill="1" applyAlignment="1">
      <alignment horizontal="left" vertical="top" wrapText="1"/>
    </xf>
    <xf numFmtId="0" fontId="25" fillId="33" borderId="0" xfId="0" applyFont="1" applyFill="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wrapText="1"/>
    </xf>
    <xf numFmtId="3" fontId="25"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vertical="top" wrapText="1" indent="4"/>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vertical="top" wrapText="1" indent="4"/>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3" fontId="25" fillId="0" borderId="13" xfId="0" applyNumberFormat="1" applyFont="1" applyBorder="1" applyAlignment="1">
      <alignment horizontal="righ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3" fontId="25" fillId="33" borderId="0" xfId="0" applyNumberFormat="1" applyFont="1" applyFill="1" applyBorder="1" applyAlignment="1">
      <alignment horizontal="right" wrapText="1"/>
    </xf>
    <xf numFmtId="0" fontId="25" fillId="33" borderId="0" xfId="0" applyFont="1" applyFill="1" applyBorder="1" applyAlignment="1">
      <alignment horizontal="right" wrapText="1"/>
    </xf>
    <xf numFmtId="0" fontId="25" fillId="33" borderId="0" xfId="0" applyFont="1" applyFill="1" applyBorder="1" applyAlignment="1">
      <alignment horizontal="left" wrapText="1"/>
    </xf>
    <xf numFmtId="0" fontId="36" fillId="33" borderId="0" xfId="0" applyFont="1" applyFill="1" applyAlignment="1">
      <alignment horizontal="left" vertical="top" wrapText="1"/>
    </xf>
    <xf numFmtId="0" fontId="25" fillId="0" borderId="0" xfId="0" applyFont="1" applyAlignment="1">
      <alignment horizontal="left" vertical="top" wrapText="1" indent="5"/>
    </xf>
    <xf numFmtId="0" fontId="25" fillId="33" borderId="0" xfId="0" applyFont="1" applyFill="1" applyAlignment="1">
      <alignment horizontal="left" vertical="top" wrapText="1" indent="6"/>
    </xf>
    <xf numFmtId="0" fontId="25" fillId="33" borderId="0" xfId="0" applyFont="1" applyFill="1" applyAlignment="1">
      <alignment horizontal="left" vertical="top" wrapText="1" indent="5"/>
    </xf>
    <xf numFmtId="0" fontId="25" fillId="0" borderId="0" xfId="0" applyFont="1" applyAlignment="1">
      <alignment horizontal="left" vertical="top" wrapText="1" indent="6"/>
    </xf>
    <xf numFmtId="0" fontId="36" fillId="33" borderId="0" xfId="0" applyFont="1" applyFill="1" applyAlignment="1">
      <alignment horizontal="left" wrapText="1"/>
    </xf>
    <xf numFmtId="0" fontId="36" fillId="33" borderId="0" xfId="0" applyFont="1" applyFill="1" applyAlignment="1">
      <alignment horizontal="left" wrapText="1"/>
    </xf>
    <xf numFmtId="0" fontId="25" fillId="0" borderId="11" xfId="0" applyFont="1" applyBorder="1" applyAlignment="1">
      <alignmen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4"/>
    </xf>
    <xf numFmtId="0" fontId="25" fillId="0" borderId="0" xfId="0" applyFont="1" applyAlignment="1">
      <alignment horizontal="left" wrapText="1" indent="5"/>
    </xf>
    <xf numFmtId="0" fontId="25" fillId="33" borderId="0" xfId="0" applyFont="1" applyFill="1" applyAlignment="1">
      <alignment horizontal="left" wrapText="1" indent="6"/>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0" xfId="0" applyFont="1" applyFill="1" applyAlignment="1">
      <alignment horizontal="left" vertical="top" wrapText="1" indent="2"/>
    </xf>
    <xf numFmtId="0" fontId="36" fillId="0" borderId="0" xfId="0" applyFont="1" applyAlignment="1">
      <alignment horizontal="left" wrapText="1"/>
    </xf>
    <xf numFmtId="0" fontId="25" fillId="0" borderId="0" xfId="0" applyFont="1" applyAlignment="1">
      <alignment horizontal="left" wrapText="1" indent="3"/>
    </xf>
    <xf numFmtId="0" fontId="25" fillId="33" borderId="0" xfId="0" applyFont="1" applyFill="1" applyAlignment="1">
      <alignment horizontal="left" wrapText="1" indent="3"/>
    </xf>
    <xf numFmtId="0" fontId="3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election sqref="A1:A2"/>
    </sheetView>
  </sheetViews>
  <sheetFormatPr defaultRowHeight="15"/>
  <cols>
    <col min="1" max="1" width="36.5703125" bestFit="1" customWidth="1"/>
    <col min="2" max="2" width="20.42578125" bestFit="1" customWidth="1"/>
    <col min="3" max="3" width="12" bestFit="1" customWidth="1"/>
    <col min="4" max="4" width="11.8554687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1414078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0</v>
      </c>
      <c r="D16" s="4"/>
    </row>
    <row r="17" spans="1:4">
      <c r="A17" s="2" t="s">
        <v>25</v>
      </c>
      <c r="B17" s="4"/>
      <c r="C17" s="4"/>
      <c r="D17" s="4"/>
    </row>
    <row r="18" spans="1:4">
      <c r="A18" s="3" t="s">
        <v>5</v>
      </c>
      <c r="B18" s="4"/>
      <c r="C18" s="4"/>
      <c r="D18" s="4"/>
    </row>
    <row r="19" spans="1:4" ht="30">
      <c r="A19" s="2" t="s">
        <v>26</v>
      </c>
      <c r="B19" s="4"/>
      <c r="C19" s="4"/>
      <c r="D19" s="7">
        <v>38256844</v>
      </c>
    </row>
    <row r="20" spans="1:4">
      <c r="A20" s="2" t="s">
        <v>27</v>
      </c>
      <c r="B20" s="4"/>
      <c r="C20" s="4"/>
      <c r="D20" s="4"/>
    </row>
    <row r="21" spans="1:4">
      <c r="A21" s="3" t="s">
        <v>5</v>
      </c>
      <c r="B21" s="4"/>
      <c r="C21" s="4"/>
      <c r="D21" s="4"/>
    </row>
    <row r="22" spans="1:4" ht="30">
      <c r="A22" s="2" t="s">
        <v>26</v>
      </c>
      <c r="B22" s="4"/>
      <c r="C22" s="4"/>
      <c r="D22" s="7">
        <v>88281647</v>
      </c>
    </row>
    <row r="23" spans="1:4">
      <c r="A23" s="2" t="s">
        <v>28</v>
      </c>
      <c r="B23" s="4"/>
      <c r="C23" s="4"/>
      <c r="D23" s="4"/>
    </row>
    <row r="24" spans="1:4">
      <c r="A24" s="3" t="s">
        <v>5</v>
      </c>
      <c r="B24" s="4"/>
      <c r="C24" s="4"/>
      <c r="D24" s="4"/>
    </row>
    <row r="25" spans="1:4" ht="30">
      <c r="A25" s="2" t="s">
        <v>26</v>
      </c>
      <c r="B25" s="4"/>
      <c r="C25" s="4"/>
      <c r="D25" s="7">
        <v>23990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5.85546875" customWidth="1"/>
    <col min="4" max="4" width="19.5703125" customWidth="1"/>
    <col min="5" max="6" width="27.28515625" customWidth="1"/>
    <col min="7" max="7" width="5.85546875" customWidth="1"/>
    <col min="8" max="8" width="19.5703125" customWidth="1"/>
    <col min="9" max="9" width="27.28515625"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ht="30">
      <c r="A3" s="3" t="s">
        <v>313</v>
      </c>
      <c r="B3" s="10"/>
      <c r="C3" s="10"/>
      <c r="D3" s="10"/>
      <c r="E3" s="10"/>
      <c r="F3" s="10"/>
      <c r="G3" s="10"/>
      <c r="H3" s="10"/>
      <c r="I3" s="10"/>
    </row>
    <row r="4" spans="1:9">
      <c r="A4" s="11" t="s">
        <v>312</v>
      </c>
      <c r="B4" s="51" t="s">
        <v>312</v>
      </c>
      <c r="C4" s="51"/>
      <c r="D4" s="51"/>
      <c r="E4" s="51"/>
      <c r="F4" s="51"/>
      <c r="G4" s="51"/>
      <c r="H4" s="51"/>
      <c r="I4" s="51"/>
    </row>
    <row r="5" spans="1:9">
      <c r="A5" s="11"/>
      <c r="B5" s="40" t="s">
        <v>314</v>
      </c>
      <c r="C5" s="40"/>
      <c r="D5" s="40"/>
      <c r="E5" s="40"/>
      <c r="F5" s="40"/>
      <c r="G5" s="40"/>
      <c r="H5" s="40"/>
      <c r="I5" s="40"/>
    </row>
    <row r="6" spans="1:9">
      <c r="A6" s="11"/>
      <c r="B6" s="26"/>
      <c r="C6" s="26"/>
      <c r="D6" s="26"/>
      <c r="E6" s="26"/>
      <c r="F6" s="26"/>
      <c r="G6" s="26"/>
      <c r="H6" s="26"/>
      <c r="I6" s="26"/>
    </row>
    <row r="7" spans="1:9">
      <c r="A7" s="11"/>
      <c r="B7" s="15"/>
      <c r="C7" s="15"/>
      <c r="D7" s="15"/>
      <c r="E7" s="15"/>
      <c r="F7" s="15"/>
      <c r="G7" s="15"/>
      <c r="H7" s="15"/>
      <c r="I7" s="15"/>
    </row>
    <row r="8" spans="1:9" ht="15.75" thickBot="1">
      <c r="A8" s="11"/>
      <c r="B8" s="14"/>
      <c r="C8" s="27">
        <v>2014</v>
      </c>
      <c r="D8" s="27"/>
      <c r="E8" s="27"/>
      <c r="F8" s="14"/>
      <c r="G8" s="27">
        <v>2013</v>
      </c>
      <c r="H8" s="27"/>
      <c r="I8" s="27"/>
    </row>
    <row r="9" spans="1:9">
      <c r="A9" s="11"/>
      <c r="B9" s="28" t="s">
        <v>315</v>
      </c>
      <c r="C9" s="30" t="s">
        <v>211</v>
      </c>
      <c r="D9" s="32">
        <v>10724</v>
      </c>
      <c r="E9" s="34"/>
      <c r="F9" s="33"/>
      <c r="G9" s="30" t="s">
        <v>211</v>
      </c>
      <c r="H9" s="32">
        <v>8975</v>
      </c>
      <c r="I9" s="34"/>
    </row>
    <row r="10" spans="1:9">
      <c r="A10" s="11"/>
      <c r="B10" s="28"/>
      <c r="C10" s="35"/>
      <c r="D10" s="36"/>
      <c r="E10" s="37"/>
      <c r="F10" s="33"/>
      <c r="G10" s="35"/>
      <c r="H10" s="36"/>
      <c r="I10" s="37"/>
    </row>
    <row r="11" spans="1:9">
      <c r="A11" s="11"/>
      <c r="B11" s="38" t="s">
        <v>316</v>
      </c>
      <c r="C11" s="55">
        <v>9192</v>
      </c>
      <c r="D11" s="55"/>
      <c r="E11" s="40"/>
      <c r="F11" s="40"/>
      <c r="G11" s="55">
        <v>9927</v>
      </c>
      <c r="H11" s="55"/>
      <c r="I11" s="40"/>
    </row>
    <row r="12" spans="1:9">
      <c r="A12" s="11"/>
      <c r="B12" s="38"/>
      <c r="C12" s="55"/>
      <c r="D12" s="55"/>
      <c r="E12" s="40"/>
      <c r="F12" s="40"/>
      <c r="G12" s="55"/>
      <c r="H12" s="55"/>
      <c r="I12" s="40"/>
    </row>
    <row r="13" spans="1:9">
      <c r="A13" s="11"/>
      <c r="B13" s="28" t="s">
        <v>317</v>
      </c>
      <c r="C13" s="31">
        <v>6487</v>
      </c>
      <c r="D13" s="31"/>
      <c r="E13" s="33"/>
      <c r="F13" s="33"/>
      <c r="G13" s="31">
        <v>4390</v>
      </c>
      <c r="H13" s="31"/>
      <c r="I13" s="33"/>
    </row>
    <row r="14" spans="1:9">
      <c r="A14" s="11"/>
      <c r="B14" s="28"/>
      <c r="C14" s="31"/>
      <c r="D14" s="31"/>
      <c r="E14" s="33"/>
      <c r="F14" s="33"/>
      <c r="G14" s="31"/>
      <c r="H14" s="31"/>
      <c r="I14" s="33"/>
    </row>
    <row r="15" spans="1:9">
      <c r="A15" s="11"/>
      <c r="B15" s="38" t="s">
        <v>318</v>
      </c>
      <c r="C15" s="55">
        <v>5833</v>
      </c>
      <c r="D15" s="55"/>
      <c r="E15" s="40"/>
      <c r="F15" s="40"/>
      <c r="G15" s="55">
        <v>6495</v>
      </c>
      <c r="H15" s="55"/>
      <c r="I15" s="40"/>
    </row>
    <row r="16" spans="1:9">
      <c r="A16" s="11"/>
      <c r="B16" s="38"/>
      <c r="C16" s="55"/>
      <c r="D16" s="55"/>
      <c r="E16" s="40"/>
      <c r="F16" s="40"/>
      <c r="G16" s="55"/>
      <c r="H16" s="55"/>
      <c r="I16" s="40"/>
    </row>
    <row r="17" spans="1:9">
      <c r="A17" s="11"/>
      <c r="B17" s="28" t="s">
        <v>319</v>
      </c>
      <c r="C17" s="31">
        <v>5117</v>
      </c>
      <c r="D17" s="31"/>
      <c r="E17" s="33"/>
      <c r="F17" s="33"/>
      <c r="G17" s="31">
        <v>5608</v>
      </c>
      <c r="H17" s="31"/>
      <c r="I17" s="33"/>
    </row>
    <row r="18" spans="1:9">
      <c r="A18" s="11"/>
      <c r="B18" s="28"/>
      <c r="C18" s="31"/>
      <c r="D18" s="31"/>
      <c r="E18" s="33"/>
      <c r="F18" s="33"/>
      <c r="G18" s="31"/>
      <c r="H18" s="31"/>
      <c r="I18" s="33"/>
    </row>
    <row r="19" spans="1:9">
      <c r="A19" s="11"/>
      <c r="B19" s="38" t="s">
        <v>320</v>
      </c>
      <c r="C19" s="55">
        <v>4159</v>
      </c>
      <c r="D19" s="55"/>
      <c r="E19" s="40"/>
      <c r="F19" s="40"/>
      <c r="G19" s="55">
        <v>4312</v>
      </c>
      <c r="H19" s="55"/>
      <c r="I19" s="40"/>
    </row>
    <row r="20" spans="1:9">
      <c r="A20" s="11"/>
      <c r="B20" s="38"/>
      <c r="C20" s="55"/>
      <c r="D20" s="55"/>
      <c r="E20" s="40"/>
      <c r="F20" s="40"/>
      <c r="G20" s="55"/>
      <c r="H20" s="55"/>
      <c r="I20" s="40"/>
    </row>
    <row r="21" spans="1:9">
      <c r="A21" s="11"/>
      <c r="B21" s="28" t="s">
        <v>321</v>
      </c>
      <c r="C21" s="31">
        <v>2002</v>
      </c>
      <c r="D21" s="31"/>
      <c r="E21" s="33"/>
      <c r="F21" s="33"/>
      <c r="G21" s="31">
        <v>1711</v>
      </c>
      <c r="H21" s="31"/>
      <c r="I21" s="33"/>
    </row>
    <row r="22" spans="1:9">
      <c r="A22" s="11"/>
      <c r="B22" s="28"/>
      <c r="C22" s="31"/>
      <c r="D22" s="31"/>
      <c r="E22" s="33"/>
      <c r="F22" s="33"/>
      <c r="G22" s="31"/>
      <c r="H22" s="31"/>
      <c r="I22" s="33"/>
    </row>
    <row r="23" spans="1:9">
      <c r="A23" s="11"/>
      <c r="B23" s="38" t="s">
        <v>322</v>
      </c>
      <c r="C23" s="55">
        <v>1925</v>
      </c>
      <c r="D23" s="55"/>
      <c r="E23" s="40"/>
      <c r="F23" s="40"/>
      <c r="G23" s="55">
        <v>1797</v>
      </c>
      <c r="H23" s="55"/>
      <c r="I23" s="40"/>
    </row>
    <row r="24" spans="1:9">
      <c r="A24" s="11"/>
      <c r="B24" s="38"/>
      <c r="C24" s="55"/>
      <c r="D24" s="55"/>
      <c r="E24" s="40"/>
      <c r="F24" s="40"/>
      <c r="G24" s="55"/>
      <c r="H24" s="55"/>
      <c r="I24" s="40"/>
    </row>
    <row r="25" spans="1:9">
      <c r="A25" s="11"/>
      <c r="B25" s="28" t="s">
        <v>323</v>
      </c>
      <c r="C25" s="31">
        <v>1695</v>
      </c>
      <c r="D25" s="31"/>
      <c r="E25" s="33"/>
      <c r="F25" s="33"/>
      <c r="G25" s="31">
        <v>1814</v>
      </c>
      <c r="H25" s="31"/>
      <c r="I25" s="33"/>
    </row>
    <row r="26" spans="1:9">
      <c r="A26" s="11"/>
      <c r="B26" s="28"/>
      <c r="C26" s="31"/>
      <c r="D26" s="31"/>
      <c r="E26" s="33"/>
      <c r="F26" s="33"/>
      <c r="G26" s="31"/>
      <c r="H26" s="31"/>
      <c r="I26" s="33"/>
    </row>
    <row r="27" spans="1:9">
      <c r="A27" s="11"/>
      <c r="B27" s="38" t="s">
        <v>324</v>
      </c>
      <c r="C27" s="55">
        <v>1576</v>
      </c>
      <c r="D27" s="55"/>
      <c r="E27" s="40"/>
      <c r="F27" s="40"/>
      <c r="G27" s="39">
        <v>403</v>
      </c>
      <c r="H27" s="39"/>
      <c r="I27" s="40"/>
    </row>
    <row r="28" spans="1:9">
      <c r="A28" s="11"/>
      <c r="B28" s="38"/>
      <c r="C28" s="55"/>
      <c r="D28" s="55"/>
      <c r="E28" s="40"/>
      <c r="F28" s="40"/>
      <c r="G28" s="39"/>
      <c r="H28" s="39"/>
      <c r="I28" s="40"/>
    </row>
    <row r="29" spans="1:9">
      <c r="A29" s="11"/>
      <c r="B29" s="28" t="s">
        <v>325</v>
      </c>
      <c r="C29" s="41" t="s">
        <v>213</v>
      </c>
      <c r="D29" s="41"/>
      <c r="E29" s="33"/>
      <c r="F29" s="33"/>
      <c r="G29" s="31">
        <v>1200</v>
      </c>
      <c r="H29" s="31"/>
      <c r="I29" s="33"/>
    </row>
    <row r="30" spans="1:9">
      <c r="A30" s="11"/>
      <c r="B30" s="28"/>
      <c r="C30" s="41"/>
      <c r="D30" s="41"/>
      <c r="E30" s="33"/>
      <c r="F30" s="33"/>
      <c r="G30" s="31"/>
      <c r="H30" s="31"/>
      <c r="I30" s="33"/>
    </row>
    <row r="31" spans="1:9">
      <c r="A31" s="11"/>
      <c r="B31" s="38" t="s">
        <v>326</v>
      </c>
      <c r="C31" s="55">
        <v>2232</v>
      </c>
      <c r="D31" s="55"/>
      <c r="E31" s="40"/>
      <c r="F31" s="40"/>
      <c r="G31" s="55">
        <v>2137</v>
      </c>
      <c r="H31" s="55"/>
      <c r="I31" s="40"/>
    </row>
    <row r="32" spans="1:9">
      <c r="A32" s="11"/>
      <c r="B32" s="38"/>
      <c r="C32" s="55"/>
      <c r="D32" s="55"/>
      <c r="E32" s="40"/>
      <c r="F32" s="40"/>
      <c r="G32" s="55"/>
      <c r="H32" s="55"/>
      <c r="I32" s="40"/>
    </row>
    <row r="33" spans="1:9">
      <c r="A33" s="11"/>
      <c r="B33" s="28" t="s">
        <v>327</v>
      </c>
      <c r="C33" s="31">
        <v>5769</v>
      </c>
      <c r="D33" s="31"/>
      <c r="E33" s="33"/>
      <c r="F33" s="33"/>
      <c r="G33" s="31">
        <v>5063</v>
      </c>
      <c r="H33" s="31"/>
      <c r="I33" s="33"/>
    </row>
    <row r="34" spans="1:9" ht="15.75" thickBot="1">
      <c r="A34" s="11"/>
      <c r="B34" s="28"/>
      <c r="C34" s="56"/>
      <c r="D34" s="56"/>
      <c r="E34" s="57"/>
      <c r="F34" s="33"/>
      <c r="G34" s="56"/>
      <c r="H34" s="56"/>
      <c r="I34" s="57"/>
    </row>
    <row r="35" spans="1:9">
      <c r="A35" s="11"/>
      <c r="B35" s="40"/>
      <c r="C35" s="58" t="s">
        <v>211</v>
      </c>
      <c r="D35" s="60">
        <v>56711</v>
      </c>
      <c r="E35" s="62"/>
      <c r="F35" s="40"/>
      <c r="G35" s="58" t="s">
        <v>211</v>
      </c>
      <c r="H35" s="60">
        <v>53832</v>
      </c>
      <c r="I35" s="62"/>
    </row>
    <row r="36" spans="1:9" ht="15.75" thickBot="1">
      <c r="A36" s="11"/>
      <c r="B36" s="40"/>
      <c r="C36" s="59"/>
      <c r="D36" s="61"/>
      <c r="E36" s="63"/>
      <c r="F36" s="40"/>
      <c r="G36" s="59"/>
      <c r="H36" s="61"/>
      <c r="I36" s="63"/>
    </row>
    <row r="37" spans="1:9" ht="25.5" customHeight="1" thickTop="1">
      <c r="A37" s="11"/>
      <c r="B37" s="40" t="s">
        <v>328</v>
      </c>
      <c r="C37" s="40"/>
      <c r="D37" s="40"/>
      <c r="E37" s="40"/>
      <c r="F37" s="40"/>
      <c r="G37" s="40"/>
      <c r="H37" s="40"/>
      <c r="I37" s="40"/>
    </row>
  </sheetData>
  <mergeCells count="99">
    <mergeCell ref="H35:H36"/>
    <mergeCell ref="I35:I36"/>
    <mergeCell ref="A1:A2"/>
    <mergeCell ref="B1:I1"/>
    <mergeCell ref="B2:I2"/>
    <mergeCell ref="B3:I3"/>
    <mergeCell ref="A4:A37"/>
    <mergeCell ref="B4:I4"/>
    <mergeCell ref="B5:I5"/>
    <mergeCell ref="B37:I37"/>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8.140625" customWidth="1"/>
    <col min="4" max="4" width="27.140625" customWidth="1"/>
    <col min="5" max="5" width="6.42578125" customWidth="1"/>
    <col min="6" max="6" width="36.5703125" customWidth="1"/>
    <col min="7" max="7" width="8.140625" customWidth="1"/>
    <col min="8" max="8" width="27.140625" customWidth="1"/>
    <col min="9" max="9" width="6.42578125" customWidth="1"/>
  </cols>
  <sheetData>
    <row r="1" spans="1:9" ht="15" customHeight="1">
      <c r="A1" s="8" t="s">
        <v>228</v>
      </c>
      <c r="B1" s="8" t="s">
        <v>1</v>
      </c>
      <c r="C1" s="8"/>
      <c r="D1" s="8"/>
      <c r="E1" s="8"/>
      <c r="F1" s="8"/>
      <c r="G1" s="8"/>
      <c r="H1" s="8"/>
      <c r="I1" s="8"/>
    </row>
    <row r="2" spans="1:9" ht="15" customHeight="1">
      <c r="A2" s="8"/>
      <c r="B2" s="8" t="s">
        <v>2</v>
      </c>
      <c r="C2" s="8"/>
      <c r="D2" s="8"/>
      <c r="E2" s="8"/>
      <c r="F2" s="8"/>
      <c r="G2" s="8"/>
      <c r="H2" s="8"/>
      <c r="I2" s="8"/>
    </row>
    <row r="3" spans="1:9" ht="30">
      <c r="A3" s="3" t="s">
        <v>329</v>
      </c>
      <c r="B3" s="10"/>
      <c r="C3" s="10"/>
      <c r="D3" s="10"/>
      <c r="E3" s="10"/>
      <c r="F3" s="10"/>
      <c r="G3" s="10"/>
      <c r="H3" s="10"/>
      <c r="I3" s="10"/>
    </row>
    <row r="4" spans="1:9">
      <c r="A4" s="11" t="s">
        <v>228</v>
      </c>
      <c r="B4" s="51" t="s">
        <v>228</v>
      </c>
      <c r="C4" s="51"/>
      <c r="D4" s="51"/>
      <c r="E4" s="51"/>
      <c r="F4" s="51"/>
      <c r="G4" s="51"/>
      <c r="H4" s="51"/>
      <c r="I4" s="51"/>
    </row>
    <row r="5" spans="1:9">
      <c r="A5" s="11"/>
      <c r="B5" s="40" t="s">
        <v>330</v>
      </c>
      <c r="C5" s="40"/>
      <c r="D5" s="40"/>
      <c r="E5" s="40"/>
      <c r="F5" s="40"/>
      <c r="G5" s="40"/>
      <c r="H5" s="40"/>
      <c r="I5" s="40"/>
    </row>
    <row r="6" spans="1:9">
      <c r="A6" s="11"/>
      <c r="B6" s="26"/>
      <c r="C6" s="26"/>
      <c r="D6" s="26"/>
      <c r="E6" s="26"/>
      <c r="F6" s="26"/>
      <c r="G6" s="26"/>
      <c r="H6" s="26"/>
      <c r="I6" s="26"/>
    </row>
    <row r="7" spans="1:9">
      <c r="A7" s="11"/>
      <c r="B7" s="15"/>
      <c r="C7" s="15"/>
      <c r="D7" s="15"/>
      <c r="E7" s="15"/>
      <c r="F7" s="15"/>
      <c r="G7" s="15"/>
      <c r="H7" s="15"/>
      <c r="I7" s="15"/>
    </row>
    <row r="8" spans="1:9" ht="15.75" thickBot="1">
      <c r="A8" s="11"/>
      <c r="B8" s="14"/>
      <c r="C8" s="27">
        <v>2014</v>
      </c>
      <c r="D8" s="27"/>
      <c r="E8" s="27"/>
      <c r="F8" s="14"/>
      <c r="G8" s="27">
        <v>2013</v>
      </c>
      <c r="H8" s="27"/>
      <c r="I8" s="27"/>
    </row>
    <row r="9" spans="1:9">
      <c r="A9" s="11"/>
      <c r="B9" s="28" t="s">
        <v>331</v>
      </c>
      <c r="C9" s="30" t="s">
        <v>211</v>
      </c>
      <c r="D9" s="32">
        <v>3554</v>
      </c>
      <c r="E9" s="34"/>
      <c r="F9" s="33"/>
      <c r="G9" s="30" t="s">
        <v>211</v>
      </c>
      <c r="H9" s="32">
        <v>3554</v>
      </c>
      <c r="I9" s="34"/>
    </row>
    <row r="10" spans="1:9">
      <c r="A10" s="11"/>
      <c r="B10" s="28"/>
      <c r="C10" s="29"/>
      <c r="D10" s="31"/>
      <c r="E10" s="33"/>
      <c r="F10" s="33"/>
      <c r="G10" s="29"/>
      <c r="H10" s="31"/>
      <c r="I10" s="33"/>
    </row>
    <row r="11" spans="1:9">
      <c r="A11" s="11"/>
      <c r="B11" s="38" t="s">
        <v>332</v>
      </c>
      <c r="C11" s="55">
        <v>26353</v>
      </c>
      <c r="D11" s="55"/>
      <c r="E11" s="40"/>
      <c r="F11" s="40"/>
      <c r="G11" s="55">
        <v>26219</v>
      </c>
      <c r="H11" s="55"/>
      <c r="I11" s="40"/>
    </row>
    <row r="12" spans="1:9">
      <c r="A12" s="11"/>
      <c r="B12" s="38"/>
      <c r="C12" s="55"/>
      <c r="D12" s="55"/>
      <c r="E12" s="40"/>
      <c r="F12" s="40"/>
      <c r="G12" s="55"/>
      <c r="H12" s="55"/>
      <c r="I12" s="40"/>
    </row>
    <row r="13" spans="1:9">
      <c r="A13" s="11"/>
      <c r="B13" s="28" t="s">
        <v>236</v>
      </c>
      <c r="C13" s="31">
        <v>71087</v>
      </c>
      <c r="D13" s="31"/>
      <c r="E13" s="33"/>
      <c r="F13" s="33"/>
      <c r="G13" s="31">
        <v>64506</v>
      </c>
      <c r="H13" s="31"/>
      <c r="I13" s="33"/>
    </row>
    <row r="14" spans="1:9">
      <c r="A14" s="11"/>
      <c r="B14" s="28"/>
      <c r="C14" s="31"/>
      <c r="D14" s="31"/>
      <c r="E14" s="33"/>
      <c r="F14" s="33"/>
      <c r="G14" s="31"/>
      <c r="H14" s="31"/>
      <c r="I14" s="33"/>
    </row>
    <row r="15" spans="1:9">
      <c r="A15" s="11"/>
      <c r="B15" s="38" t="s">
        <v>238</v>
      </c>
      <c r="C15" s="55">
        <v>50376</v>
      </c>
      <c r="D15" s="55"/>
      <c r="E15" s="40"/>
      <c r="F15" s="40"/>
      <c r="G15" s="55">
        <v>46850</v>
      </c>
      <c r="H15" s="55"/>
      <c r="I15" s="40"/>
    </row>
    <row r="16" spans="1:9">
      <c r="A16" s="11"/>
      <c r="B16" s="38"/>
      <c r="C16" s="55"/>
      <c r="D16" s="55"/>
      <c r="E16" s="40"/>
      <c r="F16" s="40"/>
      <c r="G16" s="55"/>
      <c r="H16" s="55"/>
      <c r="I16" s="40"/>
    </row>
    <row r="17" spans="1:9">
      <c r="A17" s="11"/>
      <c r="B17" s="28" t="s">
        <v>240</v>
      </c>
      <c r="C17" s="31">
        <v>183897</v>
      </c>
      <c r="D17" s="31"/>
      <c r="E17" s="33"/>
      <c r="F17" s="33"/>
      <c r="G17" s="31">
        <v>171259</v>
      </c>
      <c r="H17" s="31"/>
      <c r="I17" s="33"/>
    </row>
    <row r="18" spans="1:9">
      <c r="A18" s="11"/>
      <c r="B18" s="28"/>
      <c r="C18" s="31"/>
      <c r="D18" s="31"/>
      <c r="E18" s="33"/>
      <c r="F18" s="33"/>
      <c r="G18" s="31"/>
      <c r="H18" s="31"/>
      <c r="I18" s="33"/>
    </row>
    <row r="19" spans="1:9">
      <c r="A19" s="11"/>
      <c r="B19" s="38" t="s">
        <v>241</v>
      </c>
      <c r="C19" s="55">
        <v>30951</v>
      </c>
      <c r="D19" s="55"/>
      <c r="E19" s="40"/>
      <c r="F19" s="40"/>
      <c r="G19" s="55">
        <v>29834</v>
      </c>
      <c r="H19" s="55"/>
      <c r="I19" s="40"/>
    </row>
    <row r="20" spans="1:9" ht="15.75" thickBot="1">
      <c r="A20" s="11"/>
      <c r="B20" s="38"/>
      <c r="C20" s="67"/>
      <c r="D20" s="67"/>
      <c r="E20" s="43"/>
      <c r="F20" s="40"/>
      <c r="G20" s="67"/>
      <c r="H20" s="67"/>
      <c r="I20" s="43"/>
    </row>
    <row r="21" spans="1:9">
      <c r="A21" s="11"/>
      <c r="B21" s="68" t="s">
        <v>333</v>
      </c>
      <c r="C21" s="32">
        <v>366218</v>
      </c>
      <c r="D21" s="32"/>
      <c r="E21" s="34"/>
      <c r="F21" s="33"/>
      <c r="G21" s="32">
        <v>342222</v>
      </c>
      <c r="H21" s="32"/>
      <c r="I21" s="34"/>
    </row>
    <row r="22" spans="1:9">
      <c r="A22" s="11"/>
      <c r="B22" s="68"/>
      <c r="C22" s="31"/>
      <c r="D22" s="31"/>
      <c r="E22" s="33"/>
      <c r="F22" s="33"/>
      <c r="G22" s="31"/>
      <c r="H22" s="31"/>
      <c r="I22" s="33"/>
    </row>
    <row r="23" spans="1:9" ht="26.25" thickBot="1">
      <c r="A23" s="11"/>
      <c r="B23" s="21" t="s">
        <v>334</v>
      </c>
      <c r="C23" s="42" t="s">
        <v>335</v>
      </c>
      <c r="D23" s="42"/>
      <c r="E23" s="66" t="s">
        <v>216</v>
      </c>
      <c r="F23" s="14"/>
      <c r="G23" s="42" t="s">
        <v>336</v>
      </c>
      <c r="H23" s="42"/>
      <c r="I23" s="66" t="s">
        <v>216</v>
      </c>
    </row>
    <row r="24" spans="1:9">
      <c r="A24" s="11"/>
      <c r="B24" s="28" t="s">
        <v>337</v>
      </c>
      <c r="C24" s="32">
        <v>83583</v>
      </c>
      <c r="D24" s="32"/>
      <c r="E24" s="34"/>
      <c r="F24" s="33"/>
      <c r="G24" s="32">
        <v>80587</v>
      </c>
      <c r="H24" s="32"/>
      <c r="I24" s="34"/>
    </row>
    <row r="25" spans="1:9">
      <c r="A25" s="11"/>
      <c r="B25" s="28"/>
      <c r="C25" s="31"/>
      <c r="D25" s="31"/>
      <c r="E25" s="33"/>
      <c r="F25" s="33"/>
      <c r="G25" s="31"/>
      <c r="H25" s="31"/>
      <c r="I25" s="33"/>
    </row>
    <row r="26" spans="1:9">
      <c r="A26" s="11"/>
      <c r="B26" s="38" t="s">
        <v>338</v>
      </c>
      <c r="C26" s="55">
        <v>3771</v>
      </c>
      <c r="D26" s="55"/>
      <c r="E26" s="40"/>
      <c r="F26" s="40"/>
      <c r="G26" s="55">
        <v>9075</v>
      </c>
      <c r="H26" s="55"/>
      <c r="I26" s="40"/>
    </row>
    <row r="27" spans="1:9" ht="15.75" thickBot="1">
      <c r="A27" s="11"/>
      <c r="B27" s="38"/>
      <c r="C27" s="67"/>
      <c r="D27" s="67"/>
      <c r="E27" s="43"/>
      <c r="F27" s="40"/>
      <c r="G27" s="67"/>
      <c r="H27" s="67"/>
      <c r="I27" s="43"/>
    </row>
    <row r="28" spans="1:9">
      <c r="A28" s="11"/>
      <c r="B28" s="68" t="s">
        <v>37</v>
      </c>
      <c r="C28" s="30" t="s">
        <v>211</v>
      </c>
      <c r="D28" s="32">
        <v>87354</v>
      </c>
      <c r="E28" s="34"/>
      <c r="F28" s="33"/>
      <c r="G28" s="30" t="s">
        <v>211</v>
      </c>
      <c r="H28" s="32">
        <v>89662</v>
      </c>
      <c r="I28" s="34"/>
    </row>
    <row r="29" spans="1:9" ht="15.75" thickBot="1">
      <c r="A29" s="11"/>
      <c r="B29" s="68"/>
      <c r="C29" s="46"/>
      <c r="D29" s="47"/>
      <c r="E29" s="48"/>
      <c r="F29" s="33"/>
      <c r="G29" s="46"/>
      <c r="H29" s="47"/>
      <c r="I29" s="48"/>
    </row>
    <row r="30" spans="1:9" ht="15.75" thickTop="1">
      <c r="A30" s="11"/>
      <c r="B30" s="40" t="s">
        <v>339</v>
      </c>
      <c r="C30" s="40"/>
      <c r="D30" s="40"/>
      <c r="E30" s="40"/>
      <c r="F30" s="40"/>
      <c r="G30" s="40"/>
      <c r="H30" s="40"/>
      <c r="I30" s="40"/>
    </row>
    <row r="31" spans="1:9" ht="51" customHeight="1">
      <c r="A31" s="11"/>
      <c r="B31" s="40" t="s">
        <v>340</v>
      </c>
      <c r="C31" s="40"/>
      <c r="D31" s="40"/>
      <c r="E31" s="40"/>
      <c r="F31" s="40"/>
      <c r="G31" s="40"/>
      <c r="H31" s="40"/>
      <c r="I31" s="40"/>
    </row>
    <row r="32" spans="1:9" ht="38.25" customHeight="1">
      <c r="A32" s="11"/>
      <c r="B32" s="40" t="s">
        <v>341</v>
      </c>
      <c r="C32" s="40"/>
      <c r="D32" s="40"/>
      <c r="E32" s="40"/>
      <c r="F32" s="40"/>
      <c r="G32" s="40"/>
      <c r="H32" s="40"/>
      <c r="I32" s="40"/>
    </row>
    <row r="33" spans="1:9">
      <c r="A33" s="11"/>
      <c r="B33" s="40" t="s">
        <v>342</v>
      </c>
      <c r="C33" s="40"/>
      <c r="D33" s="40"/>
      <c r="E33" s="40"/>
      <c r="F33" s="40"/>
      <c r="G33" s="40"/>
      <c r="H33" s="40"/>
      <c r="I33" s="40"/>
    </row>
    <row r="34" spans="1:9">
      <c r="A34" s="11"/>
      <c r="B34" s="26"/>
      <c r="C34" s="26"/>
      <c r="D34" s="26"/>
      <c r="E34" s="26"/>
      <c r="F34" s="26"/>
      <c r="G34" s="26"/>
      <c r="H34" s="26"/>
      <c r="I34" s="26"/>
    </row>
    <row r="35" spans="1:9">
      <c r="A35" s="11"/>
      <c r="B35" s="15"/>
      <c r="C35" s="15"/>
      <c r="D35" s="15"/>
      <c r="E35" s="15"/>
      <c r="F35" s="15"/>
      <c r="G35" s="15"/>
      <c r="H35" s="15"/>
      <c r="I35" s="15"/>
    </row>
    <row r="36" spans="1:9" ht="15.75" thickBot="1">
      <c r="A36" s="11"/>
      <c r="B36" s="14"/>
      <c r="C36" s="27">
        <v>2014</v>
      </c>
      <c r="D36" s="27"/>
      <c r="E36" s="27"/>
      <c r="F36" s="14"/>
      <c r="G36" s="27">
        <v>2013</v>
      </c>
      <c r="H36" s="27"/>
      <c r="I36" s="27"/>
    </row>
    <row r="37" spans="1:9">
      <c r="A37" s="11"/>
      <c r="B37" s="28" t="s">
        <v>332</v>
      </c>
      <c r="C37" s="30" t="s">
        <v>211</v>
      </c>
      <c r="D37" s="32">
        <v>1009</v>
      </c>
      <c r="E37" s="34"/>
      <c r="F37" s="33"/>
      <c r="G37" s="30" t="s">
        <v>211</v>
      </c>
      <c r="H37" s="32">
        <v>5388</v>
      </c>
      <c r="I37" s="34"/>
    </row>
    <row r="38" spans="1:9">
      <c r="A38" s="11"/>
      <c r="B38" s="28"/>
      <c r="C38" s="29"/>
      <c r="D38" s="31"/>
      <c r="E38" s="33"/>
      <c r="F38" s="33"/>
      <c r="G38" s="29"/>
      <c r="H38" s="31"/>
      <c r="I38" s="33"/>
    </row>
    <row r="39" spans="1:9">
      <c r="A39" s="11"/>
      <c r="B39" s="38" t="s">
        <v>236</v>
      </c>
      <c r="C39" s="55">
        <v>2044</v>
      </c>
      <c r="D39" s="55"/>
      <c r="E39" s="40"/>
      <c r="F39" s="40"/>
      <c r="G39" s="55">
        <v>2263</v>
      </c>
      <c r="H39" s="55"/>
      <c r="I39" s="40"/>
    </row>
    <row r="40" spans="1:9">
      <c r="A40" s="11"/>
      <c r="B40" s="38"/>
      <c r="C40" s="55"/>
      <c r="D40" s="55"/>
      <c r="E40" s="40"/>
      <c r="F40" s="40"/>
      <c r="G40" s="55"/>
      <c r="H40" s="55"/>
      <c r="I40" s="40"/>
    </row>
    <row r="41" spans="1:9">
      <c r="A41" s="11"/>
      <c r="B41" s="28" t="s">
        <v>238</v>
      </c>
      <c r="C41" s="31">
        <v>4426</v>
      </c>
      <c r="D41" s="31"/>
      <c r="E41" s="33"/>
      <c r="F41" s="33"/>
      <c r="G41" s="31">
        <v>2468</v>
      </c>
      <c r="H41" s="31"/>
      <c r="I41" s="33"/>
    </row>
    <row r="42" spans="1:9">
      <c r="A42" s="11"/>
      <c r="B42" s="28"/>
      <c r="C42" s="31"/>
      <c r="D42" s="31"/>
      <c r="E42" s="33"/>
      <c r="F42" s="33"/>
      <c r="G42" s="31"/>
      <c r="H42" s="31"/>
      <c r="I42" s="33"/>
    </row>
    <row r="43" spans="1:9">
      <c r="A43" s="11"/>
      <c r="B43" s="38" t="s">
        <v>240</v>
      </c>
      <c r="C43" s="55">
        <v>19766</v>
      </c>
      <c r="D43" s="55"/>
      <c r="E43" s="40"/>
      <c r="F43" s="40"/>
      <c r="G43" s="55">
        <v>15149</v>
      </c>
      <c r="H43" s="55"/>
      <c r="I43" s="40"/>
    </row>
    <row r="44" spans="1:9" ht="15.75" thickBot="1">
      <c r="A44" s="11"/>
      <c r="B44" s="38"/>
      <c r="C44" s="67"/>
      <c r="D44" s="67"/>
      <c r="E44" s="43"/>
      <c r="F44" s="40"/>
      <c r="G44" s="67"/>
      <c r="H44" s="67"/>
      <c r="I44" s="43"/>
    </row>
    <row r="45" spans="1:9">
      <c r="A45" s="11"/>
      <c r="B45" s="33"/>
      <c r="C45" s="32">
        <v>27245</v>
      </c>
      <c r="D45" s="32"/>
      <c r="E45" s="34"/>
      <c r="F45" s="33"/>
      <c r="G45" s="32">
        <v>25268</v>
      </c>
      <c r="H45" s="32"/>
      <c r="I45" s="34"/>
    </row>
    <row r="46" spans="1:9">
      <c r="A46" s="11"/>
      <c r="B46" s="33"/>
      <c r="C46" s="31"/>
      <c r="D46" s="31"/>
      <c r="E46" s="33"/>
      <c r="F46" s="33"/>
      <c r="G46" s="31"/>
      <c r="H46" s="31"/>
      <c r="I46" s="33"/>
    </row>
    <row r="47" spans="1:9" ht="15.75" thickBot="1">
      <c r="A47" s="11"/>
      <c r="B47" s="21" t="s">
        <v>343</v>
      </c>
      <c r="C47" s="42" t="s">
        <v>344</v>
      </c>
      <c r="D47" s="42"/>
      <c r="E47" s="66" t="s">
        <v>216</v>
      </c>
      <c r="F47" s="14"/>
      <c r="G47" s="42" t="s">
        <v>345</v>
      </c>
      <c r="H47" s="42"/>
      <c r="I47" s="66" t="s">
        <v>216</v>
      </c>
    </row>
    <row r="48" spans="1:9">
      <c r="A48" s="11"/>
      <c r="B48" s="33"/>
      <c r="C48" s="30" t="s">
        <v>211</v>
      </c>
      <c r="D48" s="32">
        <v>6574</v>
      </c>
      <c r="E48" s="34"/>
      <c r="F48" s="33"/>
      <c r="G48" s="30" t="s">
        <v>211</v>
      </c>
      <c r="H48" s="32">
        <v>5222</v>
      </c>
      <c r="I48" s="34"/>
    </row>
    <row r="49" spans="1:9" ht="15.75" thickBot="1">
      <c r="A49" s="11"/>
      <c r="B49" s="33"/>
      <c r="C49" s="46"/>
      <c r="D49" s="47"/>
      <c r="E49" s="48"/>
      <c r="F49" s="33"/>
      <c r="G49" s="46"/>
      <c r="H49" s="47"/>
      <c r="I49" s="48"/>
    </row>
    <row r="50" spans="1:9" ht="15.75" thickTop="1"/>
  </sheetData>
  <mergeCells count="125">
    <mergeCell ref="B32:I32"/>
    <mergeCell ref="B33:I33"/>
    <mergeCell ref="I48:I49"/>
    <mergeCell ref="A1:A2"/>
    <mergeCell ref="B1:I1"/>
    <mergeCell ref="B2:I2"/>
    <mergeCell ref="B3:I3"/>
    <mergeCell ref="A4:A49"/>
    <mergeCell ref="B4:I4"/>
    <mergeCell ref="B5:I5"/>
    <mergeCell ref="B30:I30"/>
    <mergeCell ref="B31:I31"/>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H28:H29"/>
    <mergeCell ref="I28:I29"/>
    <mergeCell ref="B34:I34"/>
    <mergeCell ref="C36:E36"/>
    <mergeCell ref="G36:I36"/>
    <mergeCell ref="B37:B38"/>
    <mergeCell ref="C37:C38"/>
    <mergeCell ref="D37:D38"/>
    <mergeCell ref="E37:E38"/>
    <mergeCell ref="F37:F38"/>
    <mergeCell ref="B28:B29"/>
    <mergeCell ref="C28:C29"/>
    <mergeCell ref="D28:D29"/>
    <mergeCell ref="E28:E29"/>
    <mergeCell ref="F28:F29"/>
    <mergeCell ref="G28:G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6.28515625" customWidth="1"/>
    <col min="4" max="4" width="25.140625" customWidth="1"/>
    <col min="5" max="5" width="4.85546875" customWidth="1"/>
    <col min="6" max="6" width="30.28515625" customWidth="1"/>
    <col min="7" max="7" width="6.28515625" customWidth="1"/>
    <col min="8" max="8" width="25.140625" customWidth="1"/>
    <col min="9" max="9" width="4.85546875" customWidth="1"/>
    <col min="10" max="10" width="30.28515625" customWidth="1"/>
    <col min="11" max="11" width="6.28515625" customWidth="1"/>
    <col min="12" max="12" width="25.140625" customWidth="1"/>
    <col min="13" max="13" width="4.85546875" customWidth="1"/>
    <col min="14" max="14" width="30.28515625" customWidth="1"/>
    <col min="15" max="15" width="6.28515625" customWidth="1"/>
    <col min="16" max="16" width="21.85546875" customWidth="1"/>
    <col min="17" max="17" width="30.28515625"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347</v>
      </c>
      <c r="B3" s="10"/>
      <c r="C3" s="10"/>
      <c r="D3" s="10"/>
      <c r="E3" s="10"/>
      <c r="F3" s="10"/>
      <c r="G3" s="10"/>
      <c r="H3" s="10"/>
      <c r="I3" s="10"/>
      <c r="J3" s="10"/>
      <c r="K3" s="10"/>
      <c r="L3" s="10"/>
      <c r="M3" s="10"/>
      <c r="N3" s="10"/>
      <c r="O3" s="10"/>
      <c r="P3" s="10"/>
      <c r="Q3" s="10"/>
    </row>
    <row r="4" spans="1:17">
      <c r="A4" s="11" t="s">
        <v>346</v>
      </c>
      <c r="B4" s="51" t="s">
        <v>346</v>
      </c>
      <c r="C4" s="51"/>
      <c r="D4" s="51"/>
      <c r="E4" s="51"/>
      <c r="F4" s="51"/>
      <c r="G4" s="51"/>
      <c r="H4" s="51"/>
      <c r="I4" s="51"/>
      <c r="J4" s="51"/>
      <c r="K4" s="51"/>
      <c r="L4" s="51"/>
      <c r="M4" s="51"/>
      <c r="N4" s="51"/>
      <c r="O4" s="51"/>
      <c r="P4" s="51"/>
      <c r="Q4" s="51"/>
    </row>
    <row r="5" spans="1:17">
      <c r="A5" s="11"/>
      <c r="B5" s="44" t="s">
        <v>348</v>
      </c>
      <c r="C5" s="44"/>
      <c r="D5" s="44"/>
      <c r="E5" s="44"/>
      <c r="F5" s="44"/>
      <c r="G5" s="44"/>
      <c r="H5" s="44"/>
      <c r="I5" s="44"/>
      <c r="J5" s="44"/>
      <c r="K5" s="44"/>
      <c r="L5" s="44"/>
      <c r="M5" s="44"/>
      <c r="N5" s="44"/>
      <c r="O5" s="44"/>
      <c r="P5" s="44"/>
      <c r="Q5" s="44"/>
    </row>
    <row r="6" spans="1:17">
      <c r="A6" s="11"/>
      <c r="B6" s="26"/>
      <c r="C6" s="26"/>
      <c r="D6" s="26"/>
      <c r="E6" s="26"/>
      <c r="F6" s="26"/>
      <c r="G6" s="26"/>
      <c r="H6" s="26"/>
      <c r="I6" s="26"/>
      <c r="J6" s="26"/>
      <c r="K6" s="26"/>
      <c r="L6" s="26"/>
      <c r="M6" s="26"/>
    </row>
    <row r="7" spans="1:17">
      <c r="A7" s="11"/>
      <c r="B7" s="15"/>
      <c r="C7" s="15"/>
      <c r="D7" s="15"/>
      <c r="E7" s="15"/>
      <c r="F7" s="15"/>
      <c r="G7" s="15"/>
      <c r="H7" s="15"/>
      <c r="I7" s="15"/>
      <c r="J7" s="15"/>
      <c r="K7" s="15"/>
      <c r="L7" s="15"/>
      <c r="M7" s="15"/>
    </row>
    <row r="8" spans="1:17" ht="15.75" thickBot="1">
      <c r="A8" s="11"/>
      <c r="B8" s="14"/>
      <c r="C8" s="27">
        <v>2014</v>
      </c>
      <c r="D8" s="27"/>
      <c r="E8" s="27"/>
      <c r="F8" s="14"/>
      <c r="G8" s="27">
        <v>2013</v>
      </c>
      <c r="H8" s="27"/>
      <c r="I8" s="27"/>
      <c r="J8" s="14"/>
      <c r="K8" s="27">
        <v>2012</v>
      </c>
      <c r="L8" s="27"/>
      <c r="M8" s="27"/>
    </row>
    <row r="9" spans="1:17">
      <c r="A9" s="11"/>
      <c r="B9" s="69" t="s">
        <v>349</v>
      </c>
      <c r="C9" s="34"/>
      <c r="D9" s="34"/>
      <c r="E9" s="34"/>
      <c r="F9" s="20"/>
      <c r="G9" s="34"/>
      <c r="H9" s="34"/>
      <c r="I9" s="34"/>
      <c r="J9" s="20"/>
      <c r="K9" s="34"/>
      <c r="L9" s="34"/>
      <c r="M9" s="34"/>
    </row>
    <row r="10" spans="1:17">
      <c r="A10" s="11"/>
      <c r="B10" s="44" t="s">
        <v>38</v>
      </c>
      <c r="C10" s="44" t="s">
        <v>211</v>
      </c>
      <c r="D10" s="55">
        <v>261750</v>
      </c>
      <c r="E10" s="40"/>
      <c r="F10" s="40"/>
      <c r="G10" s="44" t="s">
        <v>211</v>
      </c>
      <c r="H10" s="55">
        <v>261761</v>
      </c>
      <c r="I10" s="40"/>
      <c r="J10" s="40"/>
      <c r="K10" s="44" t="s">
        <v>211</v>
      </c>
      <c r="L10" s="55">
        <v>261751</v>
      </c>
      <c r="M10" s="40"/>
    </row>
    <row r="11" spans="1:17">
      <c r="A11" s="11"/>
      <c r="B11" s="44"/>
      <c r="C11" s="44"/>
      <c r="D11" s="55"/>
      <c r="E11" s="40"/>
      <c r="F11" s="40"/>
      <c r="G11" s="44"/>
      <c r="H11" s="55"/>
      <c r="I11" s="40"/>
      <c r="J11" s="40"/>
      <c r="K11" s="44"/>
      <c r="L11" s="55"/>
      <c r="M11" s="40"/>
    </row>
    <row r="12" spans="1:17" ht="15.75" thickBot="1">
      <c r="A12" s="11"/>
      <c r="B12" s="19" t="s">
        <v>350</v>
      </c>
      <c r="C12" s="73" t="s">
        <v>351</v>
      </c>
      <c r="D12" s="73"/>
      <c r="E12" s="71" t="s">
        <v>216</v>
      </c>
      <c r="F12" s="20"/>
      <c r="G12" s="73" t="s">
        <v>351</v>
      </c>
      <c r="H12" s="73"/>
      <c r="I12" s="71" t="s">
        <v>216</v>
      </c>
      <c r="J12" s="20"/>
      <c r="K12" s="73" t="s">
        <v>351</v>
      </c>
      <c r="L12" s="73"/>
      <c r="M12" s="71" t="s">
        <v>216</v>
      </c>
    </row>
    <row r="13" spans="1:17">
      <c r="A13" s="11"/>
      <c r="B13" s="40"/>
      <c r="C13" s="60">
        <v>117709</v>
      </c>
      <c r="D13" s="60"/>
      <c r="E13" s="62"/>
      <c r="F13" s="40"/>
      <c r="G13" s="60">
        <v>117720</v>
      </c>
      <c r="H13" s="60"/>
      <c r="I13" s="62"/>
      <c r="J13" s="40"/>
      <c r="K13" s="60">
        <v>117710</v>
      </c>
      <c r="L13" s="60"/>
      <c r="M13" s="62"/>
    </row>
    <row r="14" spans="1:17">
      <c r="A14" s="11"/>
      <c r="B14" s="40"/>
      <c r="C14" s="55"/>
      <c r="D14" s="55"/>
      <c r="E14" s="40"/>
      <c r="F14" s="40"/>
      <c r="G14" s="55"/>
      <c r="H14" s="55"/>
      <c r="I14" s="40"/>
      <c r="J14" s="40"/>
      <c r="K14" s="55"/>
      <c r="L14" s="55"/>
      <c r="M14" s="40"/>
    </row>
    <row r="15" spans="1:17">
      <c r="A15" s="11"/>
      <c r="B15" s="20"/>
      <c r="C15" s="33"/>
      <c r="D15" s="33"/>
      <c r="E15" s="33"/>
      <c r="F15" s="20"/>
      <c r="G15" s="33"/>
      <c r="H15" s="33"/>
      <c r="I15" s="33"/>
      <c r="J15" s="20"/>
      <c r="K15" s="33"/>
      <c r="L15" s="33"/>
      <c r="M15" s="33"/>
    </row>
    <row r="16" spans="1:17">
      <c r="A16" s="11"/>
      <c r="B16" s="44" t="s">
        <v>352</v>
      </c>
      <c r="C16" s="39" t="s">
        <v>353</v>
      </c>
      <c r="D16" s="39"/>
      <c r="E16" s="44" t="s">
        <v>216</v>
      </c>
      <c r="F16" s="40"/>
      <c r="G16" s="39" t="s">
        <v>354</v>
      </c>
      <c r="H16" s="39"/>
      <c r="I16" s="44" t="s">
        <v>216</v>
      </c>
      <c r="J16" s="40"/>
      <c r="K16" s="39">
        <v>10</v>
      </c>
      <c r="L16" s="39"/>
      <c r="M16" s="40"/>
    </row>
    <row r="17" spans="1:17">
      <c r="A17" s="11"/>
      <c r="B17" s="44"/>
      <c r="C17" s="39"/>
      <c r="D17" s="39"/>
      <c r="E17" s="44"/>
      <c r="F17" s="40"/>
      <c r="G17" s="39"/>
      <c r="H17" s="39"/>
      <c r="I17" s="44"/>
      <c r="J17" s="40"/>
      <c r="K17" s="39"/>
      <c r="L17" s="39"/>
      <c r="M17" s="40"/>
    </row>
    <row r="18" spans="1:17">
      <c r="A18" s="11"/>
      <c r="B18" s="20"/>
      <c r="C18" s="33"/>
      <c r="D18" s="33"/>
      <c r="E18" s="33"/>
      <c r="F18" s="20"/>
      <c r="G18" s="33"/>
      <c r="H18" s="33"/>
      <c r="I18" s="33"/>
      <c r="J18" s="20"/>
      <c r="K18" s="33"/>
      <c r="L18" s="33"/>
      <c r="M18" s="33"/>
    </row>
    <row r="19" spans="1:17">
      <c r="A19" s="11"/>
      <c r="B19" s="72" t="s">
        <v>355</v>
      </c>
      <c r="C19" s="40"/>
      <c r="D19" s="40"/>
      <c r="E19" s="40"/>
      <c r="F19" s="14"/>
      <c r="G19" s="40"/>
      <c r="H19" s="40"/>
      <c r="I19" s="40"/>
      <c r="J19" s="14"/>
      <c r="K19" s="40"/>
      <c r="L19" s="40"/>
      <c r="M19" s="40"/>
    </row>
    <row r="20" spans="1:17">
      <c r="A20" s="11"/>
      <c r="B20" s="29" t="s">
        <v>38</v>
      </c>
      <c r="C20" s="31">
        <v>261749</v>
      </c>
      <c r="D20" s="31"/>
      <c r="E20" s="33"/>
      <c r="F20" s="33"/>
      <c r="G20" s="31">
        <v>261750</v>
      </c>
      <c r="H20" s="31"/>
      <c r="I20" s="33"/>
      <c r="J20" s="33"/>
      <c r="K20" s="31">
        <v>261761</v>
      </c>
      <c r="L20" s="31"/>
      <c r="M20" s="33"/>
    </row>
    <row r="21" spans="1:17">
      <c r="A21" s="11"/>
      <c r="B21" s="29"/>
      <c r="C21" s="31"/>
      <c r="D21" s="31"/>
      <c r="E21" s="33"/>
      <c r="F21" s="33"/>
      <c r="G21" s="31"/>
      <c r="H21" s="31"/>
      <c r="I21" s="33"/>
      <c r="J21" s="33"/>
      <c r="K21" s="31"/>
      <c r="L21" s="31"/>
      <c r="M21" s="33"/>
    </row>
    <row r="22" spans="1:17" ht="15.75" thickBot="1">
      <c r="A22" s="11"/>
      <c r="B22" s="25" t="s">
        <v>350</v>
      </c>
      <c r="C22" s="42" t="s">
        <v>351</v>
      </c>
      <c r="D22" s="42"/>
      <c r="E22" s="66" t="s">
        <v>216</v>
      </c>
      <c r="F22" s="14"/>
      <c r="G22" s="42" t="s">
        <v>351</v>
      </c>
      <c r="H22" s="42"/>
      <c r="I22" s="66" t="s">
        <v>216</v>
      </c>
      <c r="J22" s="14"/>
      <c r="K22" s="42" t="s">
        <v>351</v>
      </c>
      <c r="L22" s="42"/>
      <c r="M22" s="66" t="s">
        <v>216</v>
      </c>
    </row>
    <row r="23" spans="1:17">
      <c r="A23" s="11"/>
      <c r="B23" s="33"/>
      <c r="C23" s="30" t="s">
        <v>211</v>
      </c>
      <c r="D23" s="32">
        <v>117708</v>
      </c>
      <c r="E23" s="34"/>
      <c r="F23" s="33"/>
      <c r="G23" s="30" t="s">
        <v>211</v>
      </c>
      <c r="H23" s="32">
        <v>117709</v>
      </c>
      <c r="I23" s="34"/>
      <c r="J23" s="33"/>
      <c r="K23" s="30" t="s">
        <v>211</v>
      </c>
      <c r="L23" s="32">
        <v>117720</v>
      </c>
      <c r="M23" s="34"/>
    </row>
    <row r="24" spans="1:17" ht="15.75" thickBot="1">
      <c r="A24" s="11"/>
      <c r="B24" s="33"/>
      <c r="C24" s="46"/>
      <c r="D24" s="47"/>
      <c r="E24" s="48"/>
      <c r="F24" s="33"/>
      <c r="G24" s="46"/>
      <c r="H24" s="47"/>
      <c r="I24" s="48"/>
      <c r="J24" s="33"/>
      <c r="K24" s="46"/>
      <c r="L24" s="47"/>
      <c r="M24" s="48"/>
    </row>
    <row r="25" spans="1:17" ht="15.75" thickTop="1">
      <c r="A25" s="11"/>
      <c r="B25" s="44" t="s">
        <v>356</v>
      </c>
      <c r="C25" s="44"/>
      <c r="D25" s="44"/>
      <c r="E25" s="44"/>
      <c r="F25" s="44"/>
      <c r="G25" s="44"/>
      <c r="H25" s="44"/>
      <c r="I25" s="44"/>
      <c r="J25" s="44"/>
      <c r="K25" s="44"/>
      <c r="L25" s="44"/>
      <c r="M25" s="44"/>
      <c r="N25" s="44"/>
      <c r="O25" s="44"/>
      <c r="P25" s="44"/>
      <c r="Q25" s="44"/>
    </row>
    <row r="26" spans="1:17">
      <c r="A26" s="11"/>
      <c r="B26" s="26"/>
      <c r="C26" s="26"/>
      <c r="D26" s="26"/>
      <c r="E26" s="26"/>
      <c r="F26" s="26"/>
      <c r="G26" s="26"/>
      <c r="H26" s="26"/>
      <c r="I26" s="26"/>
      <c r="J26" s="26"/>
      <c r="K26" s="26"/>
      <c r="L26" s="26"/>
      <c r="M26" s="26"/>
      <c r="N26" s="26"/>
      <c r="O26" s="26"/>
      <c r="P26" s="26"/>
      <c r="Q26" s="26"/>
    </row>
    <row r="27" spans="1:17">
      <c r="A27" s="11"/>
      <c r="B27" s="15"/>
      <c r="C27" s="15"/>
      <c r="D27" s="15"/>
      <c r="E27" s="15"/>
      <c r="F27" s="15"/>
      <c r="G27" s="15"/>
      <c r="H27" s="15"/>
      <c r="I27" s="15"/>
      <c r="J27" s="15"/>
      <c r="K27" s="15"/>
      <c r="L27" s="15"/>
      <c r="M27" s="15"/>
      <c r="N27" s="15"/>
      <c r="O27" s="15"/>
      <c r="P27" s="15"/>
      <c r="Q27" s="15"/>
    </row>
    <row r="28" spans="1:17" ht="15.75" thickBot="1">
      <c r="A28" s="11"/>
      <c r="B28" s="74"/>
      <c r="C28" s="27">
        <v>2014</v>
      </c>
      <c r="D28" s="27"/>
      <c r="E28" s="27"/>
      <c r="F28" s="27"/>
      <c r="G28" s="27"/>
      <c r="H28" s="27"/>
      <c r="I28" s="27"/>
      <c r="J28" s="27"/>
      <c r="K28" s="27"/>
      <c r="L28" s="27"/>
      <c r="M28" s="27"/>
      <c r="N28" s="27"/>
      <c r="O28" s="27"/>
      <c r="P28" s="27"/>
      <c r="Q28" s="27"/>
    </row>
    <row r="29" spans="1:17">
      <c r="A29" s="11"/>
      <c r="B29" s="76"/>
      <c r="C29" s="77" t="s">
        <v>357</v>
      </c>
      <c r="D29" s="77"/>
      <c r="E29" s="77"/>
      <c r="F29" s="62"/>
      <c r="G29" s="77" t="s">
        <v>359</v>
      </c>
      <c r="H29" s="77"/>
      <c r="I29" s="77"/>
      <c r="J29" s="62"/>
      <c r="K29" s="77" t="s">
        <v>363</v>
      </c>
      <c r="L29" s="77"/>
      <c r="M29" s="77"/>
      <c r="N29" s="62"/>
      <c r="O29" s="77" t="s">
        <v>366</v>
      </c>
      <c r="P29" s="77"/>
      <c r="Q29" s="77"/>
    </row>
    <row r="30" spans="1:17">
      <c r="A30" s="11"/>
      <c r="B30" s="76"/>
      <c r="C30" s="78" t="s">
        <v>358</v>
      </c>
      <c r="D30" s="78"/>
      <c r="E30" s="78"/>
      <c r="F30" s="40"/>
      <c r="G30" s="78" t="s">
        <v>360</v>
      </c>
      <c r="H30" s="78"/>
      <c r="I30" s="78"/>
      <c r="J30" s="40"/>
      <c r="K30" s="78" t="s">
        <v>364</v>
      </c>
      <c r="L30" s="78"/>
      <c r="M30" s="78"/>
      <c r="N30" s="40"/>
      <c r="O30" s="78" t="s">
        <v>358</v>
      </c>
      <c r="P30" s="78"/>
      <c r="Q30" s="78"/>
    </row>
    <row r="31" spans="1:17">
      <c r="A31" s="11"/>
      <c r="B31" s="76"/>
      <c r="C31" s="10"/>
      <c r="D31" s="10"/>
      <c r="E31" s="10"/>
      <c r="F31" s="40"/>
      <c r="G31" s="78" t="s">
        <v>361</v>
      </c>
      <c r="H31" s="78"/>
      <c r="I31" s="78"/>
      <c r="J31" s="40"/>
      <c r="K31" s="78" t="s">
        <v>365</v>
      </c>
      <c r="L31" s="78"/>
      <c r="M31" s="78"/>
      <c r="N31" s="40"/>
      <c r="O31" s="10"/>
      <c r="P31" s="10"/>
      <c r="Q31" s="10"/>
    </row>
    <row r="32" spans="1:17" ht="15.75" thickBot="1">
      <c r="A32" s="11"/>
      <c r="B32" s="76"/>
      <c r="C32" s="79"/>
      <c r="D32" s="79"/>
      <c r="E32" s="79"/>
      <c r="F32" s="40"/>
      <c r="G32" s="27" t="s">
        <v>362</v>
      </c>
      <c r="H32" s="27"/>
      <c r="I32" s="27"/>
      <c r="J32" s="40"/>
      <c r="K32" s="79"/>
      <c r="L32" s="79"/>
      <c r="M32" s="79"/>
      <c r="N32" s="40"/>
      <c r="O32" s="79"/>
      <c r="P32" s="79"/>
      <c r="Q32" s="79"/>
    </row>
    <row r="33" spans="1:17">
      <c r="A33" s="11"/>
      <c r="B33" s="28" t="s">
        <v>367</v>
      </c>
      <c r="C33" s="30" t="s">
        <v>211</v>
      </c>
      <c r="D33" s="32">
        <v>90643</v>
      </c>
      <c r="E33" s="34"/>
      <c r="F33" s="33"/>
      <c r="G33" s="30" t="s">
        <v>211</v>
      </c>
      <c r="H33" s="80" t="s">
        <v>368</v>
      </c>
      <c r="I33" s="30" t="s">
        <v>216</v>
      </c>
      <c r="J33" s="33"/>
      <c r="K33" s="30" t="s">
        <v>211</v>
      </c>
      <c r="L33" s="80" t="s">
        <v>353</v>
      </c>
      <c r="M33" s="30" t="s">
        <v>216</v>
      </c>
      <c r="N33" s="33"/>
      <c r="O33" s="30" t="s">
        <v>211</v>
      </c>
      <c r="P33" s="80">
        <v>891</v>
      </c>
      <c r="Q33" s="34"/>
    </row>
    <row r="34" spans="1:17">
      <c r="A34" s="11"/>
      <c r="B34" s="28"/>
      <c r="C34" s="29"/>
      <c r="D34" s="31"/>
      <c r="E34" s="33"/>
      <c r="F34" s="33"/>
      <c r="G34" s="29"/>
      <c r="H34" s="41"/>
      <c r="I34" s="29"/>
      <c r="J34" s="33"/>
      <c r="K34" s="35"/>
      <c r="L34" s="81"/>
      <c r="M34" s="35"/>
      <c r="N34" s="33"/>
      <c r="O34" s="29"/>
      <c r="P34" s="41"/>
      <c r="Q34" s="33"/>
    </row>
    <row r="35" spans="1:17">
      <c r="A35" s="11"/>
      <c r="B35" s="38" t="s">
        <v>369</v>
      </c>
      <c r="C35" s="55">
        <v>40200</v>
      </c>
      <c r="D35" s="55"/>
      <c r="E35" s="40"/>
      <c r="F35" s="40"/>
      <c r="G35" s="39" t="s">
        <v>370</v>
      </c>
      <c r="H35" s="39"/>
      <c r="I35" s="44" t="s">
        <v>216</v>
      </c>
      <c r="J35" s="40"/>
      <c r="K35" s="39" t="s">
        <v>213</v>
      </c>
      <c r="L35" s="39"/>
      <c r="M35" s="40"/>
      <c r="N35" s="40"/>
      <c r="O35" s="55">
        <v>36024</v>
      </c>
      <c r="P35" s="55"/>
      <c r="Q35" s="40"/>
    </row>
    <row r="36" spans="1:17" ht="15.75" thickBot="1">
      <c r="A36" s="11"/>
      <c r="B36" s="38"/>
      <c r="C36" s="67"/>
      <c r="D36" s="67"/>
      <c r="E36" s="43"/>
      <c r="F36" s="40"/>
      <c r="G36" s="42"/>
      <c r="H36" s="42"/>
      <c r="I36" s="45"/>
      <c r="J36" s="40"/>
      <c r="K36" s="42"/>
      <c r="L36" s="42"/>
      <c r="M36" s="43"/>
      <c r="N36" s="40"/>
      <c r="O36" s="67"/>
      <c r="P36" s="67"/>
      <c r="Q36" s="43"/>
    </row>
    <row r="37" spans="1:17">
      <c r="A37" s="11"/>
      <c r="B37" s="33"/>
      <c r="C37" s="30" t="s">
        <v>211</v>
      </c>
      <c r="D37" s="32">
        <v>130843</v>
      </c>
      <c r="E37" s="34"/>
      <c r="F37" s="33"/>
      <c r="G37" s="30" t="s">
        <v>211</v>
      </c>
      <c r="H37" s="80" t="s">
        <v>371</v>
      </c>
      <c r="I37" s="30" t="s">
        <v>216</v>
      </c>
      <c r="J37" s="33"/>
      <c r="K37" s="30" t="s">
        <v>211</v>
      </c>
      <c r="L37" s="80" t="s">
        <v>353</v>
      </c>
      <c r="M37" s="30" t="s">
        <v>216</v>
      </c>
      <c r="N37" s="33"/>
      <c r="O37" s="30" t="s">
        <v>211</v>
      </c>
      <c r="P37" s="32">
        <v>36915</v>
      </c>
      <c r="Q37" s="34"/>
    </row>
    <row r="38" spans="1:17" ht="15.75" thickBot="1">
      <c r="A38" s="11"/>
      <c r="B38" s="33"/>
      <c r="C38" s="46"/>
      <c r="D38" s="47"/>
      <c r="E38" s="48"/>
      <c r="F38" s="33"/>
      <c r="G38" s="46"/>
      <c r="H38" s="82"/>
      <c r="I38" s="46"/>
      <c r="J38" s="33"/>
      <c r="K38" s="46"/>
      <c r="L38" s="82"/>
      <c r="M38" s="46"/>
      <c r="N38" s="33"/>
      <c r="O38" s="46"/>
      <c r="P38" s="47"/>
      <c r="Q38" s="48"/>
    </row>
    <row r="39" spans="1:17" ht="15.75" thickTop="1">
      <c r="A39" s="11"/>
      <c r="B39" s="26"/>
      <c r="C39" s="26"/>
      <c r="D39" s="26"/>
      <c r="E39" s="26"/>
      <c r="F39" s="26"/>
      <c r="G39" s="26"/>
      <c r="H39" s="26"/>
      <c r="I39" s="26"/>
      <c r="J39" s="26"/>
      <c r="K39" s="26"/>
      <c r="L39" s="26"/>
      <c r="M39" s="26"/>
      <c r="N39" s="26"/>
      <c r="O39" s="26"/>
      <c r="P39" s="26"/>
      <c r="Q39" s="26"/>
    </row>
    <row r="40" spans="1:17">
      <c r="A40" s="11"/>
      <c r="B40" s="15"/>
      <c r="C40" s="15"/>
      <c r="D40" s="15"/>
      <c r="E40" s="15"/>
      <c r="F40" s="15"/>
      <c r="G40" s="15"/>
      <c r="H40" s="15"/>
      <c r="I40" s="15"/>
      <c r="J40" s="15"/>
      <c r="K40" s="15"/>
      <c r="L40" s="15"/>
      <c r="M40" s="15"/>
      <c r="N40" s="15"/>
      <c r="O40" s="15"/>
      <c r="P40" s="15"/>
      <c r="Q40" s="15"/>
    </row>
    <row r="41" spans="1:17" ht="15.75" thickBot="1">
      <c r="A41" s="11"/>
      <c r="B41" s="74"/>
      <c r="C41" s="27">
        <v>2013</v>
      </c>
      <c r="D41" s="27"/>
      <c r="E41" s="27"/>
      <c r="F41" s="27"/>
      <c r="G41" s="27"/>
      <c r="H41" s="27"/>
      <c r="I41" s="27"/>
      <c r="J41" s="27"/>
      <c r="K41" s="27"/>
      <c r="L41" s="27"/>
      <c r="M41" s="27"/>
      <c r="N41" s="27"/>
      <c r="O41" s="27"/>
      <c r="P41" s="27"/>
      <c r="Q41" s="27"/>
    </row>
    <row r="42" spans="1:17">
      <c r="A42" s="11"/>
      <c r="B42" s="76"/>
      <c r="C42" s="77" t="s">
        <v>357</v>
      </c>
      <c r="D42" s="77"/>
      <c r="E42" s="77"/>
      <c r="F42" s="62"/>
      <c r="G42" s="77" t="s">
        <v>359</v>
      </c>
      <c r="H42" s="77"/>
      <c r="I42" s="77"/>
      <c r="J42" s="62"/>
      <c r="K42" s="77" t="s">
        <v>363</v>
      </c>
      <c r="L42" s="77"/>
      <c r="M42" s="77"/>
      <c r="N42" s="62"/>
      <c r="O42" s="77" t="s">
        <v>366</v>
      </c>
      <c r="P42" s="77"/>
      <c r="Q42" s="77"/>
    </row>
    <row r="43" spans="1:17">
      <c r="A43" s="11"/>
      <c r="B43" s="76"/>
      <c r="C43" s="78" t="s">
        <v>358</v>
      </c>
      <c r="D43" s="78"/>
      <c r="E43" s="78"/>
      <c r="F43" s="40"/>
      <c r="G43" s="78" t="s">
        <v>360</v>
      </c>
      <c r="H43" s="78"/>
      <c r="I43" s="78"/>
      <c r="J43" s="40"/>
      <c r="K43" s="78" t="s">
        <v>364</v>
      </c>
      <c r="L43" s="78"/>
      <c r="M43" s="78"/>
      <c r="N43" s="40"/>
      <c r="O43" s="78" t="s">
        <v>358</v>
      </c>
      <c r="P43" s="78"/>
      <c r="Q43" s="78"/>
    </row>
    <row r="44" spans="1:17">
      <c r="A44" s="11"/>
      <c r="B44" s="76"/>
      <c r="C44" s="10"/>
      <c r="D44" s="10"/>
      <c r="E44" s="10"/>
      <c r="F44" s="40"/>
      <c r="G44" s="78" t="s">
        <v>361</v>
      </c>
      <c r="H44" s="78"/>
      <c r="I44" s="78"/>
      <c r="J44" s="40"/>
      <c r="K44" s="78" t="s">
        <v>365</v>
      </c>
      <c r="L44" s="78"/>
      <c r="M44" s="78"/>
      <c r="N44" s="40"/>
      <c r="O44" s="10"/>
      <c r="P44" s="10"/>
      <c r="Q44" s="10"/>
    </row>
    <row r="45" spans="1:17" ht="15.75" thickBot="1">
      <c r="A45" s="11"/>
      <c r="B45" s="76"/>
      <c r="C45" s="79"/>
      <c r="D45" s="79"/>
      <c r="E45" s="79"/>
      <c r="F45" s="40"/>
      <c r="G45" s="27" t="s">
        <v>362</v>
      </c>
      <c r="H45" s="27"/>
      <c r="I45" s="27"/>
      <c r="J45" s="40"/>
      <c r="K45" s="79"/>
      <c r="L45" s="79"/>
      <c r="M45" s="79"/>
      <c r="N45" s="40"/>
      <c r="O45" s="79"/>
      <c r="P45" s="79"/>
      <c r="Q45" s="79"/>
    </row>
    <row r="46" spans="1:17">
      <c r="A46" s="11"/>
      <c r="B46" s="28" t="s">
        <v>367</v>
      </c>
      <c r="C46" s="30" t="s">
        <v>211</v>
      </c>
      <c r="D46" s="32">
        <v>89686</v>
      </c>
      <c r="E46" s="34"/>
      <c r="F46" s="33"/>
      <c r="G46" s="30" t="s">
        <v>211</v>
      </c>
      <c r="H46" s="80" t="s">
        <v>372</v>
      </c>
      <c r="I46" s="30" t="s">
        <v>216</v>
      </c>
      <c r="J46" s="33"/>
      <c r="K46" s="30" t="s">
        <v>211</v>
      </c>
      <c r="L46" s="80" t="s">
        <v>213</v>
      </c>
      <c r="M46" s="34"/>
      <c r="N46" s="33"/>
      <c r="O46" s="30" t="s">
        <v>211</v>
      </c>
      <c r="P46" s="80">
        <v>523</v>
      </c>
      <c r="Q46" s="34"/>
    </row>
    <row r="47" spans="1:17">
      <c r="A47" s="11"/>
      <c r="B47" s="28"/>
      <c r="C47" s="29"/>
      <c r="D47" s="31"/>
      <c r="E47" s="33"/>
      <c r="F47" s="33"/>
      <c r="G47" s="29"/>
      <c r="H47" s="41"/>
      <c r="I47" s="29"/>
      <c r="J47" s="33"/>
      <c r="K47" s="29"/>
      <c r="L47" s="41"/>
      <c r="M47" s="33"/>
      <c r="N47" s="33"/>
      <c r="O47" s="29"/>
      <c r="P47" s="41"/>
      <c r="Q47" s="33"/>
    </row>
    <row r="48" spans="1:17">
      <c r="A48" s="11"/>
      <c r="B48" s="38" t="s">
        <v>369</v>
      </c>
      <c r="C48" s="55">
        <v>40200</v>
      </c>
      <c r="D48" s="55"/>
      <c r="E48" s="40"/>
      <c r="F48" s="40"/>
      <c r="G48" s="39" t="s">
        <v>370</v>
      </c>
      <c r="H48" s="39"/>
      <c r="I48" s="44" t="s">
        <v>216</v>
      </c>
      <c r="J48" s="40"/>
      <c r="K48" s="39" t="s">
        <v>213</v>
      </c>
      <c r="L48" s="39"/>
      <c r="M48" s="40"/>
      <c r="N48" s="40"/>
      <c r="O48" s="55">
        <v>36024</v>
      </c>
      <c r="P48" s="55"/>
      <c r="Q48" s="40"/>
    </row>
    <row r="49" spans="1:17" ht="15.75" thickBot="1">
      <c r="A49" s="11"/>
      <c r="B49" s="38"/>
      <c r="C49" s="67"/>
      <c r="D49" s="67"/>
      <c r="E49" s="43"/>
      <c r="F49" s="40"/>
      <c r="G49" s="42"/>
      <c r="H49" s="42"/>
      <c r="I49" s="45"/>
      <c r="J49" s="40"/>
      <c r="K49" s="42"/>
      <c r="L49" s="42"/>
      <c r="M49" s="43"/>
      <c r="N49" s="40"/>
      <c r="O49" s="67"/>
      <c r="P49" s="67"/>
      <c r="Q49" s="43"/>
    </row>
    <row r="50" spans="1:17">
      <c r="A50" s="11"/>
      <c r="B50" s="33"/>
      <c r="C50" s="30" t="s">
        <v>211</v>
      </c>
      <c r="D50" s="32">
        <v>129886</v>
      </c>
      <c r="E50" s="34"/>
      <c r="F50" s="33"/>
      <c r="G50" s="30" t="s">
        <v>211</v>
      </c>
      <c r="H50" s="80" t="s">
        <v>373</v>
      </c>
      <c r="I50" s="30" t="s">
        <v>216</v>
      </c>
      <c r="J50" s="33"/>
      <c r="K50" s="30" t="s">
        <v>211</v>
      </c>
      <c r="L50" s="80" t="s">
        <v>213</v>
      </c>
      <c r="M50" s="34"/>
      <c r="N50" s="33"/>
      <c r="O50" s="30" t="s">
        <v>211</v>
      </c>
      <c r="P50" s="32">
        <v>36547</v>
      </c>
      <c r="Q50" s="34"/>
    </row>
    <row r="51" spans="1:17" ht="15.75" thickBot="1">
      <c r="A51" s="11"/>
      <c r="B51" s="33"/>
      <c r="C51" s="46"/>
      <c r="D51" s="47"/>
      <c r="E51" s="48"/>
      <c r="F51" s="33"/>
      <c r="G51" s="46"/>
      <c r="H51" s="82"/>
      <c r="I51" s="46"/>
      <c r="J51" s="33"/>
      <c r="K51" s="46"/>
      <c r="L51" s="82"/>
      <c r="M51" s="48"/>
      <c r="N51" s="33"/>
      <c r="O51" s="46"/>
      <c r="P51" s="47"/>
      <c r="Q51" s="48"/>
    </row>
    <row r="52" spans="1:17" ht="15.75" thickTop="1">
      <c r="A52" s="11"/>
      <c r="B52" s="40" t="s">
        <v>374</v>
      </c>
      <c r="C52" s="40"/>
      <c r="D52" s="40"/>
      <c r="E52" s="40"/>
      <c r="F52" s="40"/>
      <c r="G52" s="40"/>
      <c r="H52" s="40"/>
      <c r="I52" s="40"/>
      <c r="J52" s="40"/>
      <c r="K52" s="40"/>
      <c r="L52" s="40"/>
      <c r="M52" s="40"/>
      <c r="N52" s="40"/>
      <c r="O52" s="40"/>
      <c r="P52" s="40"/>
      <c r="Q52" s="40"/>
    </row>
    <row r="53" spans="1:17">
      <c r="A53" s="11"/>
      <c r="B53" s="26"/>
      <c r="C53" s="26"/>
      <c r="D53" s="26"/>
      <c r="E53" s="26"/>
    </row>
    <row r="54" spans="1:17">
      <c r="A54" s="11"/>
      <c r="B54" s="15"/>
      <c r="C54" s="15"/>
      <c r="D54" s="15"/>
      <c r="E54" s="15"/>
    </row>
    <row r="55" spans="1:17">
      <c r="A55" s="11"/>
      <c r="B55" s="83" t="s">
        <v>375</v>
      </c>
      <c r="C55" s="40"/>
      <c r="D55" s="40"/>
      <c r="E55" s="40"/>
    </row>
    <row r="56" spans="1:17">
      <c r="A56" s="11"/>
      <c r="B56" s="28">
        <v>2015</v>
      </c>
      <c r="C56" s="29" t="s">
        <v>211</v>
      </c>
      <c r="D56" s="41">
        <v>274</v>
      </c>
      <c r="E56" s="33"/>
    </row>
    <row r="57" spans="1:17">
      <c r="A57" s="11"/>
      <c r="B57" s="28"/>
      <c r="C57" s="29"/>
      <c r="D57" s="41"/>
      <c r="E57" s="33"/>
    </row>
    <row r="58" spans="1:17">
      <c r="A58" s="11"/>
      <c r="B58" s="38">
        <v>2016</v>
      </c>
      <c r="C58" s="39">
        <v>274</v>
      </c>
      <c r="D58" s="39"/>
      <c r="E58" s="40"/>
    </row>
    <row r="59" spans="1:17">
      <c r="A59" s="11"/>
      <c r="B59" s="38"/>
      <c r="C59" s="39"/>
      <c r="D59" s="39"/>
      <c r="E59" s="40"/>
    </row>
    <row r="60" spans="1:17">
      <c r="A60" s="11"/>
      <c r="B60" s="28">
        <v>2017</v>
      </c>
      <c r="C60" s="41">
        <v>274</v>
      </c>
      <c r="D60" s="41"/>
      <c r="E60" s="33"/>
    </row>
    <row r="61" spans="1:17">
      <c r="A61" s="11"/>
      <c r="B61" s="28"/>
      <c r="C61" s="41"/>
      <c r="D61" s="41"/>
      <c r="E61" s="33"/>
    </row>
    <row r="62" spans="1:17">
      <c r="A62" s="11"/>
      <c r="B62" s="38">
        <v>2018</v>
      </c>
      <c r="C62" s="39">
        <v>69</v>
      </c>
      <c r="D62" s="39"/>
      <c r="E62" s="40"/>
    </row>
    <row r="63" spans="1:17">
      <c r="A63" s="11"/>
      <c r="B63" s="38"/>
      <c r="C63" s="39"/>
      <c r="D63" s="39"/>
      <c r="E63" s="40"/>
    </row>
    <row r="64" spans="1:17">
      <c r="A64" s="11"/>
      <c r="B64" s="28">
        <v>2019</v>
      </c>
      <c r="C64" s="41" t="s">
        <v>213</v>
      </c>
      <c r="D64" s="41"/>
      <c r="E64" s="33"/>
    </row>
    <row r="65" spans="1:17">
      <c r="A65" s="11"/>
      <c r="B65" s="28"/>
      <c r="C65" s="41"/>
      <c r="D65" s="41"/>
      <c r="E65" s="33"/>
    </row>
    <row r="66" spans="1:17">
      <c r="A66" s="11"/>
      <c r="B66" s="84" t="s">
        <v>376</v>
      </c>
      <c r="C66" s="84"/>
      <c r="D66" s="84"/>
      <c r="E66" s="84"/>
      <c r="F66" s="84"/>
      <c r="G66" s="84"/>
      <c r="H66" s="84"/>
      <c r="I66" s="84"/>
      <c r="J66" s="84"/>
      <c r="K66" s="84"/>
      <c r="L66" s="84"/>
      <c r="M66" s="84"/>
      <c r="N66" s="84"/>
      <c r="O66" s="84"/>
      <c r="P66" s="84"/>
      <c r="Q66" s="84"/>
    </row>
    <row r="67" spans="1:17" ht="25.5" customHeight="1">
      <c r="A67" s="11"/>
      <c r="B67" s="40" t="s">
        <v>377</v>
      </c>
      <c r="C67" s="40"/>
      <c r="D67" s="40"/>
      <c r="E67" s="40"/>
      <c r="F67" s="40"/>
      <c r="G67" s="40"/>
      <c r="H67" s="40"/>
      <c r="I67" s="40"/>
      <c r="J67" s="40"/>
      <c r="K67" s="40"/>
      <c r="L67" s="40"/>
      <c r="M67" s="40"/>
      <c r="N67" s="40"/>
      <c r="O67" s="40"/>
      <c r="P67" s="40"/>
      <c r="Q67" s="40"/>
    </row>
  </sheetData>
  <mergeCells count="234">
    <mergeCell ref="B67:Q67"/>
    <mergeCell ref="A1:A2"/>
    <mergeCell ref="B1:Q1"/>
    <mergeCell ref="B2:Q2"/>
    <mergeCell ref="B3:Q3"/>
    <mergeCell ref="A4:A67"/>
    <mergeCell ref="B4:Q4"/>
    <mergeCell ref="B5:Q5"/>
    <mergeCell ref="B25:Q25"/>
    <mergeCell ref="B52:Q52"/>
    <mergeCell ref="B66:Q66"/>
    <mergeCell ref="B62:B63"/>
    <mergeCell ref="C62:D63"/>
    <mergeCell ref="E62:E63"/>
    <mergeCell ref="B64:B65"/>
    <mergeCell ref="C64:D65"/>
    <mergeCell ref="E64:E65"/>
    <mergeCell ref="B58:B59"/>
    <mergeCell ref="C58:D59"/>
    <mergeCell ref="E58:E59"/>
    <mergeCell ref="B60:B61"/>
    <mergeCell ref="C60:D61"/>
    <mergeCell ref="E60:E61"/>
    <mergeCell ref="Q50:Q51"/>
    <mergeCell ref="B53:E53"/>
    <mergeCell ref="C55:E55"/>
    <mergeCell ref="B56:B57"/>
    <mergeCell ref="C56:C57"/>
    <mergeCell ref="D56:D57"/>
    <mergeCell ref="E56:E57"/>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N42:N45"/>
    <mergeCell ref="O42:Q42"/>
    <mergeCell ref="O43:Q43"/>
    <mergeCell ref="O44:Q44"/>
    <mergeCell ref="O45:Q45"/>
    <mergeCell ref="B46:B47"/>
    <mergeCell ref="C46:C47"/>
    <mergeCell ref="D46:D47"/>
    <mergeCell ref="E46:E47"/>
    <mergeCell ref="F46:F47"/>
    <mergeCell ref="G43:I43"/>
    <mergeCell ref="G44:I44"/>
    <mergeCell ref="G45:I45"/>
    <mergeCell ref="J42:J45"/>
    <mergeCell ref="K42:M42"/>
    <mergeCell ref="K43:M43"/>
    <mergeCell ref="K44:M44"/>
    <mergeCell ref="K45:M45"/>
    <mergeCell ref="Q37:Q38"/>
    <mergeCell ref="B39:Q39"/>
    <mergeCell ref="C41:Q41"/>
    <mergeCell ref="B42:B45"/>
    <mergeCell ref="C42:E42"/>
    <mergeCell ref="C43:E43"/>
    <mergeCell ref="C44:E44"/>
    <mergeCell ref="C45:E45"/>
    <mergeCell ref="F42:F45"/>
    <mergeCell ref="G42:I42"/>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M33:M34"/>
    <mergeCell ref="N33:N34"/>
    <mergeCell ref="O33:O34"/>
    <mergeCell ref="P33:P34"/>
    <mergeCell ref="Q33:Q34"/>
    <mergeCell ref="B35:B36"/>
    <mergeCell ref="C35:D36"/>
    <mergeCell ref="E35:E36"/>
    <mergeCell ref="F35:F36"/>
    <mergeCell ref="G35:H36"/>
    <mergeCell ref="G33:G34"/>
    <mergeCell ref="H33:H34"/>
    <mergeCell ref="I33:I34"/>
    <mergeCell ref="J33:J34"/>
    <mergeCell ref="K33:K34"/>
    <mergeCell ref="L33:L34"/>
    <mergeCell ref="N29:N32"/>
    <mergeCell ref="O29:Q29"/>
    <mergeCell ref="O30:Q30"/>
    <mergeCell ref="O31:Q31"/>
    <mergeCell ref="O32:Q32"/>
    <mergeCell ref="B33:B34"/>
    <mergeCell ref="C33:C34"/>
    <mergeCell ref="D33:D34"/>
    <mergeCell ref="E33:E34"/>
    <mergeCell ref="F33:F34"/>
    <mergeCell ref="G30:I30"/>
    <mergeCell ref="G31:I31"/>
    <mergeCell ref="G32:I32"/>
    <mergeCell ref="J29:J32"/>
    <mergeCell ref="K29:M29"/>
    <mergeCell ref="K30:M30"/>
    <mergeCell ref="K31:M31"/>
    <mergeCell ref="K32:M32"/>
    <mergeCell ref="M23:M24"/>
    <mergeCell ref="B26:Q26"/>
    <mergeCell ref="C28:Q28"/>
    <mergeCell ref="B29:B32"/>
    <mergeCell ref="C29:E29"/>
    <mergeCell ref="C30:E30"/>
    <mergeCell ref="C31:E31"/>
    <mergeCell ref="C32:E32"/>
    <mergeCell ref="F29:F32"/>
    <mergeCell ref="G29:I29"/>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C19:E19"/>
    <mergeCell ref="G19:I19"/>
    <mergeCell ref="K19:M19"/>
    <mergeCell ref="B20:B21"/>
    <mergeCell ref="C20:D21"/>
    <mergeCell ref="E20:E21"/>
    <mergeCell ref="F20:F21"/>
    <mergeCell ref="G20:H21"/>
    <mergeCell ref="I20:I21"/>
    <mergeCell ref="J20:J21"/>
    <mergeCell ref="I16:I17"/>
    <mergeCell ref="J16:J17"/>
    <mergeCell ref="K16:L17"/>
    <mergeCell ref="M16:M17"/>
    <mergeCell ref="C18:E18"/>
    <mergeCell ref="G18:I18"/>
    <mergeCell ref="K18:M18"/>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2" width="36.5703125" customWidth="1"/>
    <col min="3" max="3" width="6.42578125" customWidth="1"/>
    <col min="4" max="4" width="21.42578125" customWidth="1"/>
    <col min="5" max="6" width="29.85546875" customWidth="1"/>
    <col min="7" max="7" width="6.42578125" customWidth="1"/>
    <col min="8" max="8" width="21.42578125" customWidth="1"/>
    <col min="9" max="9" width="29.85546875" customWidth="1"/>
  </cols>
  <sheetData>
    <row r="1" spans="1:9" ht="15" customHeight="1">
      <c r="A1" s="8" t="s">
        <v>378</v>
      </c>
      <c r="B1" s="8" t="s">
        <v>1</v>
      </c>
      <c r="C1" s="8"/>
      <c r="D1" s="8"/>
      <c r="E1" s="8"/>
      <c r="F1" s="8"/>
      <c r="G1" s="8"/>
      <c r="H1" s="8"/>
      <c r="I1" s="8"/>
    </row>
    <row r="2" spans="1:9" ht="15" customHeight="1">
      <c r="A2" s="8"/>
      <c r="B2" s="8" t="s">
        <v>2</v>
      </c>
      <c r="C2" s="8"/>
      <c r="D2" s="8"/>
      <c r="E2" s="8"/>
      <c r="F2" s="8"/>
      <c r="G2" s="8"/>
      <c r="H2" s="8"/>
      <c r="I2" s="8"/>
    </row>
    <row r="3" spans="1:9">
      <c r="A3" s="3" t="s">
        <v>379</v>
      </c>
      <c r="B3" s="10"/>
      <c r="C3" s="10"/>
      <c r="D3" s="10"/>
      <c r="E3" s="10"/>
      <c r="F3" s="10"/>
      <c r="G3" s="10"/>
      <c r="H3" s="10"/>
      <c r="I3" s="10"/>
    </row>
    <row r="4" spans="1:9">
      <c r="A4" s="11" t="s">
        <v>378</v>
      </c>
      <c r="B4" s="51" t="s">
        <v>378</v>
      </c>
      <c r="C4" s="51"/>
      <c r="D4" s="51"/>
      <c r="E4" s="51"/>
      <c r="F4" s="51"/>
      <c r="G4" s="51"/>
      <c r="H4" s="51"/>
      <c r="I4" s="51"/>
    </row>
    <row r="5" spans="1:9">
      <c r="A5" s="11"/>
      <c r="B5" s="40" t="s">
        <v>380</v>
      </c>
      <c r="C5" s="40"/>
      <c r="D5" s="40"/>
      <c r="E5" s="40"/>
      <c r="F5" s="40"/>
      <c r="G5" s="40"/>
      <c r="H5" s="40"/>
      <c r="I5" s="40"/>
    </row>
    <row r="6" spans="1:9">
      <c r="A6" s="11"/>
      <c r="B6" s="26"/>
      <c r="C6" s="26"/>
      <c r="D6" s="26"/>
      <c r="E6" s="26"/>
      <c r="F6" s="26"/>
      <c r="G6" s="26"/>
      <c r="H6" s="26"/>
      <c r="I6" s="26"/>
    </row>
    <row r="7" spans="1:9">
      <c r="A7" s="11"/>
      <c r="B7" s="15"/>
      <c r="C7" s="15"/>
      <c r="D7" s="15"/>
      <c r="E7" s="15"/>
      <c r="F7" s="15"/>
      <c r="G7" s="15"/>
      <c r="H7" s="15"/>
      <c r="I7" s="15"/>
    </row>
    <row r="8" spans="1:9" ht="15.75" thickBot="1">
      <c r="A8" s="11"/>
      <c r="B8" s="14"/>
      <c r="C8" s="27">
        <v>2014</v>
      </c>
      <c r="D8" s="27"/>
      <c r="E8" s="27"/>
      <c r="F8" s="14"/>
      <c r="G8" s="27">
        <v>2013</v>
      </c>
      <c r="H8" s="27"/>
      <c r="I8" s="27"/>
    </row>
    <row r="9" spans="1:9">
      <c r="A9" s="11"/>
      <c r="B9" s="28" t="s">
        <v>381</v>
      </c>
      <c r="C9" s="30" t="s">
        <v>211</v>
      </c>
      <c r="D9" s="32">
        <v>24608</v>
      </c>
      <c r="E9" s="34"/>
      <c r="F9" s="33"/>
      <c r="G9" s="30" t="s">
        <v>211</v>
      </c>
      <c r="H9" s="32">
        <v>23236</v>
      </c>
      <c r="I9" s="34"/>
    </row>
    <row r="10" spans="1:9">
      <c r="A10" s="11"/>
      <c r="B10" s="28"/>
      <c r="C10" s="35"/>
      <c r="D10" s="36"/>
      <c r="E10" s="37"/>
      <c r="F10" s="33"/>
      <c r="G10" s="29"/>
      <c r="H10" s="31"/>
      <c r="I10" s="33"/>
    </row>
    <row r="11" spans="1:9">
      <c r="A11" s="11"/>
      <c r="B11" s="38" t="s">
        <v>382</v>
      </c>
      <c r="C11" s="55">
        <v>21455</v>
      </c>
      <c r="D11" s="55"/>
      <c r="E11" s="40"/>
      <c r="F11" s="40"/>
      <c r="G11" s="55">
        <v>21323</v>
      </c>
      <c r="H11" s="55"/>
      <c r="I11" s="40"/>
    </row>
    <row r="12" spans="1:9">
      <c r="A12" s="11"/>
      <c r="B12" s="38"/>
      <c r="C12" s="55"/>
      <c r="D12" s="55"/>
      <c r="E12" s="40"/>
      <c r="F12" s="40"/>
      <c r="G12" s="55"/>
      <c r="H12" s="55"/>
      <c r="I12" s="40"/>
    </row>
    <row r="13" spans="1:9">
      <c r="A13" s="11"/>
      <c r="B13" s="28" t="s">
        <v>383</v>
      </c>
      <c r="C13" s="31">
        <v>12577</v>
      </c>
      <c r="D13" s="31"/>
      <c r="E13" s="33"/>
      <c r="F13" s="33"/>
      <c r="G13" s="31">
        <v>7420</v>
      </c>
      <c r="H13" s="31"/>
      <c r="I13" s="33"/>
    </row>
    <row r="14" spans="1:9">
      <c r="A14" s="11"/>
      <c r="B14" s="28"/>
      <c r="C14" s="31"/>
      <c r="D14" s="31"/>
      <c r="E14" s="33"/>
      <c r="F14" s="33"/>
      <c r="G14" s="31"/>
      <c r="H14" s="31"/>
      <c r="I14" s="33"/>
    </row>
    <row r="15" spans="1:9">
      <c r="A15" s="11"/>
      <c r="B15" s="38" t="s">
        <v>324</v>
      </c>
      <c r="C15" s="55">
        <v>8685</v>
      </c>
      <c r="D15" s="55"/>
      <c r="E15" s="40"/>
      <c r="F15" s="40"/>
      <c r="G15" s="55">
        <v>11787</v>
      </c>
      <c r="H15" s="55"/>
      <c r="I15" s="40"/>
    </row>
    <row r="16" spans="1:9">
      <c r="A16" s="11"/>
      <c r="B16" s="38"/>
      <c r="C16" s="55"/>
      <c r="D16" s="55"/>
      <c r="E16" s="40"/>
      <c r="F16" s="40"/>
      <c r="G16" s="55"/>
      <c r="H16" s="55"/>
      <c r="I16" s="40"/>
    </row>
    <row r="17" spans="1:9">
      <c r="A17" s="11"/>
      <c r="B17" s="28" t="s">
        <v>384</v>
      </c>
      <c r="C17" s="31">
        <v>7077</v>
      </c>
      <c r="D17" s="31"/>
      <c r="E17" s="33"/>
      <c r="F17" s="33"/>
      <c r="G17" s="31">
        <v>6981</v>
      </c>
      <c r="H17" s="31"/>
      <c r="I17" s="33"/>
    </row>
    <row r="18" spans="1:9">
      <c r="A18" s="11"/>
      <c r="B18" s="28"/>
      <c r="C18" s="31"/>
      <c r="D18" s="31"/>
      <c r="E18" s="33"/>
      <c r="F18" s="33"/>
      <c r="G18" s="31"/>
      <c r="H18" s="31"/>
      <c r="I18" s="33"/>
    </row>
    <row r="19" spans="1:9">
      <c r="A19" s="11"/>
      <c r="B19" s="38" t="s">
        <v>385</v>
      </c>
      <c r="C19" s="55">
        <v>2968</v>
      </c>
      <c r="D19" s="55"/>
      <c r="E19" s="40"/>
      <c r="F19" s="40"/>
      <c r="G19" s="55">
        <v>3525</v>
      </c>
      <c r="H19" s="55"/>
      <c r="I19" s="40"/>
    </row>
    <row r="20" spans="1:9">
      <c r="A20" s="11"/>
      <c r="B20" s="38"/>
      <c r="C20" s="55"/>
      <c r="D20" s="55"/>
      <c r="E20" s="40"/>
      <c r="F20" s="40"/>
      <c r="G20" s="55"/>
      <c r="H20" s="55"/>
      <c r="I20" s="40"/>
    </row>
    <row r="21" spans="1:9">
      <c r="A21" s="11"/>
      <c r="B21" s="28" t="s">
        <v>386</v>
      </c>
      <c r="C21" s="31">
        <v>2946</v>
      </c>
      <c r="D21" s="31"/>
      <c r="E21" s="33"/>
      <c r="F21" s="33"/>
      <c r="G21" s="31">
        <v>2804</v>
      </c>
      <c r="H21" s="31"/>
      <c r="I21" s="33"/>
    </row>
    <row r="22" spans="1:9">
      <c r="A22" s="11"/>
      <c r="B22" s="28"/>
      <c r="C22" s="31"/>
      <c r="D22" s="31"/>
      <c r="E22" s="33"/>
      <c r="F22" s="33"/>
      <c r="G22" s="31"/>
      <c r="H22" s="31"/>
      <c r="I22" s="33"/>
    </row>
    <row r="23" spans="1:9">
      <c r="A23" s="11"/>
      <c r="B23" s="38" t="s">
        <v>387</v>
      </c>
      <c r="C23" s="55">
        <v>1856</v>
      </c>
      <c r="D23" s="55"/>
      <c r="E23" s="40"/>
      <c r="F23" s="40"/>
      <c r="G23" s="55">
        <v>1924</v>
      </c>
      <c r="H23" s="55"/>
      <c r="I23" s="40"/>
    </row>
    <row r="24" spans="1:9">
      <c r="A24" s="11"/>
      <c r="B24" s="38"/>
      <c r="C24" s="55"/>
      <c r="D24" s="55"/>
      <c r="E24" s="40"/>
      <c r="F24" s="40"/>
      <c r="G24" s="55"/>
      <c r="H24" s="55"/>
      <c r="I24" s="40"/>
    </row>
    <row r="25" spans="1:9">
      <c r="A25" s="11"/>
      <c r="B25" s="28" t="s">
        <v>40</v>
      </c>
      <c r="C25" s="41">
        <v>997</v>
      </c>
      <c r="D25" s="41"/>
      <c r="E25" s="33"/>
      <c r="F25" s="33"/>
      <c r="G25" s="31">
        <v>2340</v>
      </c>
      <c r="H25" s="31"/>
      <c r="I25" s="33"/>
    </row>
    <row r="26" spans="1:9">
      <c r="A26" s="11"/>
      <c r="B26" s="28"/>
      <c r="C26" s="41"/>
      <c r="D26" s="41"/>
      <c r="E26" s="33"/>
      <c r="F26" s="33"/>
      <c r="G26" s="31"/>
      <c r="H26" s="31"/>
      <c r="I26" s="33"/>
    </row>
    <row r="27" spans="1:9">
      <c r="A27" s="11"/>
      <c r="B27" s="38" t="s">
        <v>388</v>
      </c>
      <c r="C27" s="39">
        <v>553</v>
      </c>
      <c r="D27" s="39"/>
      <c r="E27" s="40"/>
      <c r="F27" s="40"/>
      <c r="G27" s="39">
        <v>616</v>
      </c>
      <c r="H27" s="39"/>
      <c r="I27" s="40"/>
    </row>
    <row r="28" spans="1:9">
      <c r="A28" s="11"/>
      <c r="B28" s="38"/>
      <c r="C28" s="39"/>
      <c r="D28" s="39"/>
      <c r="E28" s="40"/>
      <c r="F28" s="40"/>
      <c r="G28" s="39"/>
      <c r="H28" s="39"/>
      <c r="I28" s="40"/>
    </row>
    <row r="29" spans="1:9">
      <c r="A29" s="11"/>
      <c r="B29" s="28" t="s">
        <v>389</v>
      </c>
      <c r="C29" s="31">
        <v>1991</v>
      </c>
      <c r="D29" s="31"/>
      <c r="E29" s="33"/>
      <c r="F29" s="33"/>
      <c r="G29" s="31">
        <v>3279</v>
      </c>
      <c r="H29" s="31"/>
      <c r="I29" s="33"/>
    </row>
    <row r="30" spans="1:9" ht="15.75" thickBot="1">
      <c r="A30" s="11"/>
      <c r="B30" s="28"/>
      <c r="C30" s="56"/>
      <c r="D30" s="56"/>
      <c r="E30" s="57"/>
      <c r="F30" s="33"/>
      <c r="G30" s="56"/>
      <c r="H30" s="56"/>
      <c r="I30" s="57"/>
    </row>
    <row r="31" spans="1:9">
      <c r="A31" s="11"/>
      <c r="B31" s="40"/>
      <c r="C31" s="58" t="s">
        <v>211</v>
      </c>
      <c r="D31" s="60">
        <v>85713</v>
      </c>
      <c r="E31" s="62"/>
      <c r="F31" s="40"/>
      <c r="G31" s="58" t="s">
        <v>211</v>
      </c>
      <c r="H31" s="60">
        <v>85235</v>
      </c>
      <c r="I31" s="62"/>
    </row>
    <row r="32" spans="1:9" ht="15.75" thickBot="1">
      <c r="A32" s="11"/>
      <c r="B32" s="40"/>
      <c r="C32" s="59"/>
      <c r="D32" s="61"/>
      <c r="E32" s="63"/>
      <c r="F32" s="40"/>
      <c r="G32" s="59"/>
      <c r="H32" s="61"/>
      <c r="I32" s="63"/>
    </row>
    <row r="33" spans="1:9" ht="25.5" customHeight="1" thickTop="1">
      <c r="A33" s="11"/>
      <c r="B33" s="40" t="s">
        <v>390</v>
      </c>
      <c r="C33" s="40"/>
      <c r="D33" s="40"/>
      <c r="E33" s="40"/>
      <c r="F33" s="40"/>
      <c r="G33" s="40"/>
      <c r="H33" s="40"/>
      <c r="I33" s="40"/>
    </row>
  </sheetData>
  <mergeCells count="87">
    <mergeCell ref="H31:H32"/>
    <mergeCell ref="I31:I32"/>
    <mergeCell ref="A1:A2"/>
    <mergeCell ref="B1:I1"/>
    <mergeCell ref="B2:I2"/>
    <mergeCell ref="B3:I3"/>
    <mergeCell ref="A4:A33"/>
    <mergeCell ref="B4:I4"/>
    <mergeCell ref="B5:I5"/>
    <mergeCell ref="B33:I33"/>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4.7109375" bestFit="1" customWidth="1"/>
    <col min="2" max="2" width="30.5703125" customWidth="1"/>
    <col min="3" max="3" width="2.42578125" customWidth="1"/>
    <col min="4" max="4" width="8.28515625" customWidth="1"/>
    <col min="5" max="6" width="11.5703125" customWidth="1"/>
    <col min="7" max="7" width="2.42578125" customWidth="1"/>
    <col min="8" max="8" width="8.28515625" customWidth="1"/>
    <col min="9" max="9" width="11.5703125" customWidth="1"/>
  </cols>
  <sheetData>
    <row r="1" spans="1:9" ht="15" customHeight="1">
      <c r="A1" s="8" t="s">
        <v>391</v>
      </c>
      <c r="B1" s="8" t="s">
        <v>1</v>
      </c>
      <c r="C1" s="8"/>
      <c r="D1" s="8"/>
      <c r="E1" s="8"/>
      <c r="F1" s="8"/>
      <c r="G1" s="8"/>
      <c r="H1" s="8"/>
      <c r="I1" s="8"/>
    </row>
    <row r="2" spans="1:9" ht="15" customHeight="1">
      <c r="A2" s="8"/>
      <c r="B2" s="8" t="s">
        <v>2</v>
      </c>
      <c r="C2" s="8"/>
      <c r="D2" s="8"/>
      <c r="E2" s="8"/>
      <c r="F2" s="8"/>
      <c r="G2" s="8"/>
      <c r="H2" s="8"/>
      <c r="I2" s="8"/>
    </row>
    <row r="3" spans="1:9">
      <c r="A3" s="3" t="s">
        <v>392</v>
      </c>
      <c r="B3" s="10"/>
      <c r="C3" s="10"/>
      <c r="D3" s="10"/>
      <c r="E3" s="10"/>
      <c r="F3" s="10"/>
      <c r="G3" s="10"/>
      <c r="H3" s="10"/>
      <c r="I3" s="10"/>
    </row>
    <row r="4" spans="1:9">
      <c r="A4" s="11" t="s">
        <v>391</v>
      </c>
      <c r="B4" s="51" t="s">
        <v>391</v>
      </c>
      <c r="C4" s="51"/>
      <c r="D4" s="51"/>
      <c r="E4" s="51"/>
      <c r="F4" s="51"/>
      <c r="G4" s="51"/>
      <c r="H4" s="51"/>
      <c r="I4" s="51"/>
    </row>
    <row r="5" spans="1:9">
      <c r="A5" s="11"/>
      <c r="B5" s="40" t="s">
        <v>393</v>
      </c>
      <c r="C5" s="40"/>
      <c r="D5" s="40"/>
      <c r="E5" s="40"/>
      <c r="F5" s="40"/>
      <c r="G5" s="40"/>
      <c r="H5" s="40"/>
      <c r="I5" s="40"/>
    </row>
    <row r="6" spans="1:9">
      <c r="A6" s="11"/>
      <c r="B6" s="26"/>
      <c r="C6" s="26"/>
      <c r="D6" s="26"/>
      <c r="E6" s="26"/>
      <c r="F6" s="26"/>
      <c r="G6" s="26"/>
      <c r="H6" s="26"/>
      <c r="I6" s="26"/>
    </row>
    <row r="7" spans="1:9">
      <c r="A7" s="11"/>
      <c r="B7" s="15"/>
      <c r="C7" s="15"/>
      <c r="D7" s="15"/>
      <c r="E7" s="15"/>
      <c r="F7" s="15"/>
      <c r="G7" s="15"/>
      <c r="H7" s="15"/>
      <c r="I7" s="15"/>
    </row>
    <row r="8" spans="1:9" ht="15.75" thickBot="1">
      <c r="A8" s="11"/>
      <c r="B8" s="14"/>
      <c r="C8" s="27">
        <v>2014</v>
      </c>
      <c r="D8" s="27"/>
      <c r="E8" s="27"/>
      <c r="F8" s="14"/>
      <c r="G8" s="27">
        <v>2013</v>
      </c>
      <c r="H8" s="27"/>
      <c r="I8" s="27"/>
    </row>
    <row r="9" spans="1:9">
      <c r="A9" s="11"/>
      <c r="B9" s="28" t="s">
        <v>394</v>
      </c>
      <c r="C9" s="30" t="s">
        <v>211</v>
      </c>
      <c r="D9" s="32">
        <v>21423</v>
      </c>
      <c r="E9" s="34"/>
      <c r="F9" s="33"/>
      <c r="G9" s="30" t="s">
        <v>211</v>
      </c>
      <c r="H9" s="32">
        <v>27435</v>
      </c>
      <c r="I9" s="34"/>
    </row>
    <row r="10" spans="1:9">
      <c r="A10" s="11"/>
      <c r="B10" s="28"/>
      <c r="C10" s="35"/>
      <c r="D10" s="36"/>
      <c r="E10" s="37"/>
      <c r="F10" s="33"/>
      <c r="G10" s="29"/>
      <c r="H10" s="31"/>
      <c r="I10" s="33"/>
    </row>
    <row r="11" spans="1:9">
      <c r="A11" s="11"/>
      <c r="B11" s="38" t="s">
        <v>395</v>
      </c>
      <c r="C11" s="55">
        <v>6728</v>
      </c>
      <c r="D11" s="55"/>
      <c r="E11" s="40"/>
      <c r="F11" s="40"/>
      <c r="G11" s="55">
        <v>5988</v>
      </c>
      <c r="H11" s="55"/>
      <c r="I11" s="40"/>
    </row>
    <row r="12" spans="1:9">
      <c r="A12" s="11"/>
      <c r="B12" s="38"/>
      <c r="C12" s="55"/>
      <c r="D12" s="55"/>
      <c r="E12" s="40"/>
      <c r="F12" s="40"/>
      <c r="G12" s="55"/>
      <c r="H12" s="55"/>
      <c r="I12" s="40"/>
    </row>
    <row r="13" spans="1:9">
      <c r="A13" s="11"/>
      <c r="B13" s="28" t="s">
        <v>396</v>
      </c>
      <c r="C13" s="31">
        <v>4150</v>
      </c>
      <c r="D13" s="31"/>
      <c r="E13" s="33"/>
      <c r="F13" s="33"/>
      <c r="G13" s="31">
        <v>3584</v>
      </c>
      <c r="H13" s="31"/>
      <c r="I13" s="33"/>
    </row>
    <row r="14" spans="1:9">
      <c r="A14" s="11"/>
      <c r="B14" s="28"/>
      <c r="C14" s="31"/>
      <c r="D14" s="31"/>
      <c r="E14" s="33"/>
      <c r="F14" s="33"/>
      <c r="G14" s="31"/>
      <c r="H14" s="31"/>
      <c r="I14" s="33"/>
    </row>
    <row r="15" spans="1:9">
      <c r="A15" s="11"/>
      <c r="B15" s="38" t="s">
        <v>383</v>
      </c>
      <c r="C15" s="55">
        <v>3509</v>
      </c>
      <c r="D15" s="55"/>
      <c r="E15" s="40"/>
      <c r="F15" s="40"/>
      <c r="G15" s="55">
        <v>3253</v>
      </c>
      <c r="H15" s="55"/>
      <c r="I15" s="40"/>
    </row>
    <row r="16" spans="1:9">
      <c r="A16" s="11"/>
      <c r="B16" s="38"/>
      <c r="C16" s="55"/>
      <c r="D16" s="55"/>
      <c r="E16" s="40"/>
      <c r="F16" s="40"/>
      <c r="G16" s="55"/>
      <c r="H16" s="55"/>
      <c r="I16" s="40"/>
    </row>
    <row r="17" spans="1:9">
      <c r="A17" s="11"/>
      <c r="B17" s="28" t="s">
        <v>397</v>
      </c>
      <c r="C17" s="31">
        <v>2696</v>
      </c>
      <c r="D17" s="31"/>
      <c r="E17" s="33"/>
      <c r="F17" s="33"/>
      <c r="G17" s="31">
        <v>2085</v>
      </c>
      <c r="H17" s="31"/>
      <c r="I17" s="33"/>
    </row>
    <row r="18" spans="1:9">
      <c r="A18" s="11"/>
      <c r="B18" s="28"/>
      <c r="C18" s="31"/>
      <c r="D18" s="31"/>
      <c r="E18" s="33"/>
      <c r="F18" s="33"/>
      <c r="G18" s="31"/>
      <c r="H18" s="31"/>
      <c r="I18" s="33"/>
    </row>
    <row r="19" spans="1:9">
      <c r="A19" s="11"/>
      <c r="B19" s="38" t="s">
        <v>324</v>
      </c>
      <c r="C19" s="55">
        <v>1680</v>
      </c>
      <c r="D19" s="55"/>
      <c r="E19" s="40"/>
      <c r="F19" s="40"/>
      <c r="G19" s="55">
        <v>4061</v>
      </c>
      <c r="H19" s="55"/>
      <c r="I19" s="40"/>
    </row>
    <row r="20" spans="1:9">
      <c r="A20" s="11"/>
      <c r="B20" s="38"/>
      <c r="C20" s="55"/>
      <c r="D20" s="55"/>
      <c r="E20" s="40"/>
      <c r="F20" s="40"/>
      <c r="G20" s="55"/>
      <c r="H20" s="55"/>
      <c r="I20" s="40"/>
    </row>
    <row r="21" spans="1:9">
      <c r="A21" s="11"/>
      <c r="B21" s="28" t="s">
        <v>398</v>
      </c>
      <c r="C21" s="41">
        <v>534</v>
      </c>
      <c r="D21" s="41"/>
      <c r="E21" s="33"/>
      <c r="F21" s="33"/>
      <c r="G21" s="31">
        <v>1724</v>
      </c>
      <c r="H21" s="31"/>
      <c r="I21" s="33"/>
    </row>
    <row r="22" spans="1:9">
      <c r="A22" s="11"/>
      <c r="B22" s="28"/>
      <c r="C22" s="41"/>
      <c r="D22" s="41"/>
      <c r="E22" s="33"/>
      <c r="F22" s="33"/>
      <c r="G22" s="31"/>
      <c r="H22" s="31"/>
      <c r="I22" s="33"/>
    </row>
    <row r="23" spans="1:9">
      <c r="A23" s="11"/>
      <c r="B23" s="38" t="s">
        <v>399</v>
      </c>
      <c r="C23" s="39">
        <v>331</v>
      </c>
      <c r="D23" s="39"/>
      <c r="E23" s="40"/>
      <c r="F23" s="40"/>
      <c r="G23" s="39">
        <v>485</v>
      </c>
      <c r="H23" s="39"/>
      <c r="I23" s="40"/>
    </row>
    <row r="24" spans="1:9">
      <c r="A24" s="11"/>
      <c r="B24" s="38"/>
      <c r="C24" s="39"/>
      <c r="D24" s="39"/>
      <c r="E24" s="40"/>
      <c r="F24" s="40"/>
      <c r="G24" s="39"/>
      <c r="H24" s="39"/>
      <c r="I24" s="40"/>
    </row>
    <row r="25" spans="1:9">
      <c r="A25" s="11"/>
      <c r="B25" s="28" t="s">
        <v>400</v>
      </c>
      <c r="C25" s="41">
        <v>168</v>
      </c>
      <c r="D25" s="41"/>
      <c r="E25" s="33"/>
      <c r="F25" s="33"/>
      <c r="G25" s="41">
        <v>306</v>
      </c>
      <c r="H25" s="41"/>
      <c r="I25" s="33"/>
    </row>
    <row r="26" spans="1:9">
      <c r="A26" s="11"/>
      <c r="B26" s="28"/>
      <c r="C26" s="41"/>
      <c r="D26" s="41"/>
      <c r="E26" s="33"/>
      <c r="F26" s="33"/>
      <c r="G26" s="41"/>
      <c r="H26" s="41"/>
      <c r="I26" s="33"/>
    </row>
    <row r="27" spans="1:9">
      <c r="A27" s="11"/>
      <c r="B27" s="38" t="s">
        <v>388</v>
      </c>
      <c r="C27" s="39">
        <v>41</v>
      </c>
      <c r="D27" s="39"/>
      <c r="E27" s="40"/>
      <c r="F27" s="40"/>
      <c r="G27" s="39">
        <v>594</v>
      </c>
      <c r="H27" s="39"/>
      <c r="I27" s="40"/>
    </row>
    <row r="28" spans="1:9">
      <c r="A28" s="11"/>
      <c r="B28" s="38"/>
      <c r="C28" s="39"/>
      <c r="D28" s="39"/>
      <c r="E28" s="40"/>
      <c r="F28" s="40"/>
      <c r="G28" s="39"/>
      <c r="H28" s="39"/>
      <c r="I28" s="40"/>
    </row>
    <row r="29" spans="1:9">
      <c r="A29" s="11"/>
      <c r="B29" s="28" t="s">
        <v>389</v>
      </c>
      <c r="C29" s="31">
        <v>1394</v>
      </c>
      <c r="D29" s="31"/>
      <c r="E29" s="33"/>
      <c r="F29" s="33"/>
      <c r="G29" s="31">
        <v>1687</v>
      </c>
      <c r="H29" s="31"/>
      <c r="I29" s="33"/>
    </row>
    <row r="30" spans="1:9" ht="15.75" thickBot="1">
      <c r="A30" s="11"/>
      <c r="B30" s="28"/>
      <c r="C30" s="56"/>
      <c r="D30" s="56"/>
      <c r="E30" s="57"/>
      <c r="F30" s="33"/>
      <c r="G30" s="56"/>
      <c r="H30" s="56"/>
      <c r="I30" s="57"/>
    </row>
    <row r="31" spans="1:9">
      <c r="A31" s="11"/>
      <c r="B31" s="40"/>
      <c r="C31" s="58" t="s">
        <v>211</v>
      </c>
      <c r="D31" s="60">
        <v>42654</v>
      </c>
      <c r="E31" s="62"/>
      <c r="F31" s="40"/>
      <c r="G31" s="58" t="s">
        <v>211</v>
      </c>
      <c r="H31" s="60">
        <v>51202</v>
      </c>
      <c r="I31" s="62"/>
    </row>
    <row r="32" spans="1:9" ht="15.75" thickBot="1">
      <c r="A32" s="11"/>
      <c r="B32" s="40"/>
      <c r="C32" s="59"/>
      <c r="D32" s="61"/>
      <c r="E32" s="63"/>
      <c r="F32" s="40"/>
      <c r="G32" s="59"/>
      <c r="H32" s="61"/>
      <c r="I32" s="63"/>
    </row>
    <row r="33" spans="1:9" ht="15.75" thickTop="1">
      <c r="A33" s="11"/>
      <c r="B33" s="40" t="s">
        <v>401</v>
      </c>
      <c r="C33" s="40"/>
      <c r="D33" s="40"/>
      <c r="E33" s="40"/>
      <c r="F33" s="40"/>
      <c r="G33" s="40"/>
      <c r="H33" s="40"/>
      <c r="I33" s="40"/>
    </row>
  </sheetData>
  <mergeCells count="87">
    <mergeCell ref="H31:H32"/>
    <mergeCell ref="I31:I32"/>
    <mergeCell ref="A1:A2"/>
    <mergeCell ref="B1:I1"/>
    <mergeCell ref="B2:I2"/>
    <mergeCell ref="B3:I3"/>
    <mergeCell ref="A4:A33"/>
    <mergeCell ref="B4:I4"/>
    <mergeCell ref="B5:I5"/>
    <mergeCell ref="B33:I33"/>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24.140625" customWidth="1"/>
    <col min="13" max="13" width="6.7109375" customWidth="1"/>
  </cols>
  <sheetData>
    <row r="1" spans="1:13" ht="15" customHeight="1">
      <c r="A1" s="8" t="s">
        <v>402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403</v>
      </c>
      <c r="B3" s="10"/>
      <c r="C3" s="10"/>
      <c r="D3" s="10"/>
      <c r="E3" s="10"/>
      <c r="F3" s="10"/>
      <c r="G3" s="10"/>
      <c r="H3" s="10"/>
      <c r="I3" s="10"/>
      <c r="J3" s="10"/>
      <c r="K3" s="10"/>
      <c r="L3" s="10"/>
      <c r="M3" s="10"/>
    </row>
    <row r="4" spans="1:13">
      <c r="A4" s="11" t="s">
        <v>402</v>
      </c>
      <c r="B4" s="51" t="s">
        <v>402</v>
      </c>
      <c r="C4" s="51"/>
      <c r="D4" s="51"/>
      <c r="E4" s="51"/>
      <c r="F4" s="51"/>
      <c r="G4" s="51"/>
      <c r="H4" s="51"/>
      <c r="I4" s="51"/>
      <c r="J4" s="51"/>
      <c r="K4" s="51"/>
      <c r="L4" s="51"/>
      <c r="M4" s="51"/>
    </row>
    <row r="5" spans="1:13" ht="51" customHeight="1">
      <c r="A5" s="11"/>
      <c r="B5" s="44" t="s">
        <v>404</v>
      </c>
      <c r="C5" s="44"/>
      <c r="D5" s="44"/>
      <c r="E5" s="44"/>
      <c r="F5" s="44"/>
      <c r="G5" s="44"/>
      <c r="H5" s="44"/>
      <c r="I5" s="44"/>
      <c r="J5" s="44"/>
      <c r="K5" s="44"/>
      <c r="L5" s="44"/>
      <c r="M5" s="44"/>
    </row>
    <row r="6" spans="1:13">
      <c r="A6" s="11"/>
      <c r="B6" s="40" t="s">
        <v>405</v>
      </c>
      <c r="C6" s="40"/>
      <c r="D6" s="40"/>
      <c r="E6" s="40"/>
      <c r="F6" s="40"/>
      <c r="G6" s="40"/>
      <c r="H6" s="40"/>
      <c r="I6" s="40"/>
      <c r="J6" s="40"/>
      <c r="K6" s="40"/>
      <c r="L6" s="40"/>
      <c r="M6" s="40"/>
    </row>
    <row r="7" spans="1:13">
      <c r="A7" s="11"/>
      <c r="B7" s="44" t="s">
        <v>406</v>
      </c>
      <c r="C7" s="44"/>
      <c r="D7" s="44"/>
      <c r="E7" s="44"/>
      <c r="F7" s="44"/>
      <c r="G7" s="44"/>
      <c r="H7" s="44"/>
      <c r="I7" s="44"/>
      <c r="J7" s="44"/>
      <c r="K7" s="44"/>
      <c r="L7" s="44"/>
      <c r="M7" s="44"/>
    </row>
    <row r="8" spans="1:13">
      <c r="A8" s="11"/>
      <c r="B8" s="26"/>
      <c r="C8" s="26"/>
      <c r="D8" s="26"/>
      <c r="E8" s="26"/>
      <c r="F8" s="26"/>
      <c r="G8" s="26"/>
      <c r="H8" s="26"/>
      <c r="I8" s="26"/>
      <c r="J8" s="26"/>
      <c r="K8" s="26"/>
      <c r="L8" s="26"/>
      <c r="M8" s="26"/>
    </row>
    <row r="9" spans="1:13">
      <c r="A9" s="11"/>
      <c r="B9" s="15"/>
      <c r="C9" s="15"/>
      <c r="D9" s="15"/>
      <c r="E9" s="15"/>
      <c r="F9" s="15"/>
      <c r="G9" s="15"/>
      <c r="H9" s="15"/>
      <c r="I9" s="15"/>
      <c r="J9" s="15"/>
      <c r="K9" s="15"/>
      <c r="L9" s="15"/>
      <c r="M9" s="15"/>
    </row>
    <row r="10" spans="1:13" ht="15.75" thickBot="1">
      <c r="A10" s="11"/>
      <c r="B10" s="14"/>
      <c r="C10" s="27" t="s">
        <v>407</v>
      </c>
      <c r="D10" s="27"/>
      <c r="E10" s="27"/>
      <c r="F10" s="14"/>
      <c r="G10" s="27" t="s">
        <v>408</v>
      </c>
      <c r="H10" s="27"/>
      <c r="I10" s="27"/>
      <c r="J10" s="14"/>
      <c r="K10" s="27" t="s">
        <v>121</v>
      </c>
      <c r="L10" s="27"/>
      <c r="M10" s="27"/>
    </row>
    <row r="11" spans="1:13">
      <c r="A11" s="11"/>
      <c r="B11" s="86" t="s">
        <v>409</v>
      </c>
      <c r="C11" s="30" t="s">
        <v>211</v>
      </c>
      <c r="D11" s="80" t="s">
        <v>213</v>
      </c>
      <c r="E11" s="34"/>
      <c r="F11" s="33"/>
      <c r="G11" s="30" t="s">
        <v>211</v>
      </c>
      <c r="H11" s="80" t="s">
        <v>213</v>
      </c>
      <c r="I11" s="34"/>
      <c r="J11" s="33"/>
      <c r="K11" s="30" t="s">
        <v>211</v>
      </c>
      <c r="L11" s="80" t="s">
        <v>213</v>
      </c>
      <c r="M11" s="34"/>
    </row>
    <row r="12" spans="1:13">
      <c r="A12" s="11"/>
      <c r="B12" s="86"/>
      <c r="C12" s="29"/>
      <c r="D12" s="41"/>
      <c r="E12" s="33"/>
      <c r="F12" s="33"/>
      <c r="G12" s="29"/>
      <c r="H12" s="41"/>
      <c r="I12" s="33"/>
      <c r="J12" s="33"/>
      <c r="K12" s="29"/>
      <c r="L12" s="41"/>
      <c r="M12" s="33"/>
    </row>
    <row r="13" spans="1:13">
      <c r="A13" s="11"/>
      <c r="B13" s="38" t="s">
        <v>410</v>
      </c>
      <c r="C13" s="55">
        <v>15664</v>
      </c>
      <c r="D13" s="55"/>
      <c r="E13" s="40"/>
      <c r="F13" s="40"/>
      <c r="G13" s="55">
        <v>1834</v>
      </c>
      <c r="H13" s="55"/>
      <c r="I13" s="40"/>
      <c r="J13" s="40"/>
      <c r="K13" s="55">
        <v>17498</v>
      </c>
      <c r="L13" s="55"/>
      <c r="M13" s="40"/>
    </row>
    <row r="14" spans="1:13">
      <c r="A14" s="11"/>
      <c r="B14" s="38"/>
      <c r="C14" s="55"/>
      <c r="D14" s="55"/>
      <c r="E14" s="40"/>
      <c r="F14" s="40"/>
      <c r="G14" s="55"/>
      <c r="H14" s="55"/>
      <c r="I14" s="40"/>
      <c r="J14" s="40"/>
      <c r="K14" s="55"/>
      <c r="L14" s="55"/>
      <c r="M14" s="40"/>
    </row>
    <row r="15" spans="1:13">
      <c r="A15" s="11"/>
      <c r="B15" s="18" t="s">
        <v>411</v>
      </c>
      <c r="C15" s="41" t="s">
        <v>412</v>
      </c>
      <c r="D15" s="41"/>
      <c r="E15" s="19" t="s">
        <v>216</v>
      </c>
      <c r="F15" s="20"/>
      <c r="G15" s="41" t="s">
        <v>413</v>
      </c>
      <c r="H15" s="41"/>
      <c r="I15" s="19" t="s">
        <v>216</v>
      </c>
      <c r="J15" s="20"/>
      <c r="K15" s="41" t="s">
        <v>414</v>
      </c>
      <c r="L15" s="41"/>
      <c r="M15" s="19" t="s">
        <v>216</v>
      </c>
    </row>
    <row r="16" spans="1:13" ht="15.75" thickBot="1">
      <c r="A16" s="11"/>
      <c r="B16" s="21" t="s">
        <v>415</v>
      </c>
      <c r="C16" s="42" t="s">
        <v>416</v>
      </c>
      <c r="D16" s="42"/>
      <c r="E16" s="66" t="s">
        <v>216</v>
      </c>
      <c r="F16" s="14"/>
      <c r="G16" s="42" t="s">
        <v>417</v>
      </c>
      <c r="H16" s="42"/>
      <c r="I16" s="66" t="s">
        <v>216</v>
      </c>
      <c r="J16" s="14"/>
      <c r="K16" s="42" t="s">
        <v>418</v>
      </c>
      <c r="L16" s="42"/>
      <c r="M16" s="25" t="s">
        <v>216</v>
      </c>
    </row>
    <row r="17" spans="1:13">
      <c r="A17" s="11"/>
      <c r="B17" s="86" t="s">
        <v>419</v>
      </c>
      <c r="C17" s="30" t="s">
        <v>211</v>
      </c>
      <c r="D17" s="80">
        <v>593</v>
      </c>
      <c r="E17" s="34"/>
      <c r="F17" s="33"/>
      <c r="G17" s="30" t="s">
        <v>211</v>
      </c>
      <c r="H17" s="80">
        <v>497</v>
      </c>
      <c r="I17" s="34"/>
      <c r="J17" s="33"/>
      <c r="K17" s="30" t="s">
        <v>211</v>
      </c>
      <c r="L17" s="32">
        <v>1090</v>
      </c>
      <c r="M17" s="34"/>
    </row>
    <row r="18" spans="1:13" ht="15.75" thickBot="1">
      <c r="A18" s="11"/>
      <c r="B18" s="86"/>
      <c r="C18" s="46"/>
      <c r="D18" s="82"/>
      <c r="E18" s="48"/>
      <c r="F18" s="33"/>
      <c r="G18" s="46"/>
      <c r="H18" s="82"/>
      <c r="I18" s="48"/>
      <c r="J18" s="33"/>
      <c r="K18" s="46"/>
      <c r="L18" s="47"/>
      <c r="M18" s="48"/>
    </row>
    <row r="19" spans="1:13" ht="15.75" thickTop="1">
      <c r="A19" s="11"/>
      <c r="B19" s="14"/>
      <c r="C19" s="87"/>
      <c r="D19" s="87"/>
      <c r="E19" s="87"/>
      <c r="F19" s="14"/>
      <c r="G19" s="87"/>
      <c r="H19" s="87"/>
      <c r="I19" s="87"/>
      <c r="J19" s="14"/>
      <c r="K19" s="87"/>
      <c r="L19" s="87"/>
      <c r="M19" s="87"/>
    </row>
    <row r="20" spans="1:13">
      <c r="A20" s="11"/>
      <c r="B20" s="28" t="s">
        <v>420</v>
      </c>
      <c r="C20" s="29" t="s">
        <v>211</v>
      </c>
      <c r="D20" s="41">
        <v>593</v>
      </c>
      <c r="E20" s="33"/>
      <c r="F20" s="33"/>
      <c r="G20" s="29" t="s">
        <v>211</v>
      </c>
      <c r="H20" s="41">
        <v>497</v>
      </c>
      <c r="I20" s="33"/>
      <c r="J20" s="33"/>
      <c r="K20" s="29" t="s">
        <v>211</v>
      </c>
      <c r="L20" s="31">
        <v>1090</v>
      </c>
      <c r="M20" s="33"/>
    </row>
    <row r="21" spans="1:13">
      <c r="A21" s="11"/>
      <c r="B21" s="28"/>
      <c r="C21" s="29"/>
      <c r="D21" s="41"/>
      <c r="E21" s="33"/>
      <c r="F21" s="33"/>
      <c r="G21" s="29"/>
      <c r="H21" s="41"/>
      <c r="I21" s="33"/>
      <c r="J21" s="33"/>
      <c r="K21" s="29"/>
      <c r="L21" s="31"/>
      <c r="M21" s="33"/>
    </row>
    <row r="22" spans="1:13">
      <c r="A22" s="11"/>
      <c r="B22" s="38" t="s">
        <v>421</v>
      </c>
      <c r="C22" s="44" t="s">
        <v>211</v>
      </c>
      <c r="D22" s="39" t="s">
        <v>213</v>
      </c>
      <c r="E22" s="40"/>
      <c r="F22" s="40"/>
      <c r="G22" s="44" t="s">
        <v>211</v>
      </c>
      <c r="H22" s="39" t="s">
        <v>213</v>
      </c>
      <c r="I22" s="40"/>
      <c r="J22" s="40"/>
      <c r="K22" s="44" t="s">
        <v>211</v>
      </c>
      <c r="L22" s="39" t="s">
        <v>213</v>
      </c>
      <c r="M22" s="40"/>
    </row>
    <row r="23" spans="1:13">
      <c r="A23" s="11"/>
      <c r="B23" s="38"/>
      <c r="C23" s="44"/>
      <c r="D23" s="39"/>
      <c r="E23" s="40"/>
      <c r="F23" s="40"/>
      <c r="G23" s="44"/>
      <c r="H23" s="39"/>
      <c r="I23" s="40"/>
      <c r="J23" s="40"/>
      <c r="K23" s="44"/>
      <c r="L23" s="39"/>
      <c r="M23" s="40"/>
    </row>
    <row r="24" spans="1:13">
      <c r="A24" s="11"/>
      <c r="B24" s="20"/>
      <c r="C24" s="33"/>
      <c r="D24" s="33"/>
      <c r="E24" s="33"/>
      <c r="F24" s="20"/>
      <c r="G24" s="33"/>
      <c r="H24" s="33"/>
      <c r="I24" s="33"/>
      <c r="J24" s="20"/>
      <c r="K24" s="33"/>
      <c r="L24" s="33"/>
      <c r="M24" s="33"/>
    </row>
    <row r="25" spans="1:13" ht="25.5">
      <c r="A25" s="11"/>
      <c r="B25" s="21" t="s">
        <v>422</v>
      </c>
      <c r="C25" s="40"/>
      <c r="D25" s="40"/>
      <c r="E25" s="40"/>
      <c r="F25" s="14"/>
      <c r="G25" s="40"/>
      <c r="H25" s="40"/>
      <c r="I25" s="40"/>
      <c r="J25" s="14"/>
      <c r="K25" s="40"/>
      <c r="L25" s="40"/>
      <c r="M25" s="40"/>
    </row>
    <row r="26" spans="1:13">
      <c r="A26" s="11"/>
      <c r="B26" s="28" t="s">
        <v>423</v>
      </c>
      <c r="C26" s="29" t="s">
        <v>211</v>
      </c>
      <c r="D26" s="41">
        <v>142</v>
      </c>
      <c r="E26" s="33"/>
      <c r="F26" s="33"/>
      <c r="G26" s="29" t="s">
        <v>211</v>
      </c>
      <c r="H26" s="41">
        <v>20</v>
      </c>
      <c r="I26" s="33"/>
      <c r="J26" s="33"/>
      <c r="K26" s="29" t="s">
        <v>211</v>
      </c>
      <c r="L26" s="41">
        <v>162</v>
      </c>
      <c r="M26" s="33"/>
    </row>
    <row r="27" spans="1:13">
      <c r="A27" s="11"/>
      <c r="B27" s="28"/>
      <c r="C27" s="29"/>
      <c r="D27" s="41"/>
      <c r="E27" s="33"/>
      <c r="F27" s="33"/>
      <c r="G27" s="29"/>
      <c r="H27" s="41"/>
      <c r="I27" s="33"/>
      <c r="J27" s="33"/>
      <c r="K27" s="29"/>
      <c r="L27" s="41"/>
      <c r="M27" s="33"/>
    </row>
    <row r="28" spans="1:13">
      <c r="A28" s="11"/>
      <c r="B28" s="38" t="s">
        <v>415</v>
      </c>
      <c r="C28" s="44" t="s">
        <v>211</v>
      </c>
      <c r="D28" s="39">
        <v>3</v>
      </c>
      <c r="E28" s="40"/>
      <c r="F28" s="40"/>
      <c r="G28" s="44" t="s">
        <v>211</v>
      </c>
      <c r="H28" s="39">
        <v>1</v>
      </c>
      <c r="I28" s="40"/>
      <c r="J28" s="40"/>
      <c r="K28" s="44" t="s">
        <v>211</v>
      </c>
      <c r="L28" s="39">
        <v>4</v>
      </c>
      <c r="M28" s="40"/>
    </row>
    <row r="29" spans="1:13">
      <c r="A29" s="11"/>
      <c r="B29" s="38"/>
      <c r="C29" s="44"/>
      <c r="D29" s="39"/>
      <c r="E29" s="40"/>
      <c r="F29" s="40"/>
      <c r="G29" s="44"/>
      <c r="H29" s="39"/>
      <c r="I29" s="40"/>
      <c r="J29" s="40"/>
      <c r="K29" s="44"/>
      <c r="L29" s="39"/>
      <c r="M29" s="40"/>
    </row>
    <row r="30" spans="1:13">
      <c r="A30" s="11"/>
      <c r="B30" s="18" t="s">
        <v>411</v>
      </c>
      <c r="C30" s="19" t="s">
        <v>211</v>
      </c>
      <c r="D30" s="23" t="s">
        <v>424</v>
      </c>
      <c r="E30" s="19" t="s">
        <v>216</v>
      </c>
      <c r="F30" s="20"/>
      <c r="G30" s="19" t="s">
        <v>211</v>
      </c>
      <c r="H30" s="23" t="s">
        <v>425</v>
      </c>
      <c r="I30" s="19" t="s">
        <v>216</v>
      </c>
      <c r="J30" s="20"/>
      <c r="K30" s="19" t="s">
        <v>211</v>
      </c>
      <c r="L30" s="23" t="s">
        <v>426</v>
      </c>
      <c r="M30" s="19" t="s">
        <v>216</v>
      </c>
    </row>
    <row r="31" spans="1:13">
      <c r="A31" s="11"/>
      <c r="B31" s="44" t="s">
        <v>427</v>
      </c>
      <c r="C31" s="44"/>
      <c r="D31" s="44"/>
      <c r="E31" s="44"/>
      <c r="F31" s="44"/>
      <c r="G31" s="44"/>
      <c r="H31" s="44"/>
      <c r="I31" s="44"/>
      <c r="J31" s="44"/>
      <c r="K31" s="44"/>
      <c r="L31" s="44"/>
      <c r="M31" s="44"/>
    </row>
    <row r="32" spans="1:13">
      <c r="A32" s="11"/>
      <c r="B32" s="44" t="s">
        <v>428</v>
      </c>
      <c r="C32" s="44"/>
      <c r="D32" s="44"/>
      <c r="E32" s="44"/>
      <c r="F32" s="44"/>
      <c r="G32" s="44"/>
      <c r="H32" s="44"/>
      <c r="I32" s="44"/>
      <c r="J32" s="44"/>
      <c r="K32" s="44"/>
      <c r="L32" s="44"/>
      <c r="M32" s="44"/>
    </row>
    <row r="33" spans="1:13">
      <c r="A33" s="11"/>
      <c r="B33" s="26"/>
      <c r="C33" s="26"/>
      <c r="D33" s="26"/>
      <c r="E33" s="26"/>
      <c r="F33" s="26"/>
      <c r="G33" s="26"/>
      <c r="H33" s="26"/>
      <c r="I33" s="26"/>
      <c r="J33" s="26"/>
      <c r="K33" s="26"/>
      <c r="L33" s="26"/>
      <c r="M33" s="26"/>
    </row>
    <row r="34" spans="1:13">
      <c r="A34" s="11"/>
      <c r="B34" s="15"/>
      <c r="C34" s="15"/>
      <c r="D34" s="15"/>
      <c r="E34" s="15"/>
      <c r="F34" s="15"/>
      <c r="G34" s="15"/>
      <c r="H34" s="15"/>
      <c r="I34" s="15"/>
      <c r="J34" s="15"/>
      <c r="K34" s="15"/>
      <c r="L34" s="15"/>
      <c r="M34" s="15"/>
    </row>
    <row r="35" spans="1:13" ht="15.75" thickBot="1">
      <c r="A35" s="11"/>
      <c r="B35" s="14"/>
      <c r="C35" s="27" t="s">
        <v>407</v>
      </c>
      <c r="D35" s="27"/>
      <c r="E35" s="27"/>
      <c r="F35" s="14"/>
      <c r="G35" s="27" t="s">
        <v>408</v>
      </c>
      <c r="H35" s="27"/>
      <c r="I35" s="27"/>
      <c r="J35" s="14"/>
      <c r="K35" s="27" t="s">
        <v>121</v>
      </c>
      <c r="L35" s="27"/>
      <c r="M35" s="27"/>
    </row>
    <row r="36" spans="1:13">
      <c r="A36" s="11"/>
      <c r="B36" s="86" t="s">
        <v>409</v>
      </c>
      <c r="C36" s="30" t="s">
        <v>211</v>
      </c>
      <c r="D36" s="32">
        <v>1293</v>
      </c>
      <c r="E36" s="34"/>
      <c r="F36" s="33"/>
      <c r="G36" s="30" t="s">
        <v>211</v>
      </c>
      <c r="H36" s="32">
        <v>3235</v>
      </c>
      <c r="I36" s="34"/>
      <c r="J36" s="33"/>
      <c r="K36" s="30" t="s">
        <v>211</v>
      </c>
      <c r="L36" s="32">
        <v>4528</v>
      </c>
      <c r="M36" s="34"/>
    </row>
    <row r="37" spans="1:13">
      <c r="A37" s="11"/>
      <c r="B37" s="86"/>
      <c r="C37" s="29"/>
      <c r="D37" s="31"/>
      <c r="E37" s="33"/>
      <c r="F37" s="33"/>
      <c r="G37" s="29"/>
      <c r="H37" s="31"/>
      <c r="I37" s="33"/>
      <c r="J37" s="33"/>
      <c r="K37" s="29"/>
      <c r="L37" s="31"/>
      <c r="M37" s="33"/>
    </row>
    <row r="38" spans="1:13">
      <c r="A38" s="11"/>
      <c r="B38" s="38" t="s">
        <v>410</v>
      </c>
      <c r="C38" s="55">
        <v>1482</v>
      </c>
      <c r="D38" s="55"/>
      <c r="E38" s="40"/>
      <c r="F38" s="40"/>
      <c r="G38" s="39">
        <v>879</v>
      </c>
      <c r="H38" s="39"/>
      <c r="I38" s="40"/>
      <c r="J38" s="40"/>
      <c r="K38" s="55">
        <v>2361</v>
      </c>
      <c r="L38" s="55"/>
      <c r="M38" s="40"/>
    </row>
    <row r="39" spans="1:13">
      <c r="A39" s="11"/>
      <c r="B39" s="38"/>
      <c r="C39" s="55"/>
      <c r="D39" s="55"/>
      <c r="E39" s="40"/>
      <c r="F39" s="40"/>
      <c r="G39" s="39"/>
      <c r="H39" s="39"/>
      <c r="I39" s="40"/>
      <c r="J39" s="40"/>
      <c r="K39" s="55"/>
      <c r="L39" s="55"/>
      <c r="M39" s="40"/>
    </row>
    <row r="40" spans="1:13">
      <c r="A40" s="11"/>
      <c r="B40" s="18" t="s">
        <v>411</v>
      </c>
      <c r="C40" s="41" t="s">
        <v>429</v>
      </c>
      <c r="D40" s="41"/>
      <c r="E40" s="19" t="s">
        <v>216</v>
      </c>
      <c r="F40" s="20"/>
      <c r="G40" s="41" t="s">
        <v>430</v>
      </c>
      <c r="H40" s="41"/>
      <c r="I40" s="19" t="s">
        <v>216</v>
      </c>
      <c r="J40" s="20"/>
      <c r="K40" s="41" t="s">
        <v>431</v>
      </c>
      <c r="L40" s="41"/>
      <c r="M40" s="19" t="s">
        <v>216</v>
      </c>
    </row>
    <row r="41" spans="1:13" ht="15.75" thickBot="1">
      <c r="A41" s="11"/>
      <c r="B41" s="21" t="s">
        <v>415</v>
      </c>
      <c r="C41" s="42" t="s">
        <v>432</v>
      </c>
      <c r="D41" s="42"/>
      <c r="E41" s="25" t="s">
        <v>216</v>
      </c>
      <c r="F41" s="14"/>
      <c r="G41" s="42" t="s">
        <v>433</v>
      </c>
      <c r="H41" s="42"/>
      <c r="I41" s="25" t="s">
        <v>216</v>
      </c>
      <c r="J41" s="14"/>
      <c r="K41" s="42" t="s">
        <v>434</v>
      </c>
      <c r="L41" s="42"/>
      <c r="M41" s="25" t="s">
        <v>216</v>
      </c>
    </row>
    <row r="42" spans="1:13">
      <c r="A42" s="11"/>
      <c r="B42" s="86" t="s">
        <v>419</v>
      </c>
      <c r="C42" s="30" t="s">
        <v>211</v>
      </c>
      <c r="D42" s="80">
        <v>673</v>
      </c>
      <c r="E42" s="34"/>
      <c r="F42" s="33"/>
      <c r="G42" s="30" t="s">
        <v>211</v>
      </c>
      <c r="H42" s="32">
        <v>1717</v>
      </c>
      <c r="I42" s="34"/>
      <c r="J42" s="33"/>
      <c r="K42" s="30" t="s">
        <v>211</v>
      </c>
      <c r="L42" s="32">
        <v>2390</v>
      </c>
      <c r="M42" s="34"/>
    </row>
    <row r="43" spans="1:13" ht="15.75" thickBot="1">
      <c r="A43" s="11"/>
      <c r="B43" s="86"/>
      <c r="C43" s="46"/>
      <c r="D43" s="82"/>
      <c r="E43" s="48"/>
      <c r="F43" s="33"/>
      <c r="G43" s="46"/>
      <c r="H43" s="47"/>
      <c r="I43" s="48"/>
      <c r="J43" s="33"/>
      <c r="K43" s="46"/>
      <c r="L43" s="47"/>
      <c r="M43" s="48"/>
    </row>
    <row r="44" spans="1:13" ht="15.75" thickTop="1">
      <c r="A44" s="11"/>
      <c r="B44" s="14"/>
      <c r="C44" s="87"/>
      <c r="D44" s="87"/>
      <c r="E44" s="87"/>
      <c r="F44" s="14"/>
      <c r="G44" s="87"/>
      <c r="H44" s="87"/>
      <c r="I44" s="87"/>
      <c r="J44" s="14"/>
      <c r="K44" s="87"/>
      <c r="L44" s="87"/>
      <c r="M44" s="87"/>
    </row>
    <row r="45" spans="1:13">
      <c r="A45" s="11"/>
      <c r="B45" s="28" t="s">
        <v>420</v>
      </c>
      <c r="C45" s="29" t="s">
        <v>211</v>
      </c>
      <c r="D45" s="41">
        <v>673</v>
      </c>
      <c r="E45" s="33"/>
      <c r="F45" s="33"/>
      <c r="G45" s="29" t="s">
        <v>211</v>
      </c>
      <c r="H45" s="31">
        <v>1183</v>
      </c>
      <c r="I45" s="33"/>
      <c r="J45" s="33"/>
      <c r="K45" s="29" t="s">
        <v>211</v>
      </c>
      <c r="L45" s="31">
        <v>1856</v>
      </c>
      <c r="M45" s="33"/>
    </row>
    <row r="46" spans="1:13">
      <c r="A46" s="11"/>
      <c r="B46" s="28"/>
      <c r="C46" s="29"/>
      <c r="D46" s="41"/>
      <c r="E46" s="33"/>
      <c r="F46" s="33"/>
      <c r="G46" s="29"/>
      <c r="H46" s="31"/>
      <c r="I46" s="33"/>
      <c r="J46" s="33"/>
      <c r="K46" s="29"/>
      <c r="L46" s="31"/>
      <c r="M46" s="33"/>
    </row>
    <row r="47" spans="1:13">
      <c r="A47" s="11"/>
      <c r="B47" s="38" t="s">
        <v>421</v>
      </c>
      <c r="C47" s="44" t="s">
        <v>211</v>
      </c>
      <c r="D47" s="39" t="s">
        <v>213</v>
      </c>
      <c r="E47" s="40"/>
      <c r="F47" s="40"/>
      <c r="G47" s="44" t="s">
        <v>211</v>
      </c>
      <c r="H47" s="39">
        <v>534</v>
      </c>
      <c r="I47" s="40"/>
      <c r="J47" s="40"/>
      <c r="K47" s="44" t="s">
        <v>211</v>
      </c>
      <c r="L47" s="39">
        <v>534</v>
      </c>
      <c r="M47" s="40"/>
    </row>
    <row r="48" spans="1:13">
      <c r="A48" s="11"/>
      <c r="B48" s="38"/>
      <c r="C48" s="44"/>
      <c r="D48" s="39"/>
      <c r="E48" s="40"/>
      <c r="F48" s="40"/>
      <c r="G48" s="44"/>
      <c r="H48" s="39"/>
      <c r="I48" s="40"/>
      <c r="J48" s="40"/>
      <c r="K48" s="44"/>
      <c r="L48" s="39"/>
      <c r="M48" s="40"/>
    </row>
    <row r="49" spans="1:13">
      <c r="A49" s="11"/>
      <c r="B49" s="20"/>
      <c r="C49" s="33"/>
      <c r="D49" s="33"/>
      <c r="E49" s="33"/>
      <c r="F49" s="20"/>
      <c r="G49" s="33"/>
      <c r="H49" s="33"/>
      <c r="I49" s="33"/>
      <c r="J49" s="20"/>
      <c r="K49" s="33"/>
      <c r="L49" s="33"/>
      <c r="M49" s="33"/>
    </row>
    <row r="50" spans="1:13" ht="25.5">
      <c r="A50" s="11"/>
      <c r="B50" s="21" t="s">
        <v>422</v>
      </c>
      <c r="C50" s="40"/>
      <c r="D50" s="40"/>
      <c r="E50" s="40"/>
      <c r="F50" s="14"/>
      <c r="G50" s="40"/>
      <c r="H50" s="40"/>
      <c r="I50" s="40"/>
      <c r="J50" s="14"/>
      <c r="K50" s="40"/>
      <c r="L50" s="40"/>
      <c r="M50" s="40"/>
    </row>
    <row r="51" spans="1:13">
      <c r="A51" s="11"/>
      <c r="B51" s="28" t="s">
        <v>423</v>
      </c>
      <c r="C51" s="29" t="s">
        <v>211</v>
      </c>
      <c r="D51" s="41">
        <v>386</v>
      </c>
      <c r="E51" s="33"/>
      <c r="F51" s="33"/>
      <c r="G51" s="29" t="s">
        <v>211</v>
      </c>
      <c r="H51" s="41" t="s">
        <v>213</v>
      </c>
      <c r="I51" s="33"/>
      <c r="J51" s="33"/>
      <c r="K51" s="29" t="s">
        <v>211</v>
      </c>
      <c r="L51" s="41">
        <v>386</v>
      </c>
      <c r="M51" s="33"/>
    </row>
    <row r="52" spans="1:13">
      <c r="A52" s="11"/>
      <c r="B52" s="28"/>
      <c r="C52" s="29"/>
      <c r="D52" s="41"/>
      <c r="E52" s="33"/>
      <c r="F52" s="33"/>
      <c r="G52" s="29"/>
      <c r="H52" s="41"/>
      <c r="I52" s="33"/>
      <c r="J52" s="33"/>
      <c r="K52" s="29"/>
      <c r="L52" s="41"/>
      <c r="M52" s="33"/>
    </row>
    <row r="53" spans="1:13">
      <c r="A53" s="11"/>
      <c r="B53" s="38" t="s">
        <v>411</v>
      </c>
      <c r="C53" s="44" t="s">
        <v>211</v>
      </c>
      <c r="D53" s="39" t="s">
        <v>435</v>
      </c>
      <c r="E53" s="44" t="s">
        <v>216</v>
      </c>
      <c r="F53" s="40"/>
      <c r="G53" s="44" t="s">
        <v>211</v>
      </c>
      <c r="H53" s="39" t="s">
        <v>213</v>
      </c>
      <c r="I53" s="40"/>
      <c r="J53" s="40"/>
      <c r="K53" s="44" t="s">
        <v>211</v>
      </c>
      <c r="L53" s="39" t="s">
        <v>435</v>
      </c>
      <c r="M53" s="44" t="s">
        <v>216</v>
      </c>
    </row>
    <row r="54" spans="1:13">
      <c r="A54" s="11"/>
      <c r="B54" s="38"/>
      <c r="C54" s="44"/>
      <c r="D54" s="39"/>
      <c r="E54" s="44"/>
      <c r="F54" s="40"/>
      <c r="G54" s="44"/>
      <c r="H54" s="39"/>
      <c r="I54" s="40"/>
      <c r="J54" s="40"/>
      <c r="K54" s="44"/>
      <c r="L54" s="39"/>
      <c r="M54" s="44"/>
    </row>
    <row r="55" spans="1:13" ht="25.5" customHeight="1">
      <c r="A55" s="11"/>
      <c r="B55" s="40" t="s">
        <v>436</v>
      </c>
      <c r="C55" s="40"/>
      <c r="D55" s="40"/>
      <c r="E55" s="40"/>
      <c r="F55" s="40"/>
      <c r="G55" s="40"/>
      <c r="H55" s="40"/>
      <c r="I55" s="40"/>
      <c r="J55" s="40"/>
      <c r="K55" s="40"/>
      <c r="L55" s="40"/>
      <c r="M55" s="40"/>
    </row>
  </sheetData>
  <mergeCells count="212">
    <mergeCell ref="B32:M32"/>
    <mergeCell ref="B55:M55"/>
    <mergeCell ref="A1:A2"/>
    <mergeCell ref="B1:M1"/>
    <mergeCell ref="B2:M2"/>
    <mergeCell ref="B3:M3"/>
    <mergeCell ref="A4:A55"/>
    <mergeCell ref="B4:M4"/>
    <mergeCell ref="B5:M5"/>
    <mergeCell ref="B6:M6"/>
    <mergeCell ref="B7:M7"/>
    <mergeCell ref="B31:M31"/>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C50:E50"/>
    <mergeCell ref="G50:I50"/>
    <mergeCell ref="K50:M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K43"/>
    <mergeCell ref="L42:L43"/>
    <mergeCell ref="M42:M43"/>
    <mergeCell ref="C44:E44"/>
    <mergeCell ref="G44:I44"/>
    <mergeCell ref="K44:M44"/>
    <mergeCell ref="C41:D41"/>
    <mergeCell ref="G41:H41"/>
    <mergeCell ref="K41:L41"/>
    <mergeCell ref="B42:B43"/>
    <mergeCell ref="C42:C43"/>
    <mergeCell ref="D42:D43"/>
    <mergeCell ref="E42:E43"/>
    <mergeCell ref="F42:F43"/>
    <mergeCell ref="G42:G43"/>
    <mergeCell ref="H42:H43"/>
    <mergeCell ref="J38:J39"/>
    <mergeCell ref="K38:L39"/>
    <mergeCell ref="M38:M39"/>
    <mergeCell ref="C40:D40"/>
    <mergeCell ref="G40:H40"/>
    <mergeCell ref="K40:L40"/>
    <mergeCell ref="B38:B39"/>
    <mergeCell ref="C38:D39"/>
    <mergeCell ref="E38:E39"/>
    <mergeCell ref="F38:F39"/>
    <mergeCell ref="G38:H39"/>
    <mergeCell ref="I38:I39"/>
    <mergeCell ref="H36:H37"/>
    <mergeCell ref="I36:I37"/>
    <mergeCell ref="J36:J37"/>
    <mergeCell ref="K36:K37"/>
    <mergeCell ref="L36:L37"/>
    <mergeCell ref="M36:M37"/>
    <mergeCell ref="B33:M33"/>
    <mergeCell ref="C35:E35"/>
    <mergeCell ref="G35:I35"/>
    <mergeCell ref="K35:M35"/>
    <mergeCell ref="B36:B37"/>
    <mergeCell ref="C36:C37"/>
    <mergeCell ref="D36:D37"/>
    <mergeCell ref="E36:E37"/>
    <mergeCell ref="F36:F37"/>
    <mergeCell ref="G36:G37"/>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C16:D16"/>
    <mergeCell ref="G16:H16"/>
    <mergeCell ref="K16:L16"/>
    <mergeCell ref="B17:B18"/>
    <mergeCell ref="C17:C18"/>
    <mergeCell ref="D17:D18"/>
    <mergeCell ref="E17:E18"/>
    <mergeCell ref="F17:F18"/>
    <mergeCell ref="G17:G18"/>
    <mergeCell ref="H17:H18"/>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4.42578125" bestFit="1" customWidth="1"/>
    <col min="2" max="2" width="36.5703125" bestFit="1" customWidth="1"/>
    <col min="3" max="3" width="5.7109375" customWidth="1"/>
    <col min="4" max="4" width="21.7109375" customWidth="1"/>
    <col min="5" max="5" width="4.42578125" customWidth="1"/>
    <col min="6" max="6" width="26.140625" customWidth="1"/>
    <col min="7" max="7" width="5.7109375" customWidth="1"/>
    <col min="8" max="8" width="21.7109375" customWidth="1"/>
    <col min="9" max="9" width="26.140625" customWidth="1"/>
  </cols>
  <sheetData>
    <row r="1" spans="1:9" ht="15" customHeight="1">
      <c r="A1" s="8" t="s">
        <v>437</v>
      </c>
      <c r="B1" s="8" t="s">
        <v>1</v>
      </c>
      <c r="C1" s="8"/>
      <c r="D1" s="8"/>
      <c r="E1" s="8"/>
      <c r="F1" s="8"/>
      <c r="G1" s="8"/>
      <c r="H1" s="8"/>
      <c r="I1" s="8"/>
    </row>
    <row r="2" spans="1:9" ht="15" customHeight="1">
      <c r="A2" s="8"/>
      <c r="B2" s="8" t="s">
        <v>2</v>
      </c>
      <c r="C2" s="8"/>
      <c r="D2" s="8"/>
      <c r="E2" s="8"/>
      <c r="F2" s="8"/>
      <c r="G2" s="8"/>
      <c r="H2" s="8"/>
      <c r="I2" s="8"/>
    </row>
    <row r="3" spans="1:9">
      <c r="A3" s="3" t="s">
        <v>438</v>
      </c>
      <c r="B3" s="10"/>
      <c r="C3" s="10"/>
      <c r="D3" s="10"/>
      <c r="E3" s="10"/>
      <c r="F3" s="10"/>
      <c r="G3" s="10"/>
      <c r="H3" s="10"/>
      <c r="I3" s="10"/>
    </row>
    <row r="4" spans="1:9">
      <c r="A4" s="11" t="s">
        <v>437</v>
      </c>
      <c r="B4" s="51" t="s">
        <v>437</v>
      </c>
      <c r="C4" s="51"/>
      <c r="D4" s="51"/>
      <c r="E4" s="51"/>
      <c r="F4" s="51"/>
      <c r="G4" s="51"/>
      <c r="H4" s="51"/>
      <c r="I4" s="51"/>
    </row>
    <row r="5" spans="1:9">
      <c r="A5" s="11"/>
      <c r="B5" s="40" t="s">
        <v>439</v>
      </c>
      <c r="C5" s="40"/>
      <c r="D5" s="40"/>
      <c r="E5" s="40"/>
      <c r="F5" s="40"/>
      <c r="G5" s="40"/>
      <c r="H5" s="40"/>
      <c r="I5" s="40"/>
    </row>
    <row r="6" spans="1:9">
      <c r="A6" s="11"/>
      <c r="B6" s="26"/>
      <c r="C6" s="26"/>
      <c r="D6" s="26"/>
      <c r="E6" s="26"/>
      <c r="F6" s="26"/>
      <c r="G6" s="26"/>
      <c r="H6" s="26"/>
      <c r="I6" s="26"/>
    </row>
    <row r="7" spans="1:9">
      <c r="A7" s="11"/>
      <c r="B7" s="15"/>
      <c r="C7" s="15"/>
      <c r="D7" s="15"/>
      <c r="E7" s="15"/>
      <c r="F7" s="15"/>
      <c r="G7" s="15"/>
      <c r="H7" s="15"/>
      <c r="I7" s="15"/>
    </row>
    <row r="8" spans="1:9" ht="15.75" thickBot="1">
      <c r="A8" s="11"/>
      <c r="B8" s="14"/>
      <c r="C8" s="27">
        <v>2014</v>
      </c>
      <c r="D8" s="27"/>
      <c r="E8" s="27"/>
      <c r="F8" s="14"/>
      <c r="G8" s="27">
        <v>2013</v>
      </c>
      <c r="H8" s="27"/>
      <c r="I8" s="27"/>
    </row>
    <row r="9" spans="1:9">
      <c r="A9" s="11"/>
      <c r="B9" s="28" t="s">
        <v>440</v>
      </c>
      <c r="C9" s="30" t="s">
        <v>211</v>
      </c>
      <c r="D9" s="32">
        <v>296018</v>
      </c>
      <c r="E9" s="34"/>
      <c r="F9" s="33"/>
      <c r="G9" s="30" t="s">
        <v>211</v>
      </c>
      <c r="H9" s="32">
        <v>295073</v>
      </c>
      <c r="I9" s="34"/>
    </row>
    <row r="10" spans="1:9">
      <c r="A10" s="11"/>
      <c r="B10" s="28"/>
      <c r="C10" s="29"/>
      <c r="D10" s="31"/>
      <c r="E10" s="33"/>
      <c r="F10" s="33"/>
      <c r="G10" s="29"/>
      <c r="H10" s="31"/>
      <c r="I10" s="33"/>
    </row>
    <row r="11" spans="1:9">
      <c r="A11" s="11"/>
      <c r="B11" s="38" t="s">
        <v>441</v>
      </c>
      <c r="C11" s="55">
        <v>195458</v>
      </c>
      <c r="D11" s="55"/>
      <c r="E11" s="40"/>
      <c r="F11" s="40"/>
      <c r="G11" s="55">
        <v>194045</v>
      </c>
      <c r="H11" s="55"/>
      <c r="I11" s="40"/>
    </row>
    <row r="12" spans="1:9">
      <c r="A12" s="11"/>
      <c r="B12" s="38"/>
      <c r="C12" s="55"/>
      <c r="D12" s="55"/>
      <c r="E12" s="40"/>
      <c r="F12" s="40"/>
      <c r="G12" s="55"/>
      <c r="H12" s="55"/>
      <c r="I12" s="40"/>
    </row>
    <row r="13" spans="1:9">
      <c r="A13" s="11"/>
      <c r="B13" s="18" t="s">
        <v>442</v>
      </c>
      <c r="C13" s="33"/>
      <c r="D13" s="33"/>
      <c r="E13" s="33"/>
      <c r="F13" s="20"/>
      <c r="G13" s="33"/>
      <c r="H13" s="33"/>
      <c r="I13" s="33"/>
    </row>
    <row r="14" spans="1:9">
      <c r="A14" s="11"/>
      <c r="B14" s="88" t="s">
        <v>443</v>
      </c>
      <c r="C14" s="40"/>
      <c r="D14" s="40"/>
      <c r="E14" s="40"/>
      <c r="F14" s="14"/>
      <c r="G14" s="40"/>
      <c r="H14" s="40"/>
      <c r="I14" s="40"/>
    </row>
    <row r="15" spans="1:9">
      <c r="A15" s="11"/>
      <c r="B15" s="90" t="s">
        <v>444</v>
      </c>
      <c r="C15" s="31">
        <v>31700</v>
      </c>
      <c r="D15" s="31"/>
      <c r="E15" s="33"/>
      <c r="F15" s="33"/>
      <c r="G15" s="31">
        <v>18000</v>
      </c>
      <c r="H15" s="31"/>
      <c r="I15" s="33"/>
    </row>
    <row r="16" spans="1:9">
      <c r="A16" s="11"/>
      <c r="B16" s="90"/>
      <c r="C16" s="31"/>
      <c r="D16" s="31"/>
      <c r="E16" s="33"/>
      <c r="F16" s="33"/>
      <c r="G16" s="31"/>
      <c r="H16" s="31"/>
      <c r="I16" s="33"/>
    </row>
    <row r="17" spans="1:9">
      <c r="A17" s="11"/>
      <c r="B17" s="91" t="s">
        <v>445</v>
      </c>
      <c r="C17" s="39" t="s">
        <v>213</v>
      </c>
      <c r="D17" s="39"/>
      <c r="E17" s="40"/>
      <c r="F17" s="40"/>
      <c r="G17" s="39" t="s">
        <v>213</v>
      </c>
      <c r="H17" s="39"/>
      <c r="I17" s="40"/>
    </row>
    <row r="18" spans="1:9">
      <c r="A18" s="11"/>
      <c r="B18" s="91"/>
      <c r="C18" s="39"/>
      <c r="D18" s="39"/>
      <c r="E18" s="40"/>
      <c r="F18" s="40"/>
      <c r="G18" s="39"/>
      <c r="H18" s="39"/>
      <c r="I18" s="40"/>
    </row>
    <row r="19" spans="1:9">
      <c r="A19" s="11"/>
      <c r="B19" s="89" t="s">
        <v>446</v>
      </c>
      <c r="C19" s="33"/>
      <c r="D19" s="33"/>
      <c r="E19" s="33"/>
      <c r="F19" s="20"/>
      <c r="G19" s="33"/>
      <c r="H19" s="33"/>
      <c r="I19" s="33"/>
    </row>
    <row r="20" spans="1:9">
      <c r="A20" s="11"/>
      <c r="B20" s="91" t="s">
        <v>447</v>
      </c>
      <c r="C20" s="55">
        <v>177973</v>
      </c>
      <c r="D20" s="55"/>
      <c r="E20" s="40"/>
      <c r="F20" s="40"/>
      <c r="G20" s="55">
        <v>177973</v>
      </c>
      <c r="H20" s="55"/>
      <c r="I20" s="40"/>
    </row>
    <row r="21" spans="1:9">
      <c r="A21" s="11"/>
      <c r="B21" s="91"/>
      <c r="C21" s="55"/>
      <c r="D21" s="55"/>
      <c r="E21" s="40"/>
      <c r="F21" s="40"/>
      <c r="G21" s="55"/>
      <c r="H21" s="55"/>
      <c r="I21" s="40"/>
    </row>
    <row r="22" spans="1:9">
      <c r="A22" s="11"/>
      <c r="B22" s="90" t="s">
        <v>448</v>
      </c>
      <c r="C22" s="31">
        <v>26657</v>
      </c>
      <c r="D22" s="31"/>
      <c r="E22" s="33"/>
      <c r="F22" s="33"/>
      <c r="G22" s="31">
        <v>30191</v>
      </c>
      <c r="H22" s="31"/>
      <c r="I22" s="33"/>
    </row>
    <row r="23" spans="1:9">
      <c r="A23" s="11"/>
      <c r="B23" s="90"/>
      <c r="C23" s="31"/>
      <c r="D23" s="31"/>
      <c r="E23" s="33"/>
      <c r="F23" s="33"/>
      <c r="G23" s="31"/>
      <c r="H23" s="31"/>
      <c r="I23" s="33"/>
    </row>
    <row r="24" spans="1:9">
      <c r="A24" s="11"/>
      <c r="B24" s="91" t="s">
        <v>449</v>
      </c>
      <c r="C24" s="55">
        <v>18210</v>
      </c>
      <c r="D24" s="55"/>
      <c r="E24" s="40"/>
      <c r="F24" s="40"/>
      <c r="G24" s="55">
        <v>19332</v>
      </c>
      <c r="H24" s="55"/>
      <c r="I24" s="40"/>
    </row>
    <row r="25" spans="1:9" ht="15.75" thickBot="1">
      <c r="A25" s="11"/>
      <c r="B25" s="91"/>
      <c r="C25" s="67"/>
      <c r="D25" s="67"/>
      <c r="E25" s="43"/>
      <c r="F25" s="40"/>
      <c r="G25" s="67"/>
      <c r="H25" s="67"/>
      <c r="I25" s="43"/>
    </row>
    <row r="26" spans="1:9">
      <c r="A26" s="11"/>
      <c r="B26" s="28" t="s">
        <v>450</v>
      </c>
      <c r="C26" s="32">
        <v>746016</v>
      </c>
      <c r="D26" s="32"/>
      <c r="E26" s="34"/>
      <c r="F26" s="33"/>
      <c r="G26" s="32">
        <v>734614</v>
      </c>
      <c r="H26" s="32"/>
      <c r="I26" s="34"/>
    </row>
    <row r="27" spans="1:9">
      <c r="A27" s="11"/>
      <c r="B27" s="28"/>
      <c r="C27" s="31"/>
      <c r="D27" s="31"/>
      <c r="E27" s="33"/>
      <c r="F27" s="33"/>
      <c r="G27" s="31"/>
      <c r="H27" s="31"/>
      <c r="I27" s="33"/>
    </row>
    <row r="28" spans="1:9">
      <c r="A28" s="11"/>
      <c r="B28" s="38" t="s">
        <v>451</v>
      </c>
      <c r="C28" s="39" t="s">
        <v>213</v>
      </c>
      <c r="D28" s="39"/>
      <c r="E28" s="40"/>
      <c r="F28" s="40"/>
      <c r="G28" s="39" t="s">
        <v>213</v>
      </c>
      <c r="H28" s="39"/>
      <c r="I28" s="40"/>
    </row>
    <row r="29" spans="1:9" ht="15.75" thickBot="1">
      <c r="A29" s="11"/>
      <c r="B29" s="38"/>
      <c r="C29" s="42"/>
      <c r="D29" s="42"/>
      <c r="E29" s="43"/>
      <c r="F29" s="40"/>
      <c r="G29" s="42"/>
      <c r="H29" s="42"/>
      <c r="I29" s="43"/>
    </row>
    <row r="30" spans="1:9">
      <c r="A30" s="11"/>
      <c r="B30" s="28" t="s">
        <v>452</v>
      </c>
      <c r="C30" s="30" t="s">
        <v>211</v>
      </c>
      <c r="D30" s="32">
        <v>746016</v>
      </c>
      <c r="E30" s="34"/>
      <c r="F30" s="33"/>
      <c r="G30" s="30" t="s">
        <v>211</v>
      </c>
      <c r="H30" s="32">
        <v>734614</v>
      </c>
      <c r="I30" s="34"/>
    </row>
    <row r="31" spans="1:9" ht="15.75" thickBot="1">
      <c r="A31" s="11"/>
      <c r="B31" s="28"/>
      <c r="C31" s="46"/>
      <c r="D31" s="47"/>
      <c r="E31" s="48"/>
      <c r="F31" s="33"/>
      <c r="G31" s="46"/>
      <c r="H31" s="47"/>
      <c r="I31" s="48"/>
    </row>
    <row r="32" spans="1:9" ht="15.75" thickTop="1">
      <c r="A32" s="11"/>
      <c r="B32" s="52" t="s">
        <v>440</v>
      </c>
      <c r="C32" s="52"/>
      <c r="D32" s="52"/>
      <c r="E32" s="52"/>
      <c r="F32" s="52"/>
      <c r="G32" s="52"/>
      <c r="H32" s="52"/>
      <c r="I32" s="52"/>
    </row>
    <row r="33" spans="1:9" ht="76.5" customHeight="1">
      <c r="A33" s="11"/>
      <c r="B33" s="40" t="s">
        <v>453</v>
      </c>
      <c r="C33" s="40"/>
      <c r="D33" s="40"/>
      <c r="E33" s="40"/>
      <c r="F33" s="40"/>
      <c r="G33" s="40"/>
      <c r="H33" s="40"/>
      <c r="I33" s="40"/>
    </row>
    <row r="34" spans="1:9">
      <c r="A34" s="11"/>
      <c r="B34" s="52" t="s">
        <v>441</v>
      </c>
      <c r="C34" s="52"/>
      <c r="D34" s="52"/>
      <c r="E34" s="52"/>
      <c r="F34" s="52"/>
      <c r="G34" s="52"/>
      <c r="H34" s="52"/>
      <c r="I34" s="52"/>
    </row>
    <row r="35" spans="1:9" ht="76.5" customHeight="1">
      <c r="A35" s="11"/>
      <c r="B35" s="40" t="s">
        <v>454</v>
      </c>
      <c r="C35" s="40"/>
      <c r="D35" s="40"/>
      <c r="E35" s="40"/>
      <c r="F35" s="40"/>
      <c r="G35" s="40"/>
      <c r="H35" s="40"/>
      <c r="I35" s="40"/>
    </row>
    <row r="36" spans="1:9" ht="51" customHeight="1">
      <c r="A36" s="11"/>
      <c r="B36" s="40" t="s">
        <v>455</v>
      </c>
      <c r="C36" s="40"/>
      <c r="D36" s="40"/>
      <c r="E36" s="40"/>
      <c r="F36" s="40"/>
      <c r="G36" s="40"/>
      <c r="H36" s="40"/>
      <c r="I36" s="40"/>
    </row>
    <row r="37" spans="1:9">
      <c r="A37" s="11"/>
      <c r="B37" s="52" t="s">
        <v>456</v>
      </c>
      <c r="C37" s="52"/>
      <c r="D37" s="52"/>
      <c r="E37" s="52"/>
      <c r="F37" s="52"/>
      <c r="G37" s="52"/>
      <c r="H37" s="52"/>
      <c r="I37" s="52"/>
    </row>
    <row r="38" spans="1:9" ht="51" customHeight="1">
      <c r="A38" s="11"/>
      <c r="B38" s="40" t="s">
        <v>457</v>
      </c>
      <c r="C38" s="40"/>
      <c r="D38" s="40"/>
      <c r="E38" s="40"/>
      <c r="F38" s="40"/>
      <c r="G38" s="40"/>
      <c r="H38" s="40"/>
      <c r="I38" s="40"/>
    </row>
    <row r="39" spans="1:9" ht="102" customHeight="1">
      <c r="A39" s="11"/>
      <c r="B39" s="40" t="s">
        <v>458</v>
      </c>
      <c r="C39" s="40"/>
      <c r="D39" s="40"/>
      <c r="E39" s="40"/>
      <c r="F39" s="40"/>
      <c r="G39" s="40"/>
      <c r="H39" s="40"/>
      <c r="I39" s="40"/>
    </row>
    <row r="40" spans="1:9" ht="89.25" customHeight="1">
      <c r="A40" s="11"/>
      <c r="B40" s="40" t="s">
        <v>459</v>
      </c>
      <c r="C40" s="40"/>
      <c r="D40" s="40"/>
      <c r="E40" s="40"/>
      <c r="F40" s="40"/>
      <c r="G40" s="40"/>
      <c r="H40" s="40"/>
      <c r="I40" s="40"/>
    </row>
    <row r="41" spans="1:9" ht="38.25" customHeight="1">
      <c r="A41" s="11"/>
      <c r="B41" s="40" t="s">
        <v>460</v>
      </c>
      <c r="C41" s="40"/>
      <c r="D41" s="40"/>
      <c r="E41" s="40"/>
      <c r="F41" s="40"/>
      <c r="G41" s="40"/>
      <c r="H41" s="40"/>
      <c r="I41" s="40"/>
    </row>
    <row r="42" spans="1:9" ht="63.75" customHeight="1">
      <c r="A42" s="11"/>
      <c r="B42" s="40" t="s">
        <v>461</v>
      </c>
      <c r="C42" s="40"/>
      <c r="D42" s="40"/>
      <c r="E42" s="40"/>
      <c r="F42" s="40"/>
      <c r="G42" s="40"/>
      <c r="H42" s="40"/>
      <c r="I42" s="40"/>
    </row>
    <row r="43" spans="1:9" ht="38.25" customHeight="1">
      <c r="A43" s="11"/>
      <c r="B43" s="40" t="s">
        <v>462</v>
      </c>
      <c r="C43" s="40"/>
      <c r="D43" s="40"/>
      <c r="E43" s="40"/>
      <c r="F43" s="40"/>
      <c r="G43" s="40"/>
      <c r="H43" s="40"/>
      <c r="I43" s="40"/>
    </row>
    <row r="44" spans="1:9" ht="38.25" customHeight="1">
      <c r="A44" s="11"/>
      <c r="B44" s="93" t="s">
        <v>463</v>
      </c>
      <c r="C44" s="93"/>
      <c r="D44" s="93"/>
      <c r="E44" s="93"/>
      <c r="F44" s="93"/>
      <c r="G44" s="93"/>
      <c r="H44" s="93"/>
      <c r="I44" s="93"/>
    </row>
    <row r="45" spans="1:9" ht="25.5" customHeight="1">
      <c r="A45" s="11"/>
      <c r="B45" s="93" t="s">
        <v>464</v>
      </c>
      <c r="C45" s="93"/>
      <c r="D45" s="93"/>
      <c r="E45" s="93"/>
      <c r="F45" s="93"/>
      <c r="G45" s="93"/>
      <c r="H45" s="93"/>
      <c r="I45" s="93"/>
    </row>
    <row r="46" spans="1:9" ht="25.5" customHeight="1">
      <c r="A46" s="11"/>
      <c r="B46" s="93" t="s">
        <v>465</v>
      </c>
      <c r="C46" s="93"/>
      <c r="D46" s="93"/>
      <c r="E46" s="93"/>
      <c r="F46" s="93"/>
      <c r="G46" s="93"/>
      <c r="H46" s="93"/>
      <c r="I46" s="93"/>
    </row>
    <row r="47" spans="1:9">
      <c r="A47" s="11"/>
      <c r="B47" s="40" t="s">
        <v>466</v>
      </c>
      <c r="C47" s="40"/>
      <c r="D47" s="40"/>
      <c r="E47" s="40"/>
      <c r="F47" s="40"/>
      <c r="G47" s="40"/>
      <c r="H47" s="40"/>
      <c r="I47" s="40"/>
    </row>
    <row r="48" spans="1:9">
      <c r="A48" s="11"/>
      <c r="B48" s="26"/>
      <c r="C48" s="26"/>
      <c r="D48" s="26"/>
      <c r="E48" s="26"/>
    </row>
    <row r="49" spans="1:5">
      <c r="A49" s="11"/>
      <c r="B49" s="15"/>
      <c r="C49" s="15"/>
      <c r="D49" s="15"/>
      <c r="E49" s="15"/>
    </row>
    <row r="50" spans="1:5">
      <c r="A50" s="11"/>
      <c r="B50" s="28">
        <v>2015</v>
      </c>
      <c r="C50" s="29" t="s">
        <v>211</v>
      </c>
      <c r="D50" s="41" t="s">
        <v>213</v>
      </c>
      <c r="E50" s="33"/>
    </row>
    <row r="51" spans="1:5">
      <c r="A51" s="11"/>
      <c r="B51" s="28"/>
      <c r="C51" s="29"/>
      <c r="D51" s="41"/>
      <c r="E51" s="33"/>
    </row>
    <row r="52" spans="1:5">
      <c r="A52" s="11"/>
      <c r="B52" s="38">
        <v>2016</v>
      </c>
      <c r="C52" s="55">
        <v>31700</v>
      </c>
      <c r="D52" s="55"/>
      <c r="E52" s="40"/>
    </row>
    <row r="53" spans="1:5">
      <c r="A53" s="11"/>
      <c r="B53" s="38"/>
      <c r="C53" s="55"/>
      <c r="D53" s="55"/>
      <c r="E53" s="40"/>
    </row>
    <row r="54" spans="1:5">
      <c r="A54" s="11"/>
      <c r="B54" s="28">
        <v>2017</v>
      </c>
      <c r="C54" s="31">
        <v>422840</v>
      </c>
      <c r="D54" s="31"/>
      <c r="E54" s="33"/>
    </row>
    <row r="55" spans="1:5">
      <c r="A55" s="11"/>
      <c r="B55" s="28"/>
      <c r="C55" s="31"/>
      <c r="D55" s="31"/>
      <c r="E55" s="33"/>
    </row>
    <row r="56" spans="1:5">
      <c r="A56" s="11"/>
      <c r="B56" s="38">
        <v>2018</v>
      </c>
      <c r="C56" s="55">
        <v>300000</v>
      </c>
      <c r="D56" s="55"/>
      <c r="E56" s="40"/>
    </row>
    <row r="57" spans="1:5">
      <c r="A57" s="11"/>
      <c r="B57" s="38"/>
      <c r="C57" s="55"/>
      <c r="D57" s="55"/>
      <c r="E57" s="40"/>
    </row>
    <row r="58" spans="1:5">
      <c r="A58" s="11"/>
      <c r="B58" s="28">
        <v>2019</v>
      </c>
      <c r="C58" s="41" t="s">
        <v>213</v>
      </c>
      <c r="D58" s="41"/>
      <c r="E58" s="33"/>
    </row>
    <row r="59" spans="1:5">
      <c r="A59" s="11"/>
      <c r="B59" s="28"/>
      <c r="C59" s="41"/>
      <c r="D59" s="41"/>
      <c r="E59" s="33"/>
    </row>
    <row r="60" spans="1:5">
      <c r="A60" s="11"/>
      <c r="B60" s="38" t="s">
        <v>467</v>
      </c>
      <c r="C60" s="39" t="s">
        <v>213</v>
      </c>
      <c r="D60" s="39"/>
      <c r="E60" s="40"/>
    </row>
    <row r="61" spans="1:5" ht="15.75" thickBot="1">
      <c r="A61" s="11"/>
      <c r="B61" s="38"/>
      <c r="C61" s="42"/>
      <c r="D61" s="42"/>
      <c r="E61" s="43"/>
    </row>
    <row r="62" spans="1:5">
      <c r="A62" s="11"/>
      <c r="B62" s="28" t="s">
        <v>468</v>
      </c>
      <c r="C62" s="32">
        <v>754540</v>
      </c>
      <c r="D62" s="32"/>
      <c r="E62" s="34"/>
    </row>
    <row r="63" spans="1:5" ht="15.75" thickBot="1">
      <c r="A63" s="11"/>
      <c r="B63" s="28"/>
      <c r="C63" s="56"/>
      <c r="D63" s="56"/>
      <c r="E63" s="57"/>
    </row>
    <row r="64" spans="1:5" ht="27" thickBot="1">
      <c r="A64" s="11"/>
      <c r="B64" s="21" t="s">
        <v>469</v>
      </c>
      <c r="C64" s="92" t="s">
        <v>470</v>
      </c>
      <c r="D64" s="92"/>
      <c r="E64" s="25" t="s">
        <v>216</v>
      </c>
    </row>
    <row r="65" spans="1:5">
      <c r="A65" s="11"/>
      <c r="B65" s="28" t="s">
        <v>471</v>
      </c>
      <c r="C65" s="30" t="s">
        <v>211</v>
      </c>
      <c r="D65" s="32">
        <v>746016</v>
      </c>
      <c r="E65" s="34"/>
    </row>
    <row r="66" spans="1:5" ht="15.75" thickBot="1">
      <c r="A66" s="11"/>
      <c r="B66" s="28"/>
      <c r="C66" s="46"/>
      <c r="D66" s="47"/>
      <c r="E66" s="48"/>
    </row>
    <row r="67" spans="1:5" ht="15.75" thickTop="1"/>
  </sheetData>
  <mergeCells count="124">
    <mergeCell ref="B45:I45"/>
    <mergeCell ref="B46:I46"/>
    <mergeCell ref="B47:I47"/>
    <mergeCell ref="B39:I39"/>
    <mergeCell ref="B40:I40"/>
    <mergeCell ref="B41:I41"/>
    <mergeCell ref="B42:I42"/>
    <mergeCell ref="B43:I43"/>
    <mergeCell ref="B44:I44"/>
    <mergeCell ref="B4:I4"/>
    <mergeCell ref="B5:I5"/>
    <mergeCell ref="B32:I32"/>
    <mergeCell ref="B33:I33"/>
    <mergeCell ref="B34:I34"/>
    <mergeCell ref="B35:I35"/>
    <mergeCell ref="C64:D64"/>
    <mergeCell ref="B65:B66"/>
    <mergeCell ref="C65:C66"/>
    <mergeCell ref="D65:D66"/>
    <mergeCell ref="E65:E66"/>
    <mergeCell ref="A1:A2"/>
    <mergeCell ref="B1:I1"/>
    <mergeCell ref="B2:I2"/>
    <mergeCell ref="B3:I3"/>
    <mergeCell ref="A4:A66"/>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H30:H31"/>
    <mergeCell ref="I30:I31"/>
    <mergeCell ref="B48:E48"/>
    <mergeCell ref="B50:B51"/>
    <mergeCell ref="C50:C51"/>
    <mergeCell ref="D50:D51"/>
    <mergeCell ref="E50:E51"/>
    <mergeCell ref="B36:I36"/>
    <mergeCell ref="B37:I37"/>
    <mergeCell ref="B38:I38"/>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C13:E13"/>
    <mergeCell ref="G13:I13"/>
    <mergeCell ref="C14:E14"/>
    <mergeCell ref="G14:I14"/>
    <mergeCell ref="B15:B16"/>
    <mergeCell ref="C15:D16"/>
    <mergeCell ref="E15:E16"/>
    <mergeCell ref="F15:F16"/>
    <mergeCell ref="G15:H16"/>
    <mergeCell ref="I15:I16"/>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workbookViewId="0"/>
  </sheetViews>
  <sheetFormatPr defaultRowHeight="15"/>
  <cols>
    <col min="1" max="1" width="15.85546875" bestFit="1" customWidth="1"/>
    <col min="2" max="2" width="36.5703125" bestFit="1" customWidth="1"/>
    <col min="3" max="3" width="29.85546875" customWidth="1"/>
    <col min="4" max="4" width="5" customWidth="1"/>
    <col min="5" max="5" width="29.85546875" customWidth="1"/>
    <col min="6" max="6" width="6.42578125" customWidth="1"/>
    <col min="7" max="7" width="18.140625" customWidth="1"/>
    <col min="8" max="8" width="5" customWidth="1"/>
  </cols>
  <sheetData>
    <row r="1" spans="1:8" ht="15" customHeight="1">
      <c r="A1" s="8" t="s">
        <v>472</v>
      </c>
      <c r="B1" s="8" t="s">
        <v>1</v>
      </c>
      <c r="C1" s="8"/>
      <c r="D1" s="8"/>
      <c r="E1" s="8"/>
      <c r="F1" s="8"/>
      <c r="G1" s="8"/>
      <c r="H1" s="8"/>
    </row>
    <row r="2" spans="1:8" ht="15" customHeight="1">
      <c r="A2" s="8"/>
      <c r="B2" s="8" t="s">
        <v>2</v>
      </c>
      <c r="C2" s="8"/>
      <c r="D2" s="8"/>
      <c r="E2" s="8"/>
      <c r="F2" s="8"/>
      <c r="G2" s="8"/>
      <c r="H2" s="8"/>
    </row>
    <row r="3" spans="1:8">
      <c r="A3" s="3" t="s">
        <v>473</v>
      </c>
      <c r="B3" s="10"/>
      <c r="C3" s="10"/>
      <c r="D3" s="10"/>
      <c r="E3" s="10"/>
      <c r="F3" s="10"/>
      <c r="G3" s="10"/>
      <c r="H3" s="10"/>
    </row>
    <row r="4" spans="1:8">
      <c r="A4" s="11" t="s">
        <v>472</v>
      </c>
      <c r="B4" s="51" t="s">
        <v>472</v>
      </c>
      <c r="C4" s="51"/>
      <c r="D4" s="51"/>
      <c r="E4" s="51"/>
      <c r="F4" s="51"/>
      <c r="G4" s="51"/>
      <c r="H4" s="51"/>
    </row>
    <row r="5" spans="1:8">
      <c r="A5" s="11"/>
      <c r="B5" s="51" t="s">
        <v>474</v>
      </c>
      <c r="C5" s="51"/>
      <c r="D5" s="51"/>
      <c r="E5" s="51"/>
      <c r="F5" s="51"/>
      <c r="G5" s="51"/>
      <c r="H5" s="51"/>
    </row>
    <row r="6" spans="1:8" ht="89.25" customHeight="1">
      <c r="A6" s="11"/>
      <c r="B6" s="93" t="s">
        <v>475</v>
      </c>
      <c r="C6" s="93"/>
      <c r="D6" s="93"/>
      <c r="E6" s="93"/>
      <c r="F6" s="93"/>
      <c r="G6" s="93"/>
      <c r="H6" s="93"/>
    </row>
    <row r="7" spans="1:8" ht="76.5" customHeight="1">
      <c r="A7" s="11"/>
      <c r="B7" s="44" t="s">
        <v>476</v>
      </c>
      <c r="C7" s="44"/>
      <c r="D7" s="44"/>
      <c r="E7" s="44"/>
      <c r="F7" s="44"/>
      <c r="G7" s="44"/>
      <c r="H7" s="44"/>
    </row>
    <row r="8" spans="1:8">
      <c r="A8" s="11"/>
      <c r="B8" s="96" t="s">
        <v>477</v>
      </c>
      <c r="C8" s="96"/>
      <c r="D8" s="96"/>
      <c r="E8" s="96"/>
      <c r="F8" s="96"/>
      <c r="G8" s="96"/>
      <c r="H8" s="96"/>
    </row>
    <row r="9" spans="1:8" ht="89.25" customHeight="1">
      <c r="A9" s="11"/>
      <c r="B9" s="44" t="s">
        <v>478</v>
      </c>
      <c r="C9" s="44"/>
      <c r="D9" s="44"/>
      <c r="E9" s="44"/>
      <c r="F9" s="44"/>
      <c r="G9" s="44"/>
      <c r="H9" s="44"/>
    </row>
    <row r="10" spans="1:8" ht="63.75" customHeight="1">
      <c r="A10" s="11"/>
      <c r="B10" s="44" t="s">
        <v>479</v>
      </c>
      <c r="C10" s="44"/>
      <c r="D10" s="44"/>
      <c r="E10" s="44"/>
      <c r="F10" s="44"/>
      <c r="G10" s="44"/>
      <c r="H10" s="44"/>
    </row>
    <row r="11" spans="1:8">
      <c r="A11" s="11"/>
      <c r="B11" s="96" t="s">
        <v>480</v>
      </c>
      <c r="C11" s="96"/>
      <c r="D11" s="96"/>
      <c r="E11" s="96"/>
      <c r="F11" s="96"/>
      <c r="G11" s="96"/>
      <c r="H11" s="96"/>
    </row>
    <row r="12" spans="1:8" ht="89.25" customHeight="1">
      <c r="A12" s="11"/>
      <c r="B12" s="44" t="s">
        <v>481</v>
      </c>
      <c r="C12" s="44"/>
      <c r="D12" s="44"/>
      <c r="E12" s="44"/>
      <c r="F12" s="44"/>
      <c r="G12" s="44"/>
      <c r="H12" s="44"/>
    </row>
    <row r="13" spans="1:8" ht="89.25" customHeight="1">
      <c r="A13" s="11"/>
      <c r="B13" s="44" t="s">
        <v>482</v>
      </c>
      <c r="C13" s="44"/>
      <c r="D13" s="44"/>
      <c r="E13" s="44"/>
      <c r="F13" s="44"/>
      <c r="G13" s="44"/>
      <c r="H13" s="44"/>
    </row>
    <row r="14" spans="1:8">
      <c r="A14" s="11"/>
      <c r="B14" s="96" t="s">
        <v>483</v>
      </c>
      <c r="C14" s="96"/>
      <c r="D14" s="96"/>
      <c r="E14" s="96"/>
      <c r="F14" s="96"/>
      <c r="G14" s="96"/>
      <c r="H14" s="96"/>
    </row>
    <row r="15" spans="1:8" ht="89.25" customHeight="1">
      <c r="A15" s="11"/>
      <c r="B15" s="44" t="s">
        <v>484</v>
      </c>
      <c r="C15" s="44"/>
      <c r="D15" s="44"/>
      <c r="E15" s="44"/>
      <c r="F15" s="44"/>
      <c r="G15" s="44"/>
      <c r="H15" s="44"/>
    </row>
    <row r="16" spans="1:8">
      <c r="A16" s="11"/>
      <c r="B16" s="51" t="s">
        <v>485</v>
      </c>
      <c r="C16" s="51"/>
      <c r="D16" s="51"/>
      <c r="E16" s="51"/>
      <c r="F16" s="51"/>
      <c r="G16" s="51"/>
      <c r="H16" s="51"/>
    </row>
    <row r="17" spans="1:8" ht="76.5" customHeight="1">
      <c r="A17" s="11"/>
      <c r="B17" s="97" t="s">
        <v>486</v>
      </c>
      <c r="C17" s="97"/>
      <c r="D17" s="97"/>
      <c r="E17" s="97"/>
      <c r="F17" s="97"/>
      <c r="G17" s="97"/>
      <c r="H17" s="97"/>
    </row>
    <row r="18" spans="1:8" ht="25.5" customHeight="1">
      <c r="A18" s="11"/>
      <c r="B18" s="40" t="s">
        <v>487</v>
      </c>
      <c r="C18" s="40"/>
      <c r="D18" s="40"/>
      <c r="E18" s="40"/>
      <c r="F18" s="40"/>
      <c r="G18" s="40"/>
      <c r="H18" s="40"/>
    </row>
    <row r="19" spans="1:8">
      <c r="A19" s="11"/>
      <c r="B19" s="97" t="s">
        <v>488</v>
      </c>
      <c r="C19" s="97"/>
      <c r="D19" s="97"/>
      <c r="E19" s="97"/>
      <c r="F19" s="97"/>
      <c r="G19" s="97"/>
      <c r="H19" s="97"/>
    </row>
    <row r="20" spans="1:8" ht="38.25" customHeight="1">
      <c r="A20" s="11"/>
      <c r="B20" s="97" t="s">
        <v>489</v>
      </c>
      <c r="C20" s="97"/>
      <c r="D20" s="97"/>
      <c r="E20" s="97"/>
      <c r="F20" s="97"/>
      <c r="G20" s="97"/>
      <c r="H20" s="97"/>
    </row>
    <row r="21" spans="1:8">
      <c r="A21" s="11"/>
      <c r="B21" s="97" t="s">
        <v>490</v>
      </c>
      <c r="C21" s="97"/>
      <c r="D21" s="97"/>
      <c r="E21" s="97"/>
      <c r="F21" s="97"/>
      <c r="G21" s="97"/>
      <c r="H21" s="97"/>
    </row>
    <row r="22" spans="1:8" ht="25.5" customHeight="1">
      <c r="A22" s="11"/>
      <c r="B22" s="97" t="s">
        <v>491</v>
      </c>
      <c r="C22" s="97"/>
      <c r="D22" s="97"/>
      <c r="E22" s="97"/>
      <c r="F22" s="97"/>
      <c r="G22" s="97"/>
      <c r="H22" s="97"/>
    </row>
    <row r="23" spans="1:8">
      <c r="A23" s="11"/>
      <c r="B23" s="93" t="s">
        <v>492</v>
      </c>
      <c r="C23" s="93"/>
      <c r="D23" s="93"/>
      <c r="E23" s="93"/>
      <c r="F23" s="93"/>
      <c r="G23" s="93"/>
      <c r="H23" s="93"/>
    </row>
    <row r="24" spans="1:8" ht="51" customHeight="1">
      <c r="A24" s="11"/>
      <c r="B24" s="40" t="s">
        <v>493</v>
      </c>
      <c r="C24" s="40"/>
      <c r="D24" s="40"/>
      <c r="E24" s="40"/>
      <c r="F24" s="40"/>
      <c r="G24" s="40"/>
      <c r="H24" s="40"/>
    </row>
    <row r="25" spans="1:8" ht="38.25" customHeight="1">
      <c r="A25" s="11"/>
      <c r="B25" s="40" t="s">
        <v>494</v>
      </c>
      <c r="C25" s="40"/>
      <c r="D25" s="40"/>
      <c r="E25" s="40"/>
      <c r="F25" s="40"/>
      <c r="G25" s="40"/>
      <c r="H25" s="40"/>
    </row>
    <row r="26" spans="1:8">
      <c r="A26" s="11"/>
      <c r="B26" s="51" t="s">
        <v>495</v>
      </c>
      <c r="C26" s="51"/>
      <c r="D26" s="51"/>
      <c r="E26" s="51"/>
      <c r="F26" s="51"/>
      <c r="G26" s="51"/>
      <c r="H26" s="51"/>
    </row>
    <row r="27" spans="1:8" ht="102" customHeight="1">
      <c r="A27" s="11"/>
      <c r="B27" s="40" t="s">
        <v>496</v>
      </c>
      <c r="C27" s="40"/>
      <c r="D27" s="40"/>
      <c r="E27" s="40"/>
      <c r="F27" s="40"/>
      <c r="G27" s="40"/>
      <c r="H27" s="40"/>
    </row>
    <row r="28" spans="1:8">
      <c r="A28" s="11"/>
      <c r="B28" s="51" t="s">
        <v>497</v>
      </c>
      <c r="C28" s="51"/>
      <c r="D28" s="51"/>
      <c r="E28" s="51"/>
      <c r="F28" s="51"/>
      <c r="G28" s="51"/>
      <c r="H28" s="51"/>
    </row>
    <row r="29" spans="1:8" ht="51" customHeight="1">
      <c r="A29" s="11"/>
      <c r="B29" s="40" t="s">
        <v>498</v>
      </c>
      <c r="C29" s="40"/>
      <c r="D29" s="40"/>
      <c r="E29" s="40"/>
      <c r="F29" s="40"/>
      <c r="G29" s="40"/>
      <c r="H29" s="40"/>
    </row>
    <row r="30" spans="1:8">
      <c r="A30" s="11"/>
      <c r="B30" s="51" t="s">
        <v>499</v>
      </c>
      <c r="C30" s="51"/>
      <c r="D30" s="51"/>
      <c r="E30" s="51"/>
      <c r="F30" s="51"/>
      <c r="G30" s="51"/>
      <c r="H30" s="51"/>
    </row>
    <row r="31" spans="1:8" ht="51" customHeight="1">
      <c r="A31" s="11"/>
      <c r="B31" s="40" t="s">
        <v>500</v>
      </c>
      <c r="C31" s="40"/>
      <c r="D31" s="40"/>
      <c r="E31" s="40"/>
      <c r="F31" s="40"/>
      <c r="G31" s="40"/>
      <c r="H31" s="40"/>
    </row>
    <row r="32" spans="1:8">
      <c r="A32" s="11"/>
      <c r="B32" s="51" t="s">
        <v>501</v>
      </c>
      <c r="C32" s="51"/>
      <c r="D32" s="51"/>
      <c r="E32" s="51"/>
      <c r="F32" s="51"/>
      <c r="G32" s="51"/>
      <c r="H32" s="51"/>
    </row>
    <row r="33" spans="1:8">
      <c r="A33" s="11"/>
      <c r="B33" s="40" t="s">
        <v>502</v>
      </c>
      <c r="C33" s="40"/>
      <c r="D33" s="40"/>
      <c r="E33" s="40"/>
      <c r="F33" s="40"/>
      <c r="G33" s="40"/>
      <c r="H33" s="40"/>
    </row>
    <row r="34" spans="1:8">
      <c r="A34" s="11"/>
      <c r="B34" s="93" t="s">
        <v>503</v>
      </c>
      <c r="C34" s="93"/>
      <c r="D34" s="93"/>
      <c r="E34" s="93"/>
      <c r="F34" s="93"/>
      <c r="G34" s="93"/>
      <c r="H34" s="93"/>
    </row>
    <row r="35" spans="1:8" ht="89.25" customHeight="1">
      <c r="A35" s="11"/>
      <c r="B35" s="40" t="s">
        <v>504</v>
      </c>
      <c r="C35" s="40"/>
      <c r="D35" s="40"/>
      <c r="E35" s="40"/>
      <c r="F35" s="40"/>
      <c r="G35" s="40"/>
      <c r="H35" s="40"/>
    </row>
    <row r="36" spans="1:8" ht="76.5" customHeight="1">
      <c r="A36" s="11"/>
      <c r="B36" s="40" t="s">
        <v>505</v>
      </c>
      <c r="C36" s="40"/>
      <c r="D36" s="40"/>
      <c r="E36" s="40"/>
      <c r="F36" s="40"/>
      <c r="G36" s="40"/>
      <c r="H36" s="40"/>
    </row>
    <row r="37" spans="1:8">
      <c r="A37" s="11"/>
      <c r="B37" s="40" t="s">
        <v>506</v>
      </c>
      <c r="C37" s="40"/>
      <c r="D37" s="40"/>
      <c r="E37" s="40"/>
      <c r="F37" s="40"/>
      <c r="G37" s="40"/>
      <c r="H37" s="40"/>
    </row>
    <row r="38" spans="1:8">
      <c r="A38" s="11"/>
      <c r="B38" s="26"/>
      <c r="C38" s="26"/>
      <c r="D38" s="26"/>
      <c r="E38" s="26"/>
      <c r="F38" s="26"/>
      <c r="G38" s="26"/>
      <c r="H38" s="26"/>
    </row>
    <row r="39" spans="1:8">
      <c r="A39" s="11"/>
      <c r="B39" s="15"/>
      <c r="C39" s="15"/>
      <c r="D39" s="15"/>
      <c r="E39" s="15"/>
      <c r="F39" s="15"/>
      <c r="G39" s="15"/>
      <c r="H39" s="15"/>
    </row>
    <row r="40" spans="1:8">
      <c r="A40" s="11"/>
      <c r="B40" s="40"/>
      <c r="C40" s="78" t="s">
        <v>507</v>
      </c>
      <c r="D40" s="78"/>
      <c r="E40" s="40"/>
      <c r="F40" s="78" t="s">
        <v>508</v>
      </c>
      <c r="G40" s="78"/>
      <c r="H40" s="78"/>
    </row>
    <row r="41" spans="1:8">
      <c r="A41" s="11"/>
      <c r="B41" s="40"/>
      <c r="C41" s="78"/>
      <c r="D41" s="78"/>
      <c r="E41" s="40"/>
      <c r="F41" s="78" t="s">
        <v>509</v>
      </c>
      <c r="G41" s="78"/>
      <c r="H41" s="78"/>
    </row>
    <row r="42" spans="1:8">
      <c r="A42" s="11"/>
      <c r="B42" s="40"/>
      <c r="C42" s="78"/>
      <c r="D42" s="78"/>
      <c r="E42" s="40"/>
      <c r="F42" s="78" t="s">
        <v>510</v>
      </c>
      <c r="G42" s="78"/>
      <c r="H42" s="78"/>
    </row>
    <row r="43" spans="1:8">
      <c r="A43" s="11"/>
      <c r="B43" s="40"/>
      <c r="C43" s="78"/>
      <c r="D43" s="78"/>
      <c r="E43" s="40"/>
      <c r="F43" s="78" t="s">
        <v>511</v>
      </c>
      <c r="G43" s="78"/>
      <c r="H43" s="78"/>
    </row>
    <row r="44" spans="1:8" ht="15.75" thickBot="1">
      <c r="A44" s="11"/>
      <c r="B44" s="40"/>
      <c r="C44" s="27"/>
      <c r="D44" s="27"/>
      <c r="E44" s="40"/>
      <c r="F44" s="27" t="s">
        <v>512</v>
      </c>
      <c r="G44" s="27"/>
      <c r="H44" s="27"/>
    </row>
    <row r="45" spans="1:8">
      <c r="A45" s="11"/>
      <c r="B45" s="86" t="s">
        <v>513</v>
      </c>
      <c r="C45" s="32">
        <v>21200</v>
      </c>
      <c r="D45" s="34"/>
      <c r="E45" s="33"/>
      <c r="F45" s="30" t="s">
        <v>211</v>
      </c>
      <c r="G45" s="80">
        <v>3.44</v>
      </c>
      <c r="H45" s="34"/>
    </row>
    <row r="46" spans="1:8">
      <c r="A46" s="11"/>
      <c r="B46" s="86"/>
      <c r="C46" s="31"/>
      <c r="D46" s="33"/>
      <c r="E46" s="33"/>
      <c r="F46" s="29"/>
      <c r="G46" s="41"/>
      <c r="H46" s="33"/>
    </row>
    <row r="47" spans="1:8">
      <c r="A47" s="11"/>
      <c r="B47" s="38" t="s">
        <v>514</v>
      </c>
      <c r="C47" s="39" t="s">
        <v>515</v>
      </c>
      <c r="D47" s="44" t="s">
        <v>216</v>
      </c>
      <c r="E47" s="40"/>
      <c r="F47" s="39">
        <v>3.45</v>
      </c>
      <c r="G47" s="39"/>
      <c r="H47" s="40"/>
    </row>
    <row r="48" spans="1:8" ht="15.75" thickBot="1">
      <c r="A48" s="11"/>
      <c r="B48" s="38"/>
      <c r="C48" s="42"/>
      <c r="D48" s="45"/>
      <c r="E48" s="40"/>
      <c r="F48" s="39"/>
      <c r="G48" s="39"/>
      <c r="H48" s="40"/>
    </row>
    <row r="49" spans="1:8">
      <c r="A49" s="11"/>
      <c r="B49" s="86" t="s">
        <v>516</v>
      </c>
      <c r="C49" s="32">
        <v>15000</v>
      </c>
      <c r="D49" s="34"/>
      <c r="E49" s="33"/>
      <c r="F49" s="41">
        <v>3.43</v>
      </c>
      <c r="G49" s="41"/>
      <c r="H49" s="33"/>
    </row>
    <row r="50" spans="1:8">
      <c r="A50" s="11"/>
      <c r="B50" s="86"/>
      <c r="C50" s="31"/>
      <c r="D50" s="33"/>
      <c r="E50" s="33"/>
      <c r="F50" s="41"/>
      <c r="G50" s="41"/>
      <c r="H50" s="33"/>
    </row>
    <row r="51" spans="1:8">
      <c r="A51" s="11"/>
      <c r="B51" s="38" t="s">
        <v>514</v>
      </c>
      <c r="C51" s="39" t="s">
        <v>517</v>
      </c>
      <c r="D51" s="44" t="s">
        <v>216</v>
      </c>
      <c r="E51" s="40"/>
      <c r="F51" s="39">
        <v>4</v>
      </c>
      <c r="G51" s="39"/>
      <c r="H51" s="40"/>
    </row>
    <row r="52" spans="1:8" ht="15.75" thickBot="1">
      <c r="A52" s="11"/>
      <c r="B52" s="38"/>
      <c r="C52" s="42"/>
      <c r="D52" s="45"/>
      <c r="E52" s="40"/>
      <c r="F52" s="39"/>
      <c r="G52" s="39"/>
      <c r="H52" s="40"/>
    </row>
    <row r="53" spans="1:8">
      <c r="A53" s="11"/>
      <c r="B53" s="86" t="s">
        <v>518</v>
      </c>
      <c r="C53" s="32">
        <v>5000</v>
      </c>
      <c r="D53" s="34"/>
      <c r="E53" s="33"/>
      <c r="F53" s="41">
        <v>2.2999999999999998</v>
      </c>
      <c r="G53" s="41"/>
      <c r="H53" s="33"/>
    </row>
    <row r="54" spans="1:8">
      <c r="A54" s="11"/>
      <c r="B54" s="86"/>
      <c r="C54" s="31"/>
      <c r="D54" s="33"/>
      <c r="E54" s="33"/>
      <c r="F54" s="41"/>
      <c r="G54" s="41"/>
      <c r="H54" s="33"/>
    </row>
    <row r="55" spans="1:8">
      <c r="A55" s="11"/>
      <c r="B55" s="38" t="s">
        <v>514</v>
      </c>
      <c r="C55" s="39" t="s">
        <v>519</v>
      </c>
      <c r="D55" s="44" t="s">
        <v>216</v>
      </c>
      <c r="E55" s="40"/>
      <c r="F55" s="39">
        <v>2.2999999999999998</v>
      </c>
      <c r="G55" s="39"/>
      <c r="H55" s="40"/>
    </row>
    <row r="56" spans="1:8" ht="15.75" thickBot="1">
      <c r="A56" s="11"/>
      <c r="B56" s="38"/>
      <c r="C56" s="42"/>
      <c r="D56" s="45"/>
      <c r="E56" s="40"/>
      <c r="F56" s="39"/>
      <c r="G56" s="39"/>
      <c r="H56" s="40"/>
    </row>
    <row r="57" spans="1:8">
      <c r="A57" s="11"/>
      <c r="B57" s="86" t="s">
        <v>520</v>
      </c>
      <c r="C57" s="80" t="s">
        <v>213</v>
      </c>
      <c r="D57" s="34"/>
      <c r="E57" s="33"/>
      <c r="F57" s="29" t="s">
        <v>211</v>
      </c>
      <c r="G57" s="41" t="s">
        <v>213</v>
      </c>
      <c r="H57" s="33"/>
    </row>
    <row r="58" spans="1:8" ht="15.75" thickBot="1">
      <c r="A58" s="11"/>
      <c r="B58" s="86"/>
      <c r="C58" s="82"/>
      <c r="D58" s="48"/>
      <c r="E58" s="33"/>
      <c r="F58" s="29"/>
      <c r="G58" s="41"/>
      <c r="H58" s="33"/>
    </row>
    <row r="59" spans="1:8" ht="15.75" thickTop="1">
      <c r="A59" s="11"/>
      <c r="B59" s="38" t="s">
        <v>521</v>
      </c>
      <c r="C59" s="94" t="s">
        <v>213</v>
      </c>
      <c r="D59" s="87"/>
      <c r="E59" s="40"/>
      <c r="F59" s="44" t="s">
        <v>211</v>
      </c>
      <c r="G59" s="39" t="s">
        <v>213</v>
      </c>
      <c r="H59" s="40"/>
    </row>
    <row r="60" spans="1:8">
      <c r="A60" s="11"/>
      <c r="B60" s="38"/>
      <c r="C60" s="39"/>
      <c r="D60" s="40"/>
      <c r="E60" s="40"/>
      <c r="F60" s="44"/>
      <c r="G60" s="39"/>
      <c r="H60" s="40"/>
    </row>
    <row r="61" spans="1:8">
      <c r="A61" s="11"/>
      <c r="B61" s="40" t="s">
        <v>522</v>
      </c>
      <c r="C61" s="40"/>
      <c r="D61" s="40"/>
      <c r="E61" s="40"/>
      <c r="F61" s="40"/>
      <c r="G61" s="40"/>
      <c r="H61" s="40"/>
    </row>
    <row r="62" spans="1:8">
      <c r="A62" s="11"/>
      <c r="B62" s="93" t="s">
        <v>523</v>
      </c>
      <c r="C62" s="93"/>
      <c r="D62" s="93"/>
      <c r="E62" s="93"/>
      <c r="F62" s="93"/>
      <c r="G62" s="93"/>
      <c r="H62" s="93"/>
    </row>
    <row r="63" spans="1:8" ht="63.75" customHeight="1">
      <c r="A63" s="11"/>
      <c r="B63" s="40" t="s">
        <v>524</v>
      </c>
      <c r="C63" s="40"/>
      <c r="D63" s="40"/>
      <c r="E63" s="40"/>
      <c r="F63" s="40"/>
      <c r="G63" s="40"/>
      <c r="H63" s="40"/>
    </row>
    <row r="64" spans="1:8" ht="51" customHeight="1">
      <c r="A64" s="11"/>
      <c r="B64" s="40" t="s">
        <v>525</v>
      </c>
      <c r="C64" s="40"/>
      <c r="D64" s="40"/>
      <c r="E64" s="40"/>
      <c r="F64" s="40"/>
      <c r="G64" s="40"/>
      <c r="H64" s="40"/>
    </row>
    <row r="65" spans="1:8">
      <c r="A65" s="11"/>
      <c r="B65" s="40" t="s">
        <v>526</v>
      </c>
      <c r="C65" s="40"/>
      <c r="D65" s="40"/>
      <c r="E65" s="40"/>
      <c r="F65" s="40"/>
      <c r="G65" s="40"/>
      <c r="H65" s="40"/>
    </row>
    <row r="66" spans="1:8">
      <c r="A66" s="11"/>
      <c r="B66" s="26"/>
      <c r="C66" s="26"/>
      <c r="D66" s="26"/>
      <c r="E66" s="26"/>
      <c r="F66" s="26"/>
      <c r="G66" s="26"/>
      <c r="H66" s="26"/>
    </row>
    <row r="67" spans="1:8">
      <c r="A67" s="11"/>
      <c r="B67" s="15"/>
      <c r="C67" s="15"/>
      <c r="D67" s="15"/>
      <c r="E67" s="15"/>
      <c r="F67" s="15"/>
      <c r="G67" s="15"/>
      <c r="H67" s="15"/>
    </row>
    <row r="68" spans="1:8">
      <c r="A68" s="11"/>
      <c r="B68" s="40"/>
      <c r="C68" s="78" t="s">
        <v>507</v>
      </c>
      <c r="D68" s="78"/>
      <c r="E68" s="40"/>
      <c r="F68" s="78" t="s">
        <v>508</v>
      </c>
      <c r="G68" s="78"/>
      <c r="H68" s="78"/>
    </row>
    <row r="69" spans="1:8">
      <c r="A69" s="11"/>
      <c r="B69" s="40"/>
      <c r="C69" s="78"/>
      <c r="D69" s="78"/>
      <c r="E69" s="40"/>
      <c r="F69" s="78" t="s">
        <v>509</v>
      </c>
      <c r="G69" s="78"/>
      <c r="H69" s="78"/>
    </row>
    <row r="70" spans="1:8" ht="15.75" thickBot="1">
      <c r="A70" s="11"/>
      <c r="B70" s="40"/>
      <c r="C70" s="27"/>
      <c r="D70" s="27"/>
      <c r="E70" s="40"/>
      <c r="F70" s="27" t="s">
        <v>527</v>
      </c>
      <c r="G70" s="27"/>
      <c r="H70" s="27"/>
    </row>
    <row r="71" spans="1:8">
      <c r="A71" s="11"/>
      <c r="B71" s="86" t="s">
        <v>528</v>
      </c>
      <c r="C71" s="32">
        <v>1810475</v>
      </c>
      <c r="D71" s="34"/>
      <c r="E71" s="33"/>
      <c r="F71" s="30" t="s">
        <v>211</v>
      </c>
      <c r="G71" s="32">
        <v>5161</v>
      </c>
      <c r="H71" s="34"/>
    </row>
    <row r="72" spans="1:8">
      <c r="A72" s="11"/>
      <c r="B72" s="86"/>
      <c r="C72" s="31"/>
      <c r="D72" s="33"/>
      <c r="E72" s="33"/>
      <c r="F72" s="29"/>
      <c r="G72" s="31"/>
      <c r="H72" s="33"/>
    </row>
    <row r="73" spans="1:8" ht="15.75" thickBot="1">
      <c r="A73" s="11"/>
      <c r="B73" s="21" t="s">
        <v>514</v>
      </c>
      <c r="C73" s="65" t="s">
        <v>529</v>
      </c>
      <c r="D73" s="66" t="s">
        <v>216</v>
      </c>
      <c r="E73" s="14"/>
      <c r="F73" s="42" t="s">
        <v>530</v>
      </c>
      <c r="G73" s="42"/>
      <c r="H73" s="66" t="s">
        <v>216</v>
      </c>
    </row>
    <row r="74" spans="1:8">
      <c r="A74" s="11"/>
      <c r="B74" s="86" t="s">
        <v>531</v>
      </c>
      <c r="C74" s="32">
        <v>1773975</v>
      </c>
      <c r="D74" s="34"/>
      <c r="E74" s="33"/>
      <c r="F74" s="32">
        <v>5038</v>
      </c>
      <c r="G74" s="32"/>
      <c r="H74" s="34"/>
    </row>
    <row r="75" spans="1:8">
      <c r="A75" s="11"/>
      <c r="B75" s="86"/>
      <c r="C75" s="31"/>
      <c r="D75" s="33"/>
      <c r="E75" s="33"/>
      <c r="F75" s="31"/>
      <c r="G75" s="31"/>
      <c r="H75" s="33"/>
    </row>
    <row r="76" spans="1:8">
      <c r="A76" s="11"/>
      <c r="B76" s="38" t="s">
        <v>532</v>
      </c>
      <c r="C76" s="55">
        <v>7318000</v>
      </c>
      <c r="D76" s="40"/>
      <c r="E76" s="40"/>
      <c r="F76" s="55">
        <v>2908</v>
      </c>
      <c r="G76" s="55"/>
      <c r="H76" s="40"/>
    </row>
    <row r="77" spans="1:8">
      <c r="A77" s="11"/>
      <c r="B77" s="38"/>
      <c r="C77" s="55"/>
      <c r="D77" s="40"/>
      <c r="E77" s="40"/>
      <c r="F77" s="55"/>
      <c r="G77" s="55"/>
      <c r="H77" s="40"/>
    </row>
    <row r="78" spans="1:8" ht="15.75" thickBot="1">
      <c r="A78" s="11"/>
      <c r="B78" s="18" t="s">
        <v>514</v>
      </c>
      <c r="C78" s="70" t="s">
        <v>533</v>
      </c>
      <c r="D78" s="71" t="s">
        <v>216</v>
      </c>
      <c r="E78" s="20"/>
      <c r="F78" s="73" t="s">
        <v>534</v>
      </c>
      <c r="G78" s="73"/>
      <c r="H78" s="71" t="s">
        <v>216</v>
      </c>
    </row>
    <row r="79" spans="1:8">
      <c r="A79" s="11"/>
      <c r="B79" s="95" t="s">
        <v>535</v>
      </c>
      <c r="C79" s="60">
        <v>8268358</v>
      </c>
      <c r="D79" s="62"/>
      <c r="E79" s="40"/>
      <c r="F79" s="60">
        <v>7611</v>
      </c>
      <c r="G79" s="60"/>
      <c r="H79" s="62"/>
    </row>
    <row r="80" spans="1:8">
      <c r="A80" s="11"/>
      <c r="B80" s="95"/>
      <c r="C80" s="55"/>
      <c r="D80" s="40"/>
      <c r="E80" s="40"/>
      <c r="F80" s="55"/>
      <c r="G80" s="55"/>
      <c r="H80" s="40"/>
    </row>
    <row r="81" spans="1:8">
      <c r="A81" s="11"/>
      <c r="B81" s="28" t="s">
        <v>532</v>
      </c>
      <c r="C81" s="31">
        <v>900000</v>
      </c>
      <c r="D81" s="33"/>
      <c r="E81" s="33"/>
      <c r="F81" s="41">
        <v>513</v>
      </c>
      <c r="G81" s="41"/>
      <c r="H81" s="33"/>
    </row>
    <row r="82" spans="1:8">
      <c r="A82" s="11"/>
      <c r="B82" s="28"/>
      <c r="C82" s="31"/>
      <c r="D82" s="33"/>
      <c r="E82" s="33"/>
      <c r="F82" s="41"/>
      <c r="G82" s="41"/>
      <c r="H82" s="33"/>
    </row>
    <row r="83" spans="1:8" ht="15.75" thickBot="1">
      <c r="A83" s="11"/>
      <c r="B83" s="21" t="s">
        <v>514</v>
      </c>
      <c r="C83" s="65" t="s">
        <v>536</v>
      </c>
      <c r="D83" s="66" t="s">
        <v>216</v>
      </c>
      <c r="E83" s="14"/>
      <c r="F83" s="42" t="s">
        <v>537</v>
      </c>
      <c r="G83" s="42"/>
      <c r="H83" s="66" t="s">
        <v>216</v>
      </c>
    </row>
    <row r="84" spans="1:8">
      <c r="A84" s="11"/>
      <c r="B84" s="86" t="s">
        <v>538</v>
      </c>
      <c r="C84" s="32">
        <v>9060858</v>
      </c>
      <c r="D84" s="34"/>
      <c r="E84" s="33"/>
      <c r="F84" s="30" t="s">
        <v>211</v>
      </c>
      <c r="G84" s="32">
        <v>7976</v>
      </c>
      <c r="H84" s="34"/>
    </row>
    <row r="85" spans="1:8" ht="15.75" thickBot="1">
      <c r="A85" s="11"/>
      <c r="B85" s="86"/>
      <c r="C85" s="47"/>
      <c r="D85" s="48"/>
      <c r="E85" s="33"/>
      <c r="F85" s="46"/>
      <c r="G85" s="47"/>
      <c r="H85" s="48"/>
    </row>
    <row r="86" spans="1:8" ht="63.75" customHeight="1" thickTop="1">
      <c r="A86" s="11"/>
      <c r="B86" s="40" t="s">
        <v>539</v>
      </c>
      <c r="C86" s="40"/>
      <c r="D86" s="40"/>
      <c r="E86" s="40"/>
      <c r="F86" s="40"/>
      <c r="G86" s="40"/>
      <c r="H86" s="40"/>
    </row>
    <row r="87" spans="1:8">
      <c r="A87" s="11"/>
      <c r="B87" s="26"/>
      <c r="C87" s="26"/>
      <c r="D87" s="26"/>
      <c r="E87" s="26"/>
      <c r="F87" s="26"/>
      <c r="G87" s="26"/>
      <c r="H87" s="26"/>
    </row>
    <row r="88" spans="1:8">
      <c r="A88" s="11"/>
      <c r="B88" s="15"/>
      <c r="C88" s="15"/>
      <c r="D88" s="15"/>
      <c r="E88" s="15"/>
      <c r="F88" s="15"/>
      <c r="G88" s="15"/>
      <c r="H88" s="15"/>
    </row>
    <row r="89" spans="1:8">
      <c r="A89" s="11"/>
      <c r="B89" s="40"/>
      <c r="C89" s="78" t="s">
        <v>540</v>
      </c>
      <c r="D89" s="78"/>
      <c r="E89" s="40"/>
      <c r="F89" s="78" t="s">
        <v>508</v>
      </c>
      <c r="G89" s="78"/>
      <c r="H89" s="78"/>
    </row>
    <row r="90" spans="1:8">
      <c r="A90" s="11"/>
      <c r="B90" s="40"/>
      <c r="C90" s="78" t="s">
        <v>541</v>
      </c>
      <c r="D90" s="78"/>
      <c r="E90" s="40"/>
      <c r="F90" s="78" t="s">
        <v>509</v>
      </c>
      <c r="G90" s="78"/>
      <c r="H90" s="78"/>
    </row>
    <row r="91" spans="1:8" ht="15.75" thickBot="1">
      <c r="A91" s="11"/>
      <c r="B91" s="40"/>
      <c r="C91" s="79"/>
      <c r="D91" s="79"/>
      <c r="E91" s="40"/>
      <c r="F91" s="27" t="s">
        <v>527</v>
      </c>
      <c r="G91" s="27"/>
      <c r="H91" s="27"/>
    </row>
    <row r="92" spans="1:8">
      <c r="A92" s="11"/>
      <c r="B92" s="86" t="s">
        <v>528</v>
      </c>
      <c r="C92" s="32">
        <v>1871500</v>
      </c>
      <c r="D92" s="34"/>
      <c r="E92" s="33"/>
      <c r="F92" s="30" t="s">
        <v>211</v>
      </c>
      <c r="G92" s="32">
        <v>4881</v>
      </c>
      <c r="H92" s="34"/>
    </row>
    <row r="93" spans="1:8">
      <c r="A93" s="11"/>
      <c r="B93" s="86"/>
      <c r="C93" s="31"/>
      <c r="D93" s="33"/>
      <c r="E93" s="33"/>
      <c r="F93" s="29"/>
      <c r="G93" s="31"/>
      <c r="H93" s="33"/>
    </row>
    <row r="94" spans="1:8">
      <c r="A94" s="11"/>
      <c r="B94" s="38" t="s">
        <v>532</v>
      </c>
      <c r="C94" s="55">
        <v>40000</v>
      </c>
      <c r="D94" s="40"/>
      <c r="E94" s="40"/>
      <c r="F94" s="39">
        <v>49</v>
      </c>
      <c r="G94" s="39"/>
      <c r="H94" s="40"/>
    </row>
    <row r="95" spans="1:8">
      <c r="A95" s="11"/>
      <c r="B95" s="38"/>
      <c r="C95" s="55"/>
      <c r="D95" s="40"/>
      <c r="E95" s="40"/>
      <c r="F95" s="39"/>
      <c r="G95" s="39"/>
      <c r="H95" s="40"/>
    </row>
    <row r="96" spans="1:8" ht="15.75" thickBot="1">
      <c r="A96" s="11"/>
      <c r="B96" s="18" t="s">
        <v>514</v>
      </c>
      <c r="C96" s="70" t="s">
        <v>542</v>
      </c>
      <c r="D96" s="71" t="s">
        <v>216</v>
      </c>
      <c r="E96" s="20"/>
      <c r="F96" s="73" t="s">
        <v>543</v>
      </c>
      <c r="G96" s="73"/>
      <c r="H96" s="71" t="s">
        <v>216</v>
      </c>
    </row>
    <row r="97" spans="1:8">
      <c r="A97" s="11"/>
      <c r="B97" s="95" t="s">
        <v>531</v>
      </c>
      <c r="C97" s="60">
        <v>1724000</v>
      </c>
      <c r="D97" s="62"/>
      <c r="E97" s="40"/>
      <c r="F97" s="60">
        <v>4453</v>
      </c>
      <c r="G97" s="60"/>
      <c r="H97" s="62"/>
    </row>
    <row r="98" spans="1:8">
      <c r="A98" s="11"/>
      <c r="B98" s="95"/>
      <c r="C98" s="55"/>
      <c r="D98" s="40"/>
      <c r="E98" s="40"/>
      <c r="F98" s="55"/>
      <c r="G98" s="55"/>
      <c r="H98" s="40"/>
    </row>
    <row r="99" spans="1:8">
      <c r="A99" s="11"/>
      <c r="B99" s="28" t="s">
        <v>532</v>
      </c>
      <c r="C99" s="31">
        <v>150000</v>
      </c>
      <c r="D99" s="33"/>
      <c r="E99" s="33"/>
      <c r="F99" s="41">
        <v>76</v>
      </c>
      <c r="G99" s="41"/>
      <c r="H99" s="33"/>
    </row>
    <row r="100" spans="1:8">
      <c r="A100" s="11"/>
      <c r="B100" s="28"/>
      <c r="C100" s="31"/>
      <c r="D100" s="33"/>
      <c r="E100" s="33"/>
      <c r="F100" s="41"/>
      <c r="G100" s="41"/>
      <c r="H100" s="33"/>
    </row>
    <row r="101" spans="1:8" ht="15.75" thickBot="1">
      <c r="A101" s="11"/>
      <c r="B101" s="21" t="s">
        <v>514</v>
      </c>
      <c r="C101" s="65" t="s">
        <v>544</v>
      </c>
      <c r="D101" s="66" t="s">
        <v>216</v>
      </c>
      <c r="E101" s="14"/>
      <c r="F101" s="42" t="s">
        <v>545</v>
      </c>
      <c r="G101" s="42"/>
      <c r="H101" s="66" t="s">
        <v>216</v>
      </c>
    </row>
    <row r="102" spans="1:8">
      <c r="A102" s="11"/>
      <c r="B102" s="86" t="s">
        <v>535</v>
      </c>
      <c r="C102" s="32">
        <v>1616500</v>
      </c>
      <c r="D102" s="34"/>
      <c r="E102" s="33"/>
      <c r="F102" s="32">
        <v>3954</v>
      </c>
      <c r="G102" s="32"/>
      <c r="H102" s="34"/>
    </row>
    <row r="103" spans="1:8">
      <c r="A103" s="11"/>
      <c r="B103" s="86"/>
      <c r="C103" s="31"/>
      <c r="D103" s="33"/>
      <c r="E103" s="33"/>
      <c r="F103" s="31"/>
      <c r="G103" s="31"/>
      <c r="H103" s="33"/>
    </row>
    <row r="104" spans="1:8">
      <c r="A104" s="11"/>
      <c r="B104" s="38" t="s">
        <v>532</v>
      </c>
      <c r="C104" s="55">
        <v>20000</v>
      </c>
      <c r="D104" s="40"/>
      <c r="E104" s="40"/>
      <c r="F104" s="39">
        <v>11</v>
      </c>
      <c r="G104" s="39"/>
      <c r="H104" s="40"/>
    </row>
    <row r="105" spans="1:8">
      <c r="A105" s="11"/>
      <c r="B105" s="38"/>
      <c r="C105" s="55"/>
      <c r="D105" s="40"/>
      <c r="E105" s="40"/>
      <c r="F105" s="39"/>
      <c r="G105" s="39"/>
      <c r="H105" s="40"/>
    </row>
    <row r="106" spans="1:8" ht="15.75" thickBot="1">
      <c r="A106" s="11"/>
      <c r="B106" s="18" t="s">
        <v>514</v>
      </c>
      <c r="C106" s="70" t="s">
        <v>546</v>
      </c>
      <c r="D106" s="71" t="s">
        <v>216</v>
      </c>
      <c r="E106" s="20"/>
      <c r="F106" s="73" t="s">
        <v>547</v>
      </c>
      <c r="G106" s="73"/>
      <c r="H106" s="71" t="s">
        <v>216</v>
      </c>
    </row>
    <row r="107" spans="1:8">
      <c r="A107" s="11"/>
      <c r="B107" s="95" t="s">
        <v>538</v>
      </c>
      <c r="C107" s="60">
        <v>1462000</v>
      </c>
      <c r="D107" s="62"/>
      <c r="E107" s="40"/>
      <c r="F107" s="58" t="s">
        <v>211</v>
      </c>
      <c r="G107" s="60">
        <v>3438</v>
      </c>
      <c r="H107" s="62"/>
    </row>
    <row r="108" spans="1:8" ht="15.75" thickBot="1">
      <c r="A108" s="11"/>
      <c r="B108" s="95"/>
      <c r="C108" s="61"/>
      <c r="D108" s="63"/>
      <c r="E108" s="40"/>
      <c r="F108" s="59"/>
      <c r="G108" s="61"/>
      <c r="H108" s="63"/>
    </row>
    <row r="109" spans="1:8" ht="51" customHeight="1" thickTop="1">
      <c r="A109" s="11"/>
      <c r="B109" s="40" t="s">
        <v>548</v>
      </c>
      <c r="C109" s="40"/>
      <c r="D109" s="40"/>
      <c r="E109" s="40"/>
      <c r="F109" s="40"/>
      <c r="G109" s="40"/>
      <c r="H109" s="40"/>
    </row>
    <row r="110" spans="1:8">
      <c r="A110" s="11"/>
      <c r="B110" s="93" t="s">
        <v>549</v>
      </c>
      <c r="C110" s="93"/>
      <c r="D110" s="93"/>
      <c r="E110" s="93"/>
      <c r="F110" s="93"/>
      <c r="G110" s="93"/>
      <c r="H110" s="93"/>
    </row>
    <row r="111" spans="1:8" ht="51" customHeight="1">
      <c r="A111" s="11"/>
      <c r="B111" s="40" t="s">
        <v>550</v>
      </c>
      <c r="C111" s="40"/>
      <c r="D111" s="40"/>
      <c r="E111" s="40"/>
      <c r="F111" s="40"/>
      <c r="G111" s="40"/>
      <c r="H111" s="40"/>
    </row>
    <row r="112" spans="1:8" ht="51" customHeight="1">
      <c r="A112" s="11"/>
      <c r="B112" s="40" t="s">
        <v>551</v>
      </c>
      <c r="C112" s="40"/>
      <c r="D112" s="40"/>
      <c r="E112" s="40"/>
      <c r="F112" s="40"/>
      <c r="G112" s="40"/>
      <c r="H112" s="40"/>
    </row>
  </sheetData>
  <mergeCells count="213">
    <mergeCell ref="B109:H109"/>
    <mergeCell ref="B110:H110"/>
    <mergeCell ref="B111:H111"/>
    <mergeCell ref="B112:H112"/>
    <mergeCell ref="B61:H61"/>
    <mergeCell ref="B62:H62"/>
    <mergeCell ref="B63:H63"/>
    <mergeCell ref="B64:H64"/>
    <mergeCell ref="B65:H65"/>
    <mergeCell ref="B86:H86"/>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H107:H108"/>
    <mergeCell ref="A1:A2"/>
    <mergeCell ref="B1:H1"/>
    <mergeCell ref="B2:H2"/>
    <mergeCell ref="B3:H3"/>
    <mergeCell ref="A4:A112"/>
    <mergeCell ref="B4:H4"/>
    <mergeCell ref="B5:H5"/>
    <mergeCell ref="B6:H6"/>
    <mergeCell ref="B7:H7"/>
    <mergeCell ref="F106:G106"/>
    <mergeCell ref="B107:B108"/>
    <mergeCell ref="C107:C108"/>
    <mergeCell ref="D107:D108"/>
    <mergeCell ref="E107:E108"/>
    <mergeCell ref="F107:F108"/>
    <mergeCell ref="G107:G108"/>
    <mergeCell ref="H102:H103"/>
    <mergeCell ref="B104:B105"/>
    <mergeCell ref="C104:C105"/>
    <mergeCell ref="D104:D105"/>
    <mergeCell ref="E104:E105"/>
    <mergeCell ref="F104:G105"/>
    <mergeCell ref="H104:H105"/>
    <mergeCell ref="F101:G101"/>
    <mergeCell ref="B102:B103"/>
    <mergeCell ref="C102:C103"/>
    <mergeCell ref="D102:D103"/>
    <mergeCell ref="E102:E103"/>
    <mergeCell ref="F102:G103"/>
    <mergeCell ref="H97:H98"/>
    <mergeCell ref="B99:B100"/>
    <mergeCell ref="C99:C100"/>
    <mergeCell ref="D99:D100"/>
    <mergeCell ref="E99:E100"/>
    <mergeCell ref="F99:G100"/>
    <mergeCell ref="H99:H100"/>
    <mergeCell ref="F96:G96"/>
    <mergeCell ref="B97:B98"/>
    <mergeCell ref="C97:C98"/>
    <mergeCell ref="D97:D98"/>
    <mergeCell ref="E97:E98"/>
    <mergeCell ref="F97:G98"/>
    <mergeCell ref="H92:H93"/>
    <mergeCell ref="B94:B95"/>
    <mergeCell ref="C94:C95"/>
    <mergeCell ref="D94:D95"/>
    <mergeCell ref="E94:E95"/>
    <mergeCell ref="F94:G95"/>
    <mergeCell ref="H94:H95"/>
    <mergeCell ref="B92:B93"/>
    <mergeCell ref="C92:C93"/>
    <mergeCell ref="D92:D93"/>
    <mergeCell ref="E92:E93"/>
    <mergeCell ref="F92:F93"/>
    <mergeCell ref="G92:G93"/>
    <mergeCell ref="H84:H85"/>
    <mergeCell ref="B87:H87"/>
    <mergeCell ref="B89:B91"/>
    <mergeCell ref="C89:D89"/>
    <mergeCell ref="C90:D90"/>
    <mergeCell ref="C91:D91"/>
    <mergeCell ref="E89:E91"/>
    <mergeCell ref="F89:H89"/>
    <mergeCell ref="F90:H90"/>
    <mergeCell ref="F91:H91"/>
    <mergeCell ref="F83:G83"/>
    <mergeCell ref="B84:B85"/>
    <mergeCell ref="C84:C85"/>
    <mergeCell ref="D84:D85"/>
    <mergeCell ref="E84:E85"/>
    <mergeCell ref="F84:F85"/>
    <mergeCell ref="G84:G85"/>
    <mergeCell ref="H79:H80"/>
    <mergeCell ref="B81:B82"/>
    <mergeCell ref="C81:C82"/>
    <mergeCell ref="D81:D82"/>
    <mergeCell ref="E81:E82"/>
    <mergeCell ref="F81:G82"/>
    <mergeCell ref="H81:H82"/>
    <mergeCell ref="F78:G78"/>
    <mergeCell ref="B79:B80"/>
    <mergeCell ref="C79:C80"/>
    <mergeCell ref="D79:D80"/>
    <mergeCell ref="E79:E80"/>
    <mergeCell ref="F79:G80"/>
    <mergeCell ref="B76:B77"/>
    <mergeCell ref="C76:C77"/>
    <mergeCell ref="D76:D77"/>
    <mergeCell ref="E76:E77"/>
    <mergeCell ref="F76:G77"/>
    <mergeCell ref="H76:H77"/>
    <mergeCell ref="H71:H72"/>
    <mergeCell ref="F73:G73"/>
    <mergeCell ref="B74:B75"/>
    <mergeCell ref="C74:C75"/>
    <mergeCell ref="D74:D75"/>
    <mergeCell ref="E74:E75"/>
    <mergeCell ref="F74:G75"/>
    <mergeCell ref="H74:H75"/>
    <mergeCell ref="B71:B72"/>
    <mergeCell ref="C71:C72"/>
    <mergeCell ref="D71:D72"/>
    <mergeCell ref="E71:E72"/>
    <mergeCell ref="F71:F72"/>
    <mergeCell ref="G71:G72"/>
    <mergeCell ref="B66:H66"/>
    <mergeCell ref="B68:B70"/>
    <mergeCell ref="C68:D70"/>
    <mergeCell ref="E68:E70"/>
    <mergeCell ref="F68:H68"/>
    <mergeCell ref="F69:H69"/>
    <mergeCell ref="F70:H70"/>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H45:H46"/>
    <mergeCell ref="B47:B48"/>
    <mergeCell ref="C47:C48"/>
    <mergeCell ref="D47:D48"/>
    <mergeCell ref="E47:E48"/>
    <mergeCell ref="F47:G48"/>
    <mergeCell ref="H47:H48"/>
    <mergeCell ref="B45:B46"/>
    <mergeCell ref="C45:C46"/>
    <mergeCell ref="D45:D46"/>
    <mergeCell ref="E45:E46"/>
    <mergeCell ref="F45:F46"/>
    <mergeCell ref="G45:G46"/>
    <mergeCell ref="B38:H38"/>
    <mergeCell ref="B40:B44"/>
    <mergeCell ref="C40:D44"/>
    <mergeCell ref="E40:E44"/>
    <mergeCell ref="F40:H40"/>
    <mergeCell ref="F41:H41"/>
    <mergeCell ref="F42:H42"/>
    <mergeCell ref="F43:H43"/>
    <mergeCell ref="F44:H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cols>
    <col min="1" max="1" width="30.42578125" bestFit="1" customWidth="1"/>
    <col min="2" max="3" width="36.5703125" bestFit="1" customWidth="1"/>
    <col min="4" max="4" width="18.140625" customWidth="1"/>
    <col min="5" max="5" width="3.42578125" customWidth="1"/>
    <col min="6" max="6" width="20.42578125" customWidth="1"/>
    <col min="7" max="7" width="36.5703125" customWidth="1"/>
    <col min="8" max="8" width="18.140625" customWidth="1"/>
    <col min="9" max="9" width="3.42578125" customWidth="1"/>
    <col min="10" max="10" width="20.42578125" customWidth="1"/>
    <col min="11" max="11" width="4.42578125" customWidth="1"/>
    <col min="12" max="12" width="18.140625" customWidth="1"/>
    <col min="13" max="13" width="3.42578125" customWidth="1"/>
  </cols>
  <sheetData>
    <row r="1" spans="1:13" ht="15" customHeight="1">
      <c r="A1" s="8" t="s">
        <v>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552</v>
      </c>
      <c r="B3" s="10"/>
      <c r="C3" s="10"/>
      <c r="D3" s="10"/>
      <c r="E3" s="10"/>
      <c r="F3" s="10"/>
      <c r="G3" s="10"/>
      <c r="H3" s="10"/>
      <c r="I3" s="10"/>
      <c r="J3" s="10"/>
      <c r="K3" s="10"/>
      <c r="L3" s="10"/>
      <c r="M3" s="10"/>
    </row>
    <row r="4" spans="1:13">
      <c r="A4" s="11" t="s">
        <v>283</v>
      </c>
      <c r="B4" s="51" t="s">
        <v>283</v>
      </c>
      <c r="C4" s="51"/>
      <c r="D4" s="51"/>
      <c r="E4" s="51"/>
      <c r="F4" s="51"/>
      <c r="G4" s="51"/>
      <c r="H4" s="51"/>
      <c r="I4" s="51"/>
      <c r="J4" s="51"/>
      <c r="K4" s="51"/>
      <c r="L4" s="51"/>
      <c r="M4" s="51"/>
    </row>
    <row r="5" spans="1:13">
      <c r="A5" s="11"/>
      <c r="B5" s="40" t="s">
        <v>553</v>
      </c>
      <c r="C5" s="40"/>
      <c r="D5" s="40"/>
      <c r="E5" s="40"/>
      <c r="F5" s="40"/>
      <c r="G5" s="40"/>
      <c r="H5" s="40"/>
      <c r="I5" s="40"/>
      <c r="J5" s="40"/>
      <c r="K5" s="40"/>
      <c r="L5" s="40"/>
      <c r="M5" s="40"/>
    </row>
    <row r="6" spans="1:13">
      <c r="A6" s="11"/>
      <c r="B6" s="26"/>
      <c r="C6" s="26"/>
      <c r="D6" s="26"/>
      <c r="E6" s="26"/>
      <c r="F6" s="26"/>
      <c r="G6" s="26"/>
      <c r="H6" s="26"/>
      <c r="I6" s="26"/>
      <c r="J6" s="26"/>
      <c r="K6" s="26"/>
      <c r="L6" s="26"/>
      <c r="M6" s="26"/>
    </row>
    <row r="7" spans="1:13">
      <c r="A7" s="11"/>
      <c r="B7" s="15"/>
      <c r="C7" s="15"/>
      <c r="D7" s="15"/>
      <c r="E7" s="15"/>
      <c r="F7" s="15"/>
      <c r="G7" s="15"/>
      <c r="H7" s="15"/>
      <c r="I7" s="15"/>
      <c r="J7" s="15"/>
      <c r="K7" s="15"/>
      <c r="L7" s="15"/>
      <c r="M7" s="15"/>
    </row>
    <row r="8" spans="1:13" ht="15.75" thickBot="1">
      <c r="A8" s="11"/>
      <c r="B8" s="14"/>
      <c r="C8" s="27">
        <v>2014</v>
      </c>
      <c r="D8" s="27"/>
      <c r="E8" s="27"/>
      <c r="F8" s="14"/>
      <c r="G8" s="27">
        <v>2013</v>
      </c>
      <c r="H8" s="27"/>
      <c r="I8" s="27"/>
      <c r="J8" s="14"/>
      <c r="K8" s="27">
        <v>2012</v>
      </c>
      <c r="L8" s="27"/>
      <c r="M8" s="27"/>
    </row>
    <row r="9" spans="1:13">
      <c r="A9" s="11"/>
      <c r="B9" s="18" t="s">
        <v>554</v>
      </c>
      <c r="C9" s="19" t="s">
        <v>211</v>
      </c>
      <c r="D9" s="23" t="s">
        <v>555</v>
      </c>
      <c r="E9" s="19" t="s">
        <v>216</v>
      </c>
      <c r="F9" s="20"/>
      <c r="G9" s="19" t="s">
        <v>211</v>
      </c>
      <c r="H9" s="23" t="s">
        <v>556</v>
      </c>
      <c r="I9" s="19" t="s">
        <v>216</v>
      </c>
      <c r="J9" s="20"/>
      <c r="K9" s="19" t="s">
        <v>211</v>
      </c>
      <c r="L9" s="23" t="s">
        <v>557</v>
      </c>
      <c r="M9" s="19" t="s">
        <v>216</v>
      </c>
    </row>
    <row r="10" spans="1:13">
      <c r="A10" s="11"/>
      <c r="B10" s="38" t="s">
        <v>558</v>
      </c>
      <c r="C10" s="55">
        <v>13094</v>
      </c>
      <c r="D10" s="55"/>
      <c r="E10" s="40"/>
      <c r="F10" s="40"/>
      <c r="G10" s="55">
        <v>23874</v>
      </c>
      <c r="H10" s="55"/>
      <c r="I10" s="40"/>
      <c r="J10" s="40"/>
      <c r="K10" s="55">
        <v>24212</v>
      </c>
      <c r="L10" s="55"/>
      <c r="M10" s="40"/>
    </row>
    <row r="11" spans="1:13" ht="15.75" thickBot="1">
      <c r="A11" s="11"/>
      <c r="B11" s="38"/>
      <c r="C11" s="67"/>
      <c r="D11" s="67"/>
      <c r="E11" s="43"/>
      <c r="F11" s="40"/>
      <c r="G11" s="67"/>
      <c r="H11" s="67"/>
      <c r="I11" s="43"/>
      <c r="J11" s="40"/>
      <c r="K11" s="67"/>
      <c r="L11" s="67"/>
      <c r="M11" s="43"/>
    </row>
    <row r="12" spans="1:13" ht="15.75" thickBot="1">
      <c r="A12" s="11"/>
      <c r="B12" s="64" t="s">
        <v>121</v>
      </c>
      <c r="C12" s="98" t="s">
        <v>211</v>
      </c>
      <c r="D12" s="99" t="s">
        <v>559</v>
      </c>
      <c r="E12" s="98" t="s">
        <v>216</v>
      </c>
      <c r="F12" s="20"/>
      <c r="G12" s="98" t="s">
        <v>211</v>
      </c>
      <c r="H12" s="99" t="s">
        <v>560</v>
      </c>
      <c r="I12" s="98" t="s">
        <v>216</v>
      </c>
      <c r="J12" s="20"/>
      <c r="K12" s="98" t="s">
        <v>211</v>
      </c>
      <c r="L12" s="99" t="s">
        <v>561</v>
      </c>
      <c r="M12" s="98" t="s">
        <v>216</v>
      </c>
    </row>
    <row r="13" spans="1:13" ht="15.75" thickTop="1">
      <c r="A13" s="11"/>
      <c r="B13" s="40" t="s">
        <v>562</v>
      </c>
      <c r="C13" s="40"/>
      <c r="D13" s="40"/>
      <c r="E13" s="40"/>
      <c r="F13" s="40"/>
      <c r="G13" s="40"/>
      <c r="H13" s="40"/>
      <c r="I13" s="40"/>
      <c r="J13" s="40"/>
      <c r="K13" s="40"/>
      <c r="L13" s="40"/>
      <c r="M13" s="40"/>
    </row>
    <row r="14" spans="1:13">
      <c r="A14" s="11"/>
      <c r="B14" s="26"/>
      <c r="C14" s="26"/>
      <c r="D14" s="26"/>
      <c r="E14" s="26"/>
      <c r="F14" s="26"/>
      <c r="G14" s="26"/>
      <c r="H14" s="26"/>
      <c r="I14" s="26"/>
      <c r="J14" s="26"/>
      <c r="K14" s="26"/>
      <c r="L14" s="26"/>
      <c r="M14" s="26"/>
    </row>
    <row r="15" spans="1:13">
      <c r="A15" s="11"/>
      <c r="B15" s="15"/>
      <c r="C15" s="15"/>
      <c r="D15" s="15"/>
      <c r="E15" s="15"/>
      <c r="F15" s="15"/>
      <c r="G15" s="15"/>
      <c r="H15" s="15"/>
      <c r="I15" s="15"/>
      <c r="J15" s="15"/>
      <c r="K15" s="15"/>
      <c r="L15" s="15"/>
      <c r="M15" s="15"/>
    </row>
    <row r="16" spans="1:13" ht="15.75" thickBot="1">
      <c r="A16" s="11"/>
      <c r="B16" s="14"/>
      <c r="C16" s="27">
        <v>2014</v>
      </c>
      <c r="D16" s="27"/>
      <c r="E16" s="27"/>
      <c r="F16" s="14"/>
      <c r="G16" s="27">
        <v>2013</v>
      </c>
      <c r="H16" s="27"/>
      <c r="I16" s="27"/>
      <c r="J16" s="14"/>
      <c r="K16" s="27">
        <v>2012</v>
      </c>
      <c r="L16" s="27"/>
      <c r="M16" s="27"/>
    </row>
    <row r="17" spans="1:13">
      <c r="A17" s="11"/>
      <c r="B17" s="83" t="s">
        <v>563</v>
      </c>
      <c r="C17" s="62"/>
      <c r="D17" s="62"/>
      <c r="E17" s="62"/>
      <c r="F17" s="14"/>
      <c r="G17" s="62"/>
      <c r="H17" s="62"/>
      <c r="I17" s="62"/>
      <c r="J17" s="14"/>
      <c r="K17" s="62"/>
      <c r="L17" s="62"/>
      <c r="M17" s="62"/>
    </row>
    <row r="18" spans="1:13">
      <c r="A18" s="11"/>
      <c r="B18" s="28" t="s">
        <v>564</v>
      </c>
      <c r="C18" s="29" t="s">
        <v>211</v>
      </c>
      <c r="D18" s="41" t="s">
        <v>537</v>
      </c>
      <c r="E18" s="29" t="s">
        <v>216</v>
      </c>
      <c r="F18" s="33"/>
      <c r="G18" s="29" t="s">
        <v>211</v>
      </c>
      <c r="H18" s="31">
        <v>2129</v>
      </c>
      <c r="I18" s="33"/>
      <c r="J18" s="33"/>
      <c r="K18" s="29" t="s">
        <v>211</v>
      </c>
      <c r="L18" s="41" t="s">
        <v>213</v>
      </c>
      <c r="M18" s="33"/>
    </row>
    <row r="19" spans="1:13">
      <c r="A19" s="11"/>
      <c r="B19" s="28"/>
      <c r="C19" s="29"/>
      <c r="D19" s="41"/>
      <c r="E19" s="29"/>
      <c r="F19" s="33"/>
      <c r="G19" s="29"/>
      <c r="H19" s="31"/>
      <c r="I19" s="33"/>
      <c r="J19" s="33"/>
      <c r="K19" s="29"/>
      <c r="L19" s="41"/>
      <c r="M19" s="33"/>
    </row>
    <row r="20" spans="1:13">
      <c r="A20" s="11"/>
      <c r="B20" s="38" t="s">
        <v>565</v>
      </c>
      <c r="C20" s="39" t="s">
        <v>566</v>
      </c>
      <c r="D20" s="39"/>
      <c r="E20" s="44" t="s">
        <v>216</v>
      </c>
      <c r="F20" s="40"/>
      <c r="G20" s="39">
        <v>885</v>
      </c>
      <c r="H20" s="39"/>
      <c r="I20" s="40"/>
      <c r="J20" s="40"/>
      <c r="K20" s="55">
        <v>1209</v>
      </c>
      <c r="L20" s="55"/>
      <c r="M20" s="40"/>
    </row>
    <row r="21" spans="1:13">
      <c r="A21" s="11"/>
      <c r="B21" s="38"/>
      <c r="C21" s="39"/>
      <c r="D21" s="39"/>
      <c r="E21" s="44"/>
      <c r="F21" s="40"/>
      <c r="G21" s="39"/>
      <c r="H21" s="39"/>
      <c r="I21" s="40"/>
      <c r="J21" s="40"/>
      <c r="K21" s="55"/>
      <c r="L21" s="55"/>
      <c r="M21" s="40"/>
    </row>
    <row r="22" spans="1:13">
      <c r="A22" s="11"/>
      <c r="B22" s="28" t="s">
        <v>558</v>
      </c>
      <c r="C22" s="31">
        <v>5788</v>
      </c>
      <c r="D22" s="31"/>
      <c r="E22" s="33"/>
      <c r="F22" s="33"/>
      <c r="G22" s="31">
        <v>7619</v>
      </c>
      <c r="H22" s="31"/>
      <c r="I22" s="33"/>
      <c r="J22" s="33"/>
      <c r="K22" s="31">
        <v>2346</v>
      </c>
      <c r="L22" s="31"/>
      <c r="M22" s="33"/>
    </row>
    <row r="23" spans="1:13" ht="15.75" thickBot="1">
      <c r="A23" s="11"/>
      <c r="B23" s="28"/>
      <c r="C23" s="56"/>
      <c r="D23" s="56"/>
      <c r="E23" s="57"/>
      <c r="F23" s="33"/>
      <c r="G23" s="56"/>
      <c r="H23" s="56"/>
      <c r="I23" s="57"/>
      <c r="J23" s="33"/>
      <c r="K23" s="56"/>
      <c r="L23" s="56"/>
      <c r="M23" s="57"/>
    </row>
    <row r="24" spans="1:13">
      <c r="A24" s="11"/>
      <c r="B24" s="101" t="s">
        <v>567</v>
      </c>
      <c r="C24" s="60">
        <v>5549</v>
      </c>
      <c r="D24" s="60"/>
      <c r="E24" s="62"/>
      <c r="F24" s="40"/>
      <c r="G24" s="60">
        <v>10633</v>
      </c>
      <c r="H24" s="60"/>
      <c r="I24" s="62"/>
      <c r="J24" s="40"/>
      <c r="K24" s="60">
        <v>3555</v>
      </c>
      <c r="L24" s="60"/>
      <c r="M24" s="62"/>
    </row>
    <row r="25" spans="1:13" ht="15.75" thickBot="1">
      <c r="A25" s="11"/>
      <c r="B25" s="101"/>
      <c r="C25" s="67"/>
      <c r="D25" s="67"/>
      <c r="E25" s="43"/>
      <c r="F25" s="40"/>
      <c r="G25" s="67"/>
      <c r="H25" s="67"/>
      <c r="I25" s="43"/>
      <c r="J25" s="40"/>
      <c r="K25" s="67"/>
      <c r="L25" s="67"/>
      <c r="M25" s="43"/>
    </row>
    <row r="26" spans="1:13">
      <c r="A26" s="11"/>
      <c r="B26" s="85" t="s">
        <v>568</v>
      </c>
      <c r="C26" s="34"/>
      <c r="D26" s="34"/>
      <c r="E26" s="34"/>
      <c r="F26" s="20"/>
      <c r="G26" s="34"/>
      <c r="H26" s="34"/>
      <c r="I26" s="34"/>
      <c r="J26" s="20"/>
      <c r="K26" s="34"/>
      <c r="L26" s="34"/>
      <c r="M26" s="34"/>
    </row>
    <row r="27" spans="1:13">
      <c r="A27" s="11"/>
      <c r="B27" s="38" t="s">
        <v>564</v>
      </c>
      <c r="C27" s="55">
        <v>5117</v>
      </c>
      <c r="D27" s="55"/>
      <c r="E27" s="40"/>
      <c r="F27" s="40"/>
      <c r="G27" s="39" t="s">
        <v>569</v>
      </c>
      <c r="H27" s="39"/>
      <c r="I27" s="44" t="s">
        <v>216</v>
      </c>
      <c r="J27" s="40"/>
      <c r="K27" s="39" t="s">
        <v>570</v>
      </c>
      <c r="L27" s="39"/>
      <c r="M27" s="44" t="s">
        <v>216</v>
      </c>
    </row>
    <row r="28" spans="1:13">
      <c r="A28" s="11"/>
      <c r="B28" s="38"/>
      <c r="C28" s="55"/>
      <c r="D28" s="55"/>
      <c r="E28" s="40"/>
      <c r="F28" s="40"/>
      <c r="G28" s="39"/>
      <c r="H28" s="39"/>
      <c r="I28" s="44"/>
      <c r="J28" s="40"/>
      <c r="K28" s="39"/>
      <c r="L28" s="39"/>
      <c r="M28" s="44"/>
    </row>
    <row r="29" spans="1:13">
      <c r="A29" s="11"/>
      <c r="B29" s="28" t="s">
        <v>565</v>
      </c>
      <c r="C29" s="31">
        <v>1140</v>
      </c>
      <c r="D29" s="31"/>
      <c r="E29" s="33"/>
      <c r="F29" s="33"/>
      <c r="G29" s="41" t="s">
        <v>571</v>
      </c>
      <c r="H29" s="41"/>
      <c r="I29" s="29" t="s">
        <v>216</v>
      </c>
      <c r="J29" s="33"/>
      <c r="K29" s="41" t="s">
        <v>572</v>
      </c>
      <c r="L29" s="41"/>
      <c r="M29" s="29" t="s">
        <v>216</v>
      </c>
    </row>
    <row r="30" spans="1:13">
      <c r="A30" s="11"/>
      <c r="B30" s="28"/>
      <c r="C30" s="31"/>
      <c r="D30" s="31"/>
      <c r="E30" s="33"/>
      <c r="F30" s="33"/>
      <c r="G30" s="41"/>
      <c r="H30" s="41"/>
      <c r="I30" s="29"/>
      <c r="J30" s="33"/>
      <c r="K30" s="41"/>
      <c r="L30" s="41"/>
      <c r="M30" s="29"/>
    </row>
    <row r="31" spans="1:13">
      <c r="A31" s="11"/>
      <c r="B31" s="38" t="s">
        <v>558</v>
      </c>
      <c r="C31" s="55">
        <v>1877</v>
      </c>
      <c r="D31" s="55"/>
      <c r="E31" s="40"/>
      <c r="F31" s="40"/>
      <c r="G31" s="39" t="s">
        <v>573</v>
      </c>
      <c r="H31" s="39"/>
      <c r="I31" s="44" t="s">
        <v>216</v>
      </c>
      <c r="J31" s="40"/>
      <c r="K31" s="55">
        <v>2097</v>
      </c>
      <c r="L31" s="55"/>
      <c r="M31" s="40"/>
    </row>
    <row r="32" spans="1:13" ht="15.75" thickBot="1">
      <c r="A32" s="11"/>
      <c r="B32" s="38"/>
      <c r="C32" s="67"/>
      <c r="D32" s="67"/>
      <c r="E32" s="43"/>
      <c r="F32" s="40"/>
      <c r="G32" s="42"/>
      <c r="H32" s="42"/>
      <c r="I32" s="45"/>
      <c r="J32" s="40"/>
      <c r="K32" s="67"/>
      <c r="L32" s="67"/>
      <c r="M32" s="43"/>
    </row>
    <row r="33" spans="1:13">
      <c r="A33" s="11"/>
      <c r="B33" s="68" t="s">
        <v>574</v>
      </c>
      <c r="C33" s="32">
        <v>8134</v>
      </c>
      <c r="D33" s="32"/>
      <c r="E33" s="34"/>
      <c r="F33" s="33"/>
      <c r="G33" s="80" t="s">
        <v>575</v>
      </c>
      <c r="H33" s="80"/>
      <c r="I33" s="30" t="s">
        <v>216</v>
      </c>
      <c r="J33" s="33"/>
      <c r="K33" s="80" t="s">
        <v>576</v>
      </c>
      <c r="L33" s="80"/>
      <c r="M33" s="30" t="s">
        <v>216</v>
      </c>
    </row>
    <row r="34" spans="1:13" ht="15.75" thickBot="1">
      <c r="A34" s="11"/>
      <c r="B34" s="68"/>
      <c r="C34" s="56"/>
      <c r="D34" s="56"/>
      <c r="E34" s="57"/>
      <c r="F34" s="33"/>
      <c r="G34" s="73"/>
      <c r="H34" s="73"/>
      <c r="I34" s="102"/>
      <c r="J34" s="33"/>
      <c r="K34" s="73"/>
      <c r="L34" s="73"/>
      <c r="M34" s="102"/>
    </row>
    <row r="35" spans="1:13">
      <c r="A35" s="11"/>
      <c r="B35" s="101" t="s">
        <v>577</v>
      </c>
      <c r="C35" s="58" t="s">
        <v>211</v>
      </c>
      <c r="D35" s="60">
        <v>13683</v>
      </c>
      <c r="E35" s="62"/>
      <c r="F35" s="40"/>
      <c r="G35" s="58" t="s">
        <v>211</v>
      </c>
      <c r="H35" s="103" t="s">
        <v>578</v>
      </c>
      <c r="I35" s="58" t="s">
        <v>216</v>
      </c>
      <c r="J35" s="40"/>
      <c r="K35" s="58" t="s">
        <v>211</v>
      </c>
      <c r="L35" s="103" t="s">
        <v>579</v>
      </c>
      <c r="M35" s="58" t="s">
        <v>216</v>
      </c>
    </row>
    <row r="36" spans="1:13" ht="15.75" thickBot="1">
      <c r="A36" s="11"/>
      <c r="B36" s="101"/>
      <c r="C36" s="59"/>
      <c r="D36" s="61"/>
      <c r="E36" s="63"/>
      <c r="F36" s="40"/>
      <c r="G36" s="59"/>
      <c r="H36" s="104"/>
      <c r="I36" s="59"/>
      <c r="J36" s="40"/>
      <c r="K36" s="59"/>
      <c r="L36" s="104"/>
      <c r="M36" s="59"/>
    </row>
    <row r="37" spans="1:13" ht="15.75" thickTop="1">
      <c r="A37" s="11"/>
      <c r="B37" s="40" t="s">
        <v>580</v>
      </c>
      <c r="C37" s="40"/>
      <c r="D37" s="40"/>
      <c r="E37" s="40"/>
      <c r="F37" s="40"/>
      <c r="G37" s="40"/>
      <c r="H37" s="40"/>
      <c r="I37" s="40"/>
      <c r="J37" s="40"/>
      <c r="K37" s="40"/>
      <c r="L37" s="40"/>
      <c r="M37" s="40"/>
    </row>
    <row r="38" spans="1:13">
      <c r="A38" s="11"/>
      <c r="B38" s="26"/>
      <c r="C38" s="26"/>
      <c r="D38" s="26"/>
      <c r="E38" s="26"/>
      <c r="F38" s="26"/>
      <c r="G38" s="26"/>
      <c r="H38" s="26"/>
      <c r="I38" s="26"/>
      <c r="J38" s="26"/>
      <c r="K38" s="26"/>
      <c r="L38" s="26"/>
      <c r="M38" s="26"/>
    </row>
    <row r="39" spans="1:13">
      <c r="A39" s="11"/>
      <c r="B39" s="15"/>
      <c r="C39" s="15"/>
      <c r="D39" s="15"/>
      <c r="E39" s="15"/>
      <c r="F39" s="15"/>
      <c r="G39" s="15"/>
      <c r="H39" s="15"/>
      <c r="I39" s="15"/>
      <c r="J39" s="15"/>
      <c r="K39" s="15"/>
      <c r="L39" s="15"/>
      <c r="M39" s="15"/>
    </row>
    <row r="40" spans="1:13" ht="15.75" thickBot="1">
      <c r="A40" s="11"/>
      <c r="B40" s="14"/>
      <c r="C40" s="27">
        <v>2014</v>
      </c>
      <c r="D40" s="27"/>
      <c r="E40" s="27"/>
      <c r="F40" s="14"/>
      <c r="G40" s="27">
        <v>2013</v>
      </c>
      <c r="H40" s="27"/>
      <c r="I40" s="27"/>
      <c r="J40" s="14"/>
      <c r="K40" s="27">
        <v>2012</v>
      </c>
      <c r="L40" s="27"/>
      <c r="M40" s="27"/>
    </row>
    <row r="41" spans="1:13" ht="25.5">
      <c r="A41" s="11"/>
      <c r="B41" s="21" t="s">
        <v>581</v>
      </c>
      <c r="C41" s="25" t="s">
        <v>211</v>
      </c>
      <c r="D41" s="22" t="s">
        <v>582</v>
      </c>
      <c r="E41" s="25" t="s">
        <v>216</v>
      </c>
      <c r="F41" s="14"/>
      <c r="G41" s="25" t="s">
        <v>211</v>
      </c>
      <c r="H41" s="22" t="s">
        <v>583</v>
      </c>
      <c r="I41" s="25" t="s">
        <v>216</v>
      </c>
      <c r="J41" s="14"/>
      <c r="K41" s="25" t="s">
        <v>211</v>
      </c>
      <c r="L41" s="22" t="s">
        <v>584</v>
      </c>
      <c r="M41" s="25" t="s">
        <v>216</v>
      </c>
    </row>
    <row r="42" spans="1:13">
      <c r="A42" s="11"/>
      <c r="B42" s="28" t="s">
        <v>585</v>
      </c>
      <c r="C42" s="41">
        <v>823</v>
      </c>
      <c r="D42" s="41"/>
      <c r="E42" s="33"/>
      <c r="F42" s="33"/>
      <c r="G42" s="41">
        <v>193</v>
      </c>
      <c r="H42" s="41"/>
      <c r="I42" s="33"/>
      <c r="J42" s="33"/>
      <c r="K42" s="41">
        <v>740</v>
      </c>
      <c r="L42" s="41"/>
      <c r="M42" s="33"/>
    </row>
    <row r="43" spans="1:13">
      <c r="A43" s="11"/>
      <c r="B43" s="28"/>
      <c r="C43" s="41"/>
      <c r="D43" s="41"/>
      <c r="E43" s="33"/>
      <c r="F43" s="33"/>
      <c r="G43" s="41"/>
      <c r="H43" s="41"/>
      <c r="I43" s="33"/>
      <c r="J43" s="33"/>
      <c r="K43" s="41"/>
      <c r="L43" s="41"/>
      <c r="M43" s="33"/>
    </row>
    <row r="44" spans="1:13">
      <c r="A44" s="11"/>
      <c r="B44" s="38" t="s">
        <v>586</v>
      </c>
      <c r="C44" s="55">
        <v>7967</v>
      </c>
      <c r="D44" s="55"/>
      <c r="E44" s="40"/>
      <c r="F44" s="40"/>
      <c r="G44" s="39" t="s">
        <v>587</v>
      </c>
      <c r="H44" s="39"/>
      <c r="I44" s="44" t="s">
        <v>216</v>
      </c>
      <c r="J44" s="40"/>
      <c r="K44" s="39" t="s">
        <v>588</v>
      </c>
      <c r="L44" s="39"/>
      <c r="M44" s="44" t="s">
        <v>216</v>
      </c>
    </row>
    <row r="45" spans="1:13">
      <c r="A45" s="11"/>
      <c r="B45" s="38"/>
      <c r="C45" s="55"/>
      <c r="D45" s="55"/>
      <c r="E45" s="40"/>
      <c r="F45" s="40"/>
      <c r="G45" s="39"/>
      <c r="H45" s="39"/>
      <c r="I45" s="44"/>
      <c r="J45" s="40"/>
      <c r="K45" s="39"/>
      <c r="L45" s="39"/>
      <c r="M45" s="44"/>
    </row>
    <row r="46" spans="1:13">
      <c r="A46" s="11"/>
      <c r="B46" s="28" t="s">
        <v>589</v>
      </c>
      <c r="C46" s="31">
        <v>4702</v>
      </c>
      <c r="D46" s="31"/>
      <c r="E46" s="33"/>
      <c r="F46" s="33"/>
      <c r="G46" s="31">
        <v>1736</v>
      </c>
      <c r="H46" s="31"/>
      <c r="I46" s="33"/>
      <c r="J46" s="33"/>
      <c r="K46" s="31">
        <v>7067</v>
      </c>
      <c r="L46" s="31"/>
      <c r="M46" s="33"/>
    </row>
    <row r="47" spans="1:13">
      <c r="A47" s="11"/>
      <c r="B47" s="28"/>
      <c r="C47" s="31"/>
      <c r="D47" s="31"/>
      <c r="E47" s="33"/>
      <c r="F47" s="33"/>
      <c r="G47" s="31"/>
      <c r="H47" s="31"/>
      <c r="I47" s="33"/>
      <c r="J47" s="33"/>
      <c r="K47" s="31"/>
      <c r="L47" s="31"/>
      <c r="M47" s="33"/>
    </row>
    <row r="48" spans="1:13">
      <c r="A48" s="11"/>
      <c r="B48" s="38" t="s">
        <v>590</v>
      </c>
      <c r="C48" s="39" t="s">
        <v>591</v>
      </c>
      <c r="D48" s="39"/>
      <c r="E48" s="44" t="s">
        <v>216</v>
      </c>
      <c r="F48" s="40"/>
      <c r="G48" s="39">
        <v>368</v>
      </c>
      <c r="H48" s="39"/>
      <c r="I48" s="40"/>
      <c r="J48" s="40"/>
      <c r="K48" s="39" t="s">
        <v>592</v>
      </c>
      <c r="L48" s="39"/>
      <c r="M48" s="44" t="s">
        <v>216</v>
      </c>
    </row>
    <row r="49" spans="1:13">
      <c r="A49" s="11"/>
      <c r="B49" s="38"/>
      <c r="C49" s="39"/>
      <c r="D49" s="39"/>
      <c r="E49" s="44"/>
      <c r="F49" s="40"/>
      <c r="G49" s="39"/>
      <c r="H49" s="39"/>
      <c r="I49" s="40"/>
      <c r="J49" s="40"/>
      <c r="K49" s="39"/>
      <c r="L49" s="39"/>
      <c r="M49" s="44"/>
    </row>
    <row r="50" spans="1:13">
      <c r="A50" s="11"/>
      <c r="B50" s="28" t="s">
        <v>593</v>
      </c>
      <c r="C50" s="31">
        <v>9046</v>
      </c>
      <c r="D50" s="31"/>
      <c r="E50" s="33"/>
      <c r="F50" s="33"/>
      <c r="G50" s="31">
        <v>7864</v>
      </c>
      <c r="H50" s="31"/>
      <c r="I50" s="33"/>
      <c r="J50" s="33"/>
      <c r="K50" s="31">
        <v>8214</v>
      </c>
      <c r="L50" s="31"/>
      <c r="M50" s="33"/>
    </row>
    <row r="51" spans="1:13">
      <c r="A51" s="11"/>
      <c r="B51" s="28"/>
      <c r="C51" s="31"/>
      <c r="D51" s="31"/>
      <c r="E51" s="33"/>
      <c r="F51" s="33"/>
      <c r="G51" s="31"/>
      <c r="H51" s="31"/>
      <c r="I51" s="33"/>
      <c r="J51" s="33"/>
      <c r="K51" s="31"/>
      <c r="L51" s="31"/>
      <c r="M51" s="33"/>
    </row>
    <row r="52" spans="1:13">
      <c r="A52" s="11"/>
      <c r="B52" s="38" t="s">
        <v>594</v>
      </c>
      <c r="C52" s="55">
        <v>12107</v>
      </c>
      <c r="D52" s="55"/>
      <c r="E52" s="40"/>
      <c r="F52" s="40"/>
      <c r="G52" s="55">
        <v>17544</v>
      </c>
      <c r="H52" s="55"/>
      <c r="I52" s="40"/>
      <c r="J52" s="40"/>
      <c r="K52" s="55">
        <v>11539</v>
      </c>
      <c r="L52" s="55"/>
      <c r="M52" s="40"/>
    </row>
    <row r="53" spans="1:13">
      <c r="A53" s="11"/>
      <c r="B53" s="38"/>
      <c r="C53" s="55"/>
      <c r="D53" s="55"/>
      <c r="E53" s="40"/>
      <c r="F53" s="40"/>
      <c r="G53" s="55"/>
      <c r="H53" s="55"/>
      <c r="I53" s="40"/>
      <c r="J53" s="40"/>
      <c r="K53" s="55"/>
      <c r="L53" s="55"/>
      <c r="M53" s="40"/>
    </row>
    <row r="54" spans="1:13">
      <c r="A54" s="11"/>
      <c r="B54" s="18" t="s">
        <v>595</v>
      </c>
      <c r="C54" s="41" t="s">
        <v>596</v>
      </c>
      <c r="D54" s="41"/>
      <c r="E54" s="19" t="s">
        <v>216</v>
      </c>
      <c r="F54" s="20"/>
      <c r="G54" s="41" t="s">
        <v>597</v>
      </c>
      <c r="H54" s="41"/>
      <c r="I54" s="19" t="s">
        <v>216</v>
      </c>
      <c r="J54" s="20"/>
      <c r="K54" s="41" t="s">
        <v>598</v>
      </c>
      <c r="L54" s="41"/>
      <c r="M54" s="19" t="s">
        <v>216</v>
      </c>
    </row>
    <row r="55" spans="1:13">
      <c r="A55" s="11"/>
      <c r="B55" s="38" t="s">
        <v>599</v>
      </c>
      <c r="C55" s="39" t="s">
        <v>213</v>
      </c>
      <c r="D55" s="39"/>
      <c r="E55" s="40"/>
      <c r="F55" s="40"/>
      <c r="G55" s="39" t="s">
        <v>213</v>
      </c>
      <c r="H55" s="39"/>
      <c r="I55" s="40"/>
      <c r="J55" s="40"/>
      <c r="K55" s="39">
        <v>398</v>
      </c>
      <c r="L55" s="39"/>
      <c r="M55" s="40"/>
    </row>
    <row r="56" spans="1:13">
      <c r="A56" s="11"/>
      <c r="B56" s="38"/>
      <c r="C56" s="39"/>
      <c r="D56" s="39"/>
      <c r="E56" s="40"/>
      <c r="F56" s="40"/>
      <c r="G56" s="39"/>
      <c r="H56" s="39"/>
      <c r="I56" s="40"/>
      <c r="J56" s="40"/>
      <c r="K56" s="39"/>
      <c r="L56" s="39"/>
      <c r="M56" s="40"/>
    </row>
    <row r="57" spans="1:13">
      <c r="A57" s="11"/>
      <c r="B57" s="28" t="s">
        <v>600</v>
      </c>
      <c r="C57" s="41" t="s">
        <v>213</v>
      </c>
      <c r="D57" s="41"/>
      <c r="E57" s="33"/>
      <c r="F57" s="33"/>
      <c r="G57" s="41" t="s">
        <v>601</v>
      </c>
      <c r="H57" s="41"/>
      <c r="I57" s="29" t="s">
        <v>216</v>
      </c>
      <c r="J57" s="33"/>
      <c r="K57" s="41" t="s">
        <v>213</v>
      </c>
      <c r="L57" s="41"/>
      <c r="M57" s="33"/>
    </row>
    <row r="58" spans="1:13">
      <c r="A58" s="11"/>
      <c r="B58" s="28"/>
      <c r="C58" s="41"/>
      <c r="D58" s="41"/>
      <c r="E58" s="33"/>
      <c r="F58" s="33"/>
      <c r="G58" s="41"/>
      <c r="H58" s="41"/>
      <c r="I58" s="29"/>
      <c r="J58" s="33"/>
      <c r="K58" s="41"/>
      <c r="L58" s="41"/>
      <c r="M58" s="33"/>
    </row>
    <row r="59" spans="1:13">
      <c r="A59" s="11"/>
      <c r="B59" s="38" t="s">
        <v>389</v>
      </c>
      <c r="C59" s="39">
        <v>3</v>
      </c>
      <c r="D59" s="39"/>
      <c r="E59" s="40"/>
      <c r="F59" s="40"/>
      <c r="G59" s="39">
        <v>169</v>
      </c>
      <c r="H59" s="39"/>
      <c r="I59" s="40"/>
      <c r="J59" s="40"/>
      <c r="K59" s="39" t="s">
        <v>602</v>
      </c>
      <c r="L59" s="39"/>
      <c r="M59" s="44" t="s">
        <v>216</v>
      </c>
    </row>
    <row r="60" spans="1:13" ht="15.75" thickBot="1">
      <c r="A60" s="11"/>
      <c r="B60" s="38"/>
      <c r="C60" s="42"/>
      <c r="D60" s="42"/>
      <c r="E60" s="43"/>
      <c r="F60" s="40"/>
      <c r="G60" s="42"/>
      <c r="H60" s="42"/>
      <c r="I60" s="43"/>
      <c r="J60" s="40"/>
      <c r="K60" s="42"/>
      <c r="L60" s="42"/>
      <c r="M60" s="45"/>
    </row>
    <row r="61" spans="1:13">
      <c r="A61" s="11"/>
      <c r="B61" s="33"/>
      <c r="C61" s="30" t="s">
        <v>211</v>
      </c>
      <c r="D61" s="32">
        <v>13683</v>
      </c>
      <c r="E61" s="34"/>
      <c r="F61" s="33"/>
      <c r="G61" s="30" t="s">
        <v>211</v>
      </c>
      <c r="H61" s="80" t="s">
        <v>578</v>
      </c>
      <c r="I61" s="30" t="s">
        <v>216</v>
      </c>
      <c r="J61" s="33"/>
      <c r="K61" s="30" t="s">
        <v>211</v>
      </c>
      <c r="L61" s="80" t="s">
        <v>579</v>
      </c>
      <c r="M61" s="30" t="s">
        <v>216</v>
      </c>
    </row>
    <row r="62" spans="1:13" ht="15.75" thickBot="1">
      <c r="A62" s="11"/>
      <c r="B62" s="33"/>
      <c r="C62" s="46"/>
      <c r="D62" s="47"/>
      <c r="E62" s="48"/>
      <c r="F62" s="33"/>
      <c r="G62" s="46"/>
      <c r="H62" s="82"/>
      <c r="I62" s="46"/>
      <c r="J62" s="33"/>
      <c r="K62" s="46"/>
      <c r="L62" s="82"/>
      <c r="M62" s="46"/>
    </row>
    <row r="63" spans="1:13" ht="15.75" thickTop="1">
      <c r="A63" s="11"/>
      <c r="B63" s="51" t="s">
        <v>603</v>
      </c>
      <c r="C63" s="51"/>
      <c r="D63" s="51"/>
      <c r="E63" s="51"/>
      <c r="F63" s="51"/>
      <c r="G63" s="51"/>
      <c r="H63" s="51"/>
      <c r="I63" s="51"/>
      <c r="J63" s="51"/>
      <c r="K63" s="51"/>
      <c r="L63" s="51"/>
      <c r="M63" s="51"/>
    </row>
    <row r="64" spans="1:13">
      <c r="A64" s="11"/>
      <c r="B64" s="40" t="s">
        <v>604</v>
      </c>
      <c r="C64" s="40"/>
      <c r="D64" s="40"/>
      <c r="E64" s="40"/>
      <c r="F64" s="40"/>
      <c r="G64" s="40"/>
      <c r="H64" s="40"/>
      <c r="I64" s="40"/>
      <c r="J64" s="40"/>
      <c r="K64" s="40"/>
      <c r="L64" s="40"/>
      <c r="M64" s="40"/>
    </row>
    <row r="65" spans="1:9">
      <c r="A65" s="11"/>
      <c r="B65" s="26"/>
      <c r="C65" s="26"/>
      <c r="D65" s="26"/>
      <c r="E65" s="26"/>
      <c r="F65" s="26"/>
      <c r="G65" s="26"/>
      <c r="H65" s="26"/>
      <c r="I65" s="26"/>
    </row>
    <row r="66" spans="1:9">
      <c r="A66" s="11"/>
      <c r="B66" s="15"/>
      <c r="C66" s="15"/>
      <c r="D66" s="15"/>
      <c r="E66" s="15"/>
      <c r="F66" s="15"/>
      <c r="G66" s="15"/>
      <c r="H66" s="15"/>
      <c r="I66" s="15"/>
    </row>
    <row r="67" spans="1:9" ht="15.75" thickBot="1">
      <c r="A67" s="11"/>
      <c r="B67" s="14"/>
      <c r="C67" s="27">
        <v>2014</v>
      </c>
      <c r="D67" s="27"/>
      <c r="E67" s="27"/>
      <c r="F67" s="14"/>
      <c r="G67" s="27">
        <v>2013</v>
      </c>
      <c r="H67" s="27"/>
      <c r="I67" s="27"/>
    </row>
    <row r="68" spans="1:9">
      <c r="A68" s="11"/>
      <c r="B68" s="28" t="s">
        <v>605</v>
      </c>
      <c r="C68" s="30" t="s">
        <v>211</v>
      </c>
      <c r="D68" s="32">
        <v>170875</v>
      </c>
      <c r="E68" s="34"/>
      <c r="F68" s="33"/>
      <c r="G68" s="30" t="s">
        <v>211</v>
      </c>
      <c r="H68" s="32">
        <v>177291</v>
      </c>
      <c r="I68" s="34"/>
    </row>
    <row r="69" spans="1:9">
      <c r="A69" s="11"/>
      <c r="B69" s="28"/>
      <c r="C69" s="29"/>
      <c r="D69" s="31"/>
      <c r="E69" s="33"/>
      <c r="F69" s="33"/>
      <c r="G69" s="29"/>
      <c r="H69" s="31"/>
      <c r="I69" s="33"/>
    </row>
    <row r="70" spans="1:9">
      <c r="A70" s="11"/>
      <c r="B70" s="38" t="s">
        <v>606</v>
      </c>
      <c r="C70" s="55">
        <v>3353</v>
      </c>
      <c r="D70" s="55"/>
      <c r="E70" s="40"/>
      <c r="F70" s="40"/>
      <c r="G70" s="55">
        <v>8815</v>
      </c>
      <c r="H70" s="55"/>
      <c r="I70" s="40"/>
    </row>
    <row r="71" spans="1:9">
      <c r="A71" s="11"/>
      <c r="B71" s="38"/>
      <c r="C71" s="55"/>
      <c r="D71" s="55"/>
      <c r="E71" s="40"/>
      <c r="F71" s="40"/>
      <c r="G71" s="55"/>
      <c r="H71" s="55"/>
      <c r="I71" s="40"/>
    </row>
    <row r="72" spans="1:9">
      <c r="A72" s="11"/>
      <c r="B72" s="28" t="s">
        <v>607</v>
      </c>
      <c r="C72" s="31">
        <v>28729</v>
      </c>
      <c r="D72" s="31"/>
      <c r="E72" s="33"/>
      <c r="F72" s="33"/>
      <c r="G72" s="31">
        <v>26690</v>
      </c>
      <c r="H72" s="31"/>
      <c r="I72" s="33"/>
    </row>
    <row r="73" spans="1:9">
      <c r="A73" s="11"/>
      <c r="B73" s="28"/>
      <c r="C73" s="31"/>
      <c r="D73" s="31"/>
      <c r="E73" s="33"/>
      <c r="F73" s="33"/>
      <c r="G73" s="31"/>
      <c r="H73" s="31"/>
      <c r="I73" s="33"/>
    </row>
    <row r="74" spans="1:9">
      <c r="A74" s="11"/>
      <c r="B74" s="38" t="s">
        <v>608</v>
      </c>
      <c r="C74" s="55">
        <v>12566</v>
      </c>
      <c r="D74" s="55"/>
      <c r="E74" s="40"/>
      <c r="F74" s="40"/>
      <c r="G74" s="55">
        <v>13712</v>
      </c>
      <c r="H74" s="55"/>
      <c r="I74" s="40"/>
    </row>
    <row r="75" spans="1:9">
      <c r="A75" s="11"/>
      <c r="B75" s="38"/>
      <c r="C75" s="55"/>
      <c r="D75" s="55"/>
      <c r="E75" s="40"/>
      <c r="F75" s="40"/>
      <c r="G75" s="55"/>
      <c r="H75" s="55"/>
      <c r="I75" s="40"/>
    </row>
    <row r="76" spans="1:9">
      <c r="A76" s="11"/>
      <c r="B76" s="28" t="s">
        <v>609</v>
      </c>
      <c r="C76" s="31">
        <v>3272</v>
      </c>
      <c r="D76" s="31"/>
      <c r="E76" s="33"/>
      <c r="F76" s="33"/>
      <c r="G76" s="31">
        <v>3946</v>
      </c>
      <c r="H76" s="31"/>
      <c r="I76" s="33"/>
    </row>
    <row r="77" spans="1:9">
      <c r="A77" s="11"/>
      <c r="B77" s="28"/>
      <c r="C77" s="31"/>
      <c r="D77" s="31"/>
      <c r="E77" s="33"/>
      <c r="F77" s="33"/>
      <c r="G77" s="31"/>
      <c r="H77" s="31"/>
      <c r="I77" s="33"/>
    </row>
    <row r="78" spans="1:9">
      <c r="A78" s="11"/>
      <c r="B78" s="38" t="s">
        <v>610</v>
      </c>
      <c r="C78" s="55">
        <v>2278</v>
      </c>
      <c r="D78" s="55"/>
      <c r="E78" s="40"/>
      <c r="F78" s="40"/>
      <c r="G78" s="39" t="s">
        <v>213</v>
      </c>
      <c r="H78" s="39"/>
      <c r="I78" s="40"/>
    </row>
    <row r="79" spans="1:9">
      <c r="A79" s="11"/>
      <c r="B79" s="38"/>
      <c r="C79" s="55"/>
      <c r="D79" s="55"/>
      <c r="E79" s="40"/>
      <c r="F79" s="40"/>
      <c r="G79" s="39"/>
      <c r="H79" s="39"/>
      <c r="I79" s="40"/>
    </row>
    <row r="80" spans="1:9">
      <c r="A80" s="11"/>
      <c r="B80" s="28" t="s">
        <v>611</v>
      </c>
      <c r="C80" s="41">
        <v>610</v>
      </c>
      <c r="D80" s="41"/>
      <c r="E80" s="33"/>
      <c r="F80" s="33"/>
      <c r="G80" s="41">
        <v>632</v>
      </c>
      <c r="H80" s="41"/>
      <c r="I80" s="33"/>
    </row>
    <row r="81" spans="1:9">
      <c r="A81" s="11"/>
      <c r="B81" s="28"/>
      <c r="C81" s="41"/>
      <c r="D81" s="41"/>
      <c r="E81" s="33"/>
      <c r="F81" s="33"/>
      <c r="G81" s="41"/>
      <c r="H81" s="41"/>
      <c r="I81" s="33"/>
    </row>
    <row r="82" spans="1:9">
      <c r="A82" s="11"/>
      <c r="B82" s="38" t="s">
        <v>612</v>
      </c>
      <c r="C82" s="55">
        <v>6346</v>
      </c>
      <c r="D82" s="55"/>
      <c r="E82" s="40"/>
      <c r="F82" s="40"/>
      <c r="G82" s="39">
        <v>193</v>
      </c>
      <c r="H82" s="39"/>
      <c r="I82" s="40"/>
    </row>
    <row r="83" spans="1:9">
      <c r="A83" s="11"/>
      <c r="B83" s="38"/>
      <c r="C83" s="55"/>
      <c r="D83" s="55"/>
      <c r="E83" s="40"/>
      <c r="F83" s="40"/>
      <c r="G83" s="39"/>
      <c r="H83" s="39"/>
      <c r="I83" s="40"/>
    </row>
    <row r="84" spans="1:9">
      <c r="A84" s="11"/>
      <c r="B84" s="28" t="s">
        <v>389</v>
      </c>
      <c r="C84" s="31">
        <v>1481</v>
      </c>
      <c r="D84" s="31"/>
      <c r="E84" s="33"/>
      <c r="F84" s="33"/>
      <c r="G84" s="31">
        <v>2523</v>
      </c>
      <c r="H84" s="31"/>
      <c r="I84" s="33"/>
    </row>
    <row r="85" spans="1:9" ht="15.75" thickBot="1">
      <c r="A85" s="11"/>
      <c r="B85" s="28"/>
      <c r="C85" s="56"/>
      <c r="D85" s="56"/>
      <c r="E85" s="57"/>
      <c r="F85" s="33"/>
      <c r="G85" s="56"/>
      <c r="H85" s="56"/>
      <c r="I85" s="57"/>
    </row>
    <row r="86" spans="1:9">
      <c r="A86" s="11"/>
      <c r="B86" s="101" t="s">
        <v>613</v>
      </c>
      <c r="C86" s="60">
        <v>229510</v>
      </c>
      <c r="D86" s="60"/>
      <c r="E86" s="62"/>
      <c r="F86" s="40"/>
      <c r="G86" s="60">
        <v>233802</v>
      </c>
      <c r="H86" s="60"/>
      <c r="I86" s="62"/>
    </row>
    <row r="87" spans="1:9" ht="15.75" thickBot="1">
      <c r="A87" s="11"/>
      <c r="B87" s="101"/>
      <c r="C87" s="67"/>
      <c r="D87" s="67"/>
      <c r="E87" s="43"/>
      <c r="F87" s="40"/>
      <c r="G87" s="67"/>
      <c r="H87" s="67"/>
      <c r="I87" s="43"/>
    </row>
    <row r="88" spans="1:9">
      <c r="A88" s="11"/>
      <c r="B88" s="18" t="s">
        <v>614</v>
      </c>
      <c r="C88" s="80" t="s">
        <v>615</v>
      </c>
      <c r="D88" s="80"/>
      <c r="E88" s="19" t="s">
        <v>216</v>
      </c>
      <c r="F88" s="20"/>
      <c r="G88" s="80" t="s">
        <v>616</v>
      </c>
      <c r="H88" s="80"/>
      <c r="I88" s="19" t="s">
        <v>216</v>
      </c>
    </row>
    <row r="89" spans="1:9">
      <c r="A89" s="11"/>
      <c r="B89" s="21" t="s">
        <v>617</v>
      </c>
      <c r="C89" s="39" t="s">
        <v>618</v>
      </c>
      <c r="D89" s="39"/>
      <c r="E89" s="25" t="s">
        <v>216</v>
      </c>
      <c r="F89" s="14"/>
      <c r="G89" s="39" t="s">
        <v>619</v>
      </c>
      <c r="H89" s="39"/>
      <c r="I89" s="25" t="s">
        <v>216</v>
      </c>
    </row>
    <row r="90" spans="1:9">
      <c r="A90" s="11"/>
      <c r="B90" s="28" t="s">
        <v>610</v>
      </c>
      <c r="C90" s="41" t="s">
        <v>213</v>
      </c>
      <c r="D90" s="41"/>
      <c r="E90" s="33"/>
      <c r="F90" s="33"/>
      <c r="G90" s="41" t="s">
        <v>620</v>
      </c>
      <c r="H90" s="41"/>
      <c r="I90" s="29" t="s">
        <v>216</v>
      </c>
    </row>
    <row r="91" spans="1:9" ht="15.75" thickBot="1">
      <c r="A91" s="11"/>
      <c r="B91" s="28"/>
      <c r="C91" s="73"/>
      <c r="D91" s="73"/>
      <c r="E91" s="57"/>
      <c r="F91" s="33"/>
      <c r="G91" s="73"/>
      <c r="H91" s="73"/>
      <c r="I91" s="102"/>
    </row>
    <row r="92" spans="1:9" ht="15.75" thickBot="1">
      <c r="A92" s="11"/>
      <c r="B92" s="100" t="s">
        <v>621</v>
      </c>
      <c r="C92" s="92" t="s">
        <v>622</v>
      </c>
      <c r="D92" s="92"/>
      <c r="E92" s="66" t="s">
        <v>216</v>
      </c>
      <c r="F92" s="14"/>
      <c r="G92" s="92" t="s">
        <v>623</v>
      </c>
      <c r="H92" s="92"/>
      <c r="I92" s="66" t="s">
        <v>216</v>
      </c>
    </row>
    <row r="93" spans="1:9">
      <c r="A93" s="11"/>
      <c r="B93" s="68" t="s">
        <v>624</v>
      </c>
      <c r="C93" s="32">
        <v>211962</v>
      </c>
      <c r="D93" s="32"/>
      <c r="E93" s="34"/>
      <c r="F93" s="33"/>
      <c r="G93" s="32">
        <v>217139</v>
      </c>
      <c r="H93" s="32"/>
      <c r="I93" s="34"/>
    </row>
    <row r="94" spans="1:9">
      <c r="A94" s="11"/>
      <c r="B94" s="68"/>
      <c r="C94" s="31"/>
      <c r="D94" s="31"/>
      <c r="E94" s="33"/>
      <c r="F94" s="33"/>
      <c r="G94" s="31"/>
      <c r="H94" s="31"/>
      <c r="I94" s="33"/>
    </row>
    <row r="95" spans="1:9" ht="15.75" thickBot="1">
      <c r="A95" s="11"/>
      <c r="B95" s="21" t="s">
        <v>586</v>
      </c>
      <c r="C95" s="42" t="s">
        <v>625</v>
      </c>
      <c r="D95" s="42"/>
      <c r="E95" s="66" t="s">
        <v>216</v>
      </c>
      <c r="F95" s="14"/>
      <c r="G95" s="42" t="s">
        <v>626</v>
      </c>
      <c r="H95" s="42"/>
      <c r="I95" s="66" t="s">
        <v>216</v>
      </c>
    </row>
    <row r="96" spans="1:9">
      <c r="A96" s="11"/>
      <c r="B96" s="68" t="s">
        <v>624</v>
      </c>
      <c r="C96" s="30" t="s">
        <v>211</v>
      </c>
      <c r="D96" s="32">
        <v>23960</v>
      </c>
      <c r="E96" s="34"/>
      <c r="F96" s="33"/>
      <c r="G96" s="30" t="s">
        <v>211</v>
      </c>
      <c r="H96" s="32">
        <v>31604</v>
      </c>
      <c r="I96" s="34"/>
    </row>
    <row r="97" spans="1:13" ht="15.75" thickBot="1">
      <c r="A97" s="11"/>
      <c r="B97" s="68"/>
      <c r="C97" s="46"/>
      <c r="D97" s="47"/>
      <c r="E97" s="48"/>
      <c r="F97" s="33"/>
      <c r="G97" s="46"/>
      <c r="H97" s="47"/>
      <c r="I97" s="48"/>
    </row>
    <row r="98" spans="1:13" ht="15.75" thickTop="1">
      <c r="A98" s="11"/>
      <c r="B98" s="40" t="s">
        <v>627</v>
      </c>
      <c r="C98" s="40"/>
      <c r="D98" s="40"/>
      <c r="E98" s="40"/>
      <c r="F98" s="40"/>
      <c r="G98" s="40"/>
      <c r="H98" s="40"/>
      <c r="I98" s="40"/>
      <c r="J98" s="40"/>
      <c r="K98" s="40"/>
      <c r="L98" s="40"/>
      <c r="M98" s="40"/>
    </row>
    <row r="99" spans="1:13">
      <c r="A99" s="11"/>
      <c r="B99" s="26"/>
      <c r="C99" s="26"/>
      <c r="D99" s="26"/>
      <c r="E99" s="26"/>
      <c r="F99" s="26"/>
      <c r="G99" s="26"/>
      <c r="H99" s="26"/>
      <c r="I99" s="26"/>
    </row>
    <row r="100" spans="1:13">
      <c r="A100" s="11"/>
      <c r="B100" s="15"/>
      <c r="C100" s="15"/>
      <c r="D100" s="15"/>
      <c r="E100" s="15"/>
      <c r="F100" s="15"/>
      <c r="G100" s="15"/>
      <c r="H100" s="15"/>
      <c r="I100" s="15"/>
    </row>
    <row r="101" spans="1:13" ht="15.75" thickBot="1">
      <c r="A101" s="11"/>
      <c r="B101" s="14"/>
      <c r="C101" s="27">
        <v>2014</v>
      </c>
      <c r="D101" s="27"/>
      <c r="E101" s="27"/>
      <c r="F101" s="14"/>
      <c r="G101" s="27">
        <v>2013</v>
      </c>
      <c r="H101" s="27"/>
      <c r="I101" s="27"/>
    </row>
    <row r="102" spans="1:13">
      <c r="A102" s="11"/>
      <c r="B102" s="28" t="s">
        <v>628</v>
      </c>
      <c r="C102" s="30" t="s">
        <v>211</v>
      </c>
      <c r="D102" s="32">
        <v>1925</v>
      </c>
      <c r="E102" s="34"/>
      <c r="F102" s="33"/>
      <c r="G102" s="30" t="s">
        <v>211</v>
      </c>
      <c r="H102" s="32">
        <v>1797</v>
      </c>
      <c r="I102" s="34"/>
    </row>
    <row r="103" spans="1:13">
      <c r="A103" s="11"/>
      <c r="B103" s="28"/>
      <c r="C103" s="29"/>
      <c r="D103" s="31"/>
      <c r="E103" s="33"/>
      <c r="F103" s="33"/>
      <c r="G103" s="29"/>
      <c r="H103" s="31"/>
      <c r="I103" s="33"/>
    </row>
    <row r="104" spans="1:13">
      <c r="A104" s="11"/>
      <c r="B104" s="38" t="s">
        <v>629</v>
      </c>
      <c r="C104" s="55">
        <v>28951</v>
      </c>
      <c r="D104" s="55"/>
      <c r="E104" s="40"/>
      <c r="F104" s="40"/>
      <c r="G104" s="55">
        <v>35975</v>
      </c>
      <c r="H104" s="55"/>
      <c r="I104" s="40"/>
    </row>
    <row r="105" spans="1:13">
      <c r="A105" s="11"/>
      <c r="B105" s="38"/>
      <c r="C105" s="55"/>
      <c r="D105" s="55"/>
      <c r="E105" s="40"/>
      <c r="F105" s="40"/>
      <c r="G105" s="55"/>
      <c r="H105" s="55"/>
      <c r="I105" s="40"/>
    </row>
    <row r="106" spans="1:13">
      <c r="A106" s="11"/>
      <c r="B106" s="18" t="s">
        <v>630</v>
      </c>
      <c r="C106" s="41" t="s">
        <v>631</v>
      </c>
      <c r="D106" s="41"/>
      <c r="E106" s="19" t="s">
        <v>216</v>
      </c>
      <c r="F106" s="20"/>
      <c r="G106" s="41" t="s">
        <v>632</v>
      </c>
      <c r="H106" s="41"/>
      <c r="I106" s="19" t="s">
        <v>216</v>
      </c>
    </row>
    <row r="107" spans="1:13" ht="15.75" thickBot="1">
      <c r="A107" s="11"/>
      <c r="B107" s="21" t="s">
        <v>633</v>
      </c>
      <c r="C107" s="42" t="s">
        <v>634</v>
      </c>
      <c r="D107" s="42"/>
      <c r="E107" s="66" t="s">
        <v>216</v>
      </c>
      <c r="F107" s="14"/>
      <c r="G107" s="42" t="s">
        <v>635</v>
      </c>
      <c r="H107" s="42"/>
      <c r="I107" s="66" t="s">
        <v>216</v>
      </c>
    </row>
    <row r="108" spans="1:13">
      <c r="A108" s="11"/>
      <c r="B108" s="68" t="s">
        <v>636</v>
      </c>
      <c r="C108" s="30" t="s">
        <v>211</v>
      </c>
      <c r="D108" s="32">
        <v>23960</v>
      </c>
      <c r="E108" s="34"/>
      <c r="F108" s="33"/>
      <c r="G108" s="30" t="s">
        <v>211</v>
      </c>
      <c r="H108" s="32">
        <v>31604</v>
      </c>
      <c r="I108" s="34"/>
    </row>
    <row r="109" spans="1:13" ht="15.75" thickBot="1">
      <c r="A109" s="11"/>
      <c r="B109" s="68"/>
      <c r="C109" s="46"/>
      <c r="D109" s="47"/>
      <c r="E109" s="48"/>
      <c r="F109" s="33"/>
      <c r="G109" s="46"/>
      <c r="H109" s="47"/>
      <c r="I109" s="48"/>
    </row>
    <row r="110" spans="1:13" ht="89.25" customHeight="1" thickTop="1">
      <c r="A110" s="11"/>
      <c r="B110" s="40" t="s">
        <v>637</v>
      </c>
      <c r="C110" s="40"/>
      <c r="D110" s="40"/>
      <c r="E110" s="40"/>
      <c r="F110" s="40"/>
      <c r="G110" s="40"/>
      <c r="H110" s="40"/>
      <c r="I110" s="40"/>
      <c r="J110" s="40"/>
      <c r="K110" s="40"/>
      <c r="L110" s="40"/>
      <c r="M110" s="40"/>
    </row>
    <row r="111" spans="1:13">
      <c r="A111" s="11"/>
      <c r="B111" s="51" t="s">
        <v>638</v>
      </c>
      <c r="C111" s="51"/>
      <c r="D111" s="51"/>
      <c r="E111" s="51"/>
      <c r="F111" s="51"/>
      <c r="G111" s="51"/>
      <c r="H111" s="51"/>
      <c r="I111" s="51"/>
      <c r="J111" s="51"/>
      <c r="K111" s="51"/>
      <c r="L111" s="51"/>
      <c r="M111" s="51"/>
    </row>
    <row r="112" spans="1:13" ht="25.5" customHeight="1">
      <c r="A112" s="11"/>
      <c r="B112" s="40" t="s">
        <v>639</v>
      </c>
      <c r="C112" s="40"/>
      <c r="D112" s="40"/>
      <c r="E112" s="40"/>
      <c r="F112" s="40"/>
      <c r="G112" s="40"/>
      <c r="H112" s="40"/>
      <c r="I112" s="40"/>
      <c r="J112" s="40"/>
      <c r="K112" s="40"/>
      <c r="L112" s="40"/>
      <c r="M112" s="40"/>
    </row>
    <row r="113" spans="1:13" ht="25.5" customHeight="1">
      <c r="A113" s="11"/>
      <c r="B113" s="40" t="s">
        <v>640</v>
      </c>
      <c r="C113" s="40"/>
      <c r="D113" s="40"/>
      <c r="E113" s="40"/>
      <c r="F113" s="40"/>
      <c r="G113" s="40"/>
      <c r="H113" s="40"/>
      <c r="I113" s="40"/>
      <c r="J113" s="40"/>
      <c r="K113" s="40"/>
      <c r="L113" s="40"/>
      <c r="M113" s="40"/>
    </row>
    <row r="114" spans="1:13" ht="51" customHeight="1">
      <c r="A114" s="11"/>
      <c r="B114" s="44" t="s">
        <v>641</v>
      </c>
      <c r="C114" s="44"/>
      <c r="D114" s="44"/>
      <c r="E114" s="44"/>
      <c r="F114" s="44"/>
      <c r="G114" s="44"/>
      <c r="H114" s="44"/>
      <c r="I114" s="44"/>
      <c r="J114" s="44"/>
      <c r="K114" s="44"/>
      <c r="L114" s="44"/>
      <c r="M114" s="44"/>
    </row>
    <row r="115" spans="1:13" ht="51" customHeight="1">
      <c r="A115" s="11"/>
      <c r="B115" s="44" t="s">
        <v>642</v>
      </c>
      <c r="C115" s="44"/>
      <c r="D115" s="44"/>
      <c r="E115" s="44"/>
      <c r="F115" s="44"/>
      <c r="G115" s="44"/>
      <c r="H115" s="44"/>
      <c r="I115" s="44"/>
      <c r="J115" s="44"/>
      <c r="K115" s="44"/>
      <c r="L115" s="44"/>
      <c r="M115" s="44"/>
    </row>
    <row r="116" spans="1:13" ht="51" customHeight="1">
      <c r="A116" s="11"/>
      <c r="B116" s="40" t="s">
        <v>643</v>
      </c>
      <c r="C116" s="40"/>
      <c r="D116" s="40"/>
      <c r="E116" s="40"/>
      <c r="F116" s="40"/>
      <c r="G116" s="40"/>
      <c r="H116" s="40"/>
      <c r="I116" s="40"/>
      <c r="J116" s="40"/>
      <c r="K116" s="40"/>
      <c r="L116" s="40"/>
      <c r="M116" s="40"/>
    </row>
    <row r="117" spans="1:13" ht="25.5" customHeight="1">
      <c r="A117" s="11"/>
      <c r="B117" s="40" t="s">
        <v>644</v>
      </c>
      <c r="C117" s="40"/>
      <c r="D117" s="40"/>
      <c r="E117" s="40"/>
      <c r="F117" s="40"/>
      <c r="G117" s="40"/>
      <c r="H117" s="40"/>
      <c r="I117" s="40"/>
      <c r="J117" s="40"/>
      <c r="K117" s="40"/>
      <c r="L117" s="40"/>
      <c r="M117" s="40"/>
    </row>
    <row r="118" spans="1:13">
      <c r="A118" s="11"/>
      <c r="B118" s="44" t="s">
        <v>645</v>
      </c>
      <c r="C118" s="44"/>
      <c r="D118" s="44"/>
      <c r="E118" s="44"/>
      <c r="F118" s="44"/>
      <c r="G118" s="44"/>
      <c r="H118" s="44"/>
      <c r="I118" s="44"/>
      <c r="J118" s="44"/>
      <c r="K118" s="44"/>
      <c r="L118" s="44"/>
      <c r="M118" s="44"/>
    </row>
    <row r="119" spans="1:13">
      <c r="A119" s="11"/>
      <c r="B119" s="26"/>
      <c r="C119" s="26"/>
      <c r="D119" s="26"/>
      <c r="E119" s="26"/>
      <c r="F119" s="26"/>
      <c r="G119" s="26"/>
      <c r="H119" s="26"/>
      <c r="I119" s="26"/>
      <c r="J119" s="26"/>
      <c r="K119" s="26"/>
      <c r="L119" s="26"/>
      <c r="M119" s="26"/>
    </row>
    <row r="120" spans="1:13">
      <c r="A120" s="11"/>
      <c r="B120" s="15"/>
      <c r="C120" s="15"/>
      <c r="D120" s="15"/>
      <c r="E120" s="15"/>
      <c r="F120" s="15"/>
      <c r="G120" s="15"/>
      <c r="H120" s="15"/>
      <c r="I120" s="15"/>
      <c r="J120" s="15"/>
      <c r="K120" s="15"/>
      <c r="L120" s="15"/>
      <c r="M120" s="15"/>
    </row>
    <row r="121" spans="1:13" ht="15.75" thickBot="1">
      <c r="A121" s="11"/>
      <c r="B121" s="14"/>
      <c r="C121" s="27">
        <v>2014</v>
      </c>
      <c r="D121" s="27"/>
      <c r="E121" s="27"/>
      <c r="F121" s="14"/>
      <c r="G121" s="27">
        <v>2013</v>
      </c>
      <c r="H121" s="27"/>
      <c r="I121" s="27"/>
      <c r="J121" s="14"/>
      <c r="K121" s="27">
        <v>2012</v>
      </c>
      <c r="L121" s="27"/>
      <c r="M121" s="27"/>
    </row>
    <row r="122" spans="1:13">
      <c r="A122" s="11"/>
      <c r="B122" s="18" t="s">
        <v>210</v>
      </c>
      <c r="C122" s="19" t="s">
        <v>211</v>
      </c>
      <c r="D122" s="23" t="s">
        <v>626</v>
      </c>
      <c r="E122" s="19" t="s">
        <v>216</v>
      </c>
      <c r="F122" s="20"/>
      <c r="G122" s="19" t="s">
        <v>211</v>
      </c>
      <c r="H122" s="23" t="s">
        <v>646</v>
      </c>
      <c r="I122" s="19" t="s">
        <v>216</v>
      </c>
      <c r="J122" s="20"/>
      <c r="K122" s="19" t="s">
        <v>211</v>
      </c>
      <c r="L122" s="23" t="s">
        <v>647</v>
      </c>
      <c r="M122" s="19" t="s">
        <v>216</v>
      </c>
    </row>
    <row r="123" spans="1:13">
      <c r="A123" s="11"/>
      <c r="B123" s="38" t="s">
        <v>648</v>
      </c>
      <c r="C123" s="39" t="s">
        <v>649</v>
      </c>
      <c r="D123" s="39"/>
      <c r="E123" s="44" t="s">
        <v>216</v>
      </c>
      <c r="F123" s="40"/>
      <c r="G123" s="55">
        <v>28316</v>
      </c>
      <c r="H123" s="55"/>
      <c r="I123" s="40"/>
      <c r="J123" s="40"/>
      <c r="K123" s="55">
        <v>8997</v>
      </c>
      <c r="L123" s="55"/>
      <c r="M123" s="40"/>
    </row>
    <row r="124" spans="1:13">
      <c r="A124" s="11"/>
      <c r="B124" s="38"/>
      <c r="C124" s="39"/>
      <c r="D124" s="39"/>
      <c r="E124" s="44"/>
      <c r="F124" s="40"/>
      <c r="G124" s="55"/>
      <c r="H124" s="55"/>
      <c r="I124" s="40"/>
      <c r="J124" s="40"/>
      <c r="K124" s="55"/>
      <c r="L124" s="55"/>
      <c r="M124" s="40"/>
    </row>
    <row r="125" spans="1:13">
      <c r="A125" s="11"/>
      <c r="B125" s="107" t="s">
        <v>650</v>
      </c>
      <c r="C125" s="31">
        <v>6596</v>
      </c>
      <c r="D125" s="31"/>
      <c r="E125" s="33"/>
      <c r="F125" s="33"/>
      <c r="G125" s="41" t="s">
        <v>651</v>
      </c>
      <c r="H125" s="41"/>
      <c r="I125" s="29" t="s">
        <v>216</v>
      </c>
      <c r="J125" s="33"/>
      <c r="K125" s="41">
        <v>308</v>
      </c>
      <c r="L125" s="41"/>
      <c r="M125" s="33"/>
    </row>
    <row r="126" spans="1:13" ht="15.75" thickBot="1">
      <c r="A126" s="11"/>
      <c r="B126" s="107"/>
      <c r="C126" s="56"/>
      <c r="D126" s="56"/>
      <c r="E126" s="57"/>
      <c r="F126" s="33"/>
      <c r="G126" s="73"/>
      <c r="H126" s="73"/>
      <c r="I126" s="102"/>
      <c r="J126" s="33"/>
      <c r="K126" s="73"/>
      <c r="L126" s="73"/>
      <c r="M126" s="57"/>
    </row>
    <row r="127" spans="1:13" ht="15.75" thickBot="1">
      <c r="A127" s="11"/>
      <c r="B127" s="21" t="s">
        <v>221</v>
      </c>
      <c r="C127" s="105" t="s">
        <v>211</v>
      </c>
      <c r="D127" s="106" t="s">
        <v>625</v>
      </c>
      <c r="E127" s="105" t="s">
        <v>216</v>
      </c>
      <c r="F127" s="14"/>
      <c r="G127" s="105" t="s">
        <v>211</v>
      </c>
      <c r="H127" s="106" t="s">
        <v>626</v>
      </c>
      <c r="I127" s="105" t="s">
        <v>216</v>
      </c>
      <c r="J127" s="14"/>
      <c r="K127" s="105" t="s">
        <v>211</v>
      </c>
      <c r="L127" s="106" t="s">
        <v>646</v>
      </c>
      <c r="M127" s="105" t="s">
        <v>216</v>
      </c>
    </row>
    <row r="128" spans="1:13" ht="15.75" thickTop="1">
      <c r="A128" s="11"/>
      <c r="B128" s="15"/>
      <c r="C128" s="15"/>
    </row>
    <row r="129" spans="1:13" ht="33.75">
      <c r="A129" s="11"/>
      <c r="B129" s="108">
        <v>-1</v>
      </c>
      <c r="C129" s="109" t="s">
        <v>652</v>
      </c>
    </row>
    <row r="130" spans="1:13">
      <c r="A130" s="11"/>
      <c r="B130" s="51" t="s">
        <v>653</v>
      </c>
      <c r="C130" s="51"/>
      <c r="D130" s="51"/>
      <c r="E130" s="51"/>
      <c r="F130" s="51"/>
      <c r="G130" s="51"/>
      <c r="H130" s="51"/>
      <c r="I130" s="51"/>
      <c r="J130" s="51"/>
      <c r="K130" s="51"/>
      <c r="L130" s="51"/>
      <c r="M130" s="51"/>
    </row>
    <row r="131" spans="1:13" ht="25.5" customHeight="1">
      <c r="A131" s="11"/>
      <c r="B131" s="40" t="s">
        <v>654</v>
      </c>
      <c r="C131" s="40"/>
      <c r="D131" s="40"/>
      <c r="E131" s="40"/>
      <c r="F131" s="40"/>
      <c r="G131" s="40"/>
      <c r="H131" s="40"/>
      <c r="I131" s="40"/>
      <c r="J131" s="40"/>
      <c r="K131" s="40"/>
      <c r="L131" s="40"/>
      <c r="M131" s="40"/>
    </row>
    <row r="132" spans="1:13">
      <c r="A132" s="11"/>
      <c r="B132" s="40" t="s">
        <v>655</v>
      </c>
      <c r="C132" s="40"/>
      <c r="D132" s="40"/>
      <c r="E132" s="40"/>
      <c r="F132" s="40"/>
      <c r="G132" s="40"/>
      <c r="H132" s="40"/>
      <c r="I132" s="40"/>
      <c r="J132" s="40"/>
      <c r="K132" s="40"/>
      <c r="L132" s="40"/>
      <c r="M132" s="40"/>
    </row>
    <row r="133" spans="1:13">
      <c r="A133" s="11"/>
      <c r="B133" s="26"/>
      <c r="C133" s="26"/>
      <c r="D133" s="26"/>
      <c r="E133" s="26"/>
      <c r="F133" s="26"/>
      <c r="G133" s="26"/>
    </row>
    <row r="134" spans="1:13">
      <c r="A134" s="11"/>
      <c r="B134" s="15"/>
      <c r="C134" s="15"/>
      <c r="D134" s="15"/>
      <c r="E134" s="15"/>
      <c r="F134" s="15"/>
      <c r="G134" s="15"/>
    </row>
    <row r="135" spans="1:13" ht="15.75" thickBot="1">
      <c r="A135" s="11"/>
      <c r="B135" s="14"/>
      <c r="C135" s="27" t="s">
        <v>656</v>
      </c>
      <c r="D135" s="27"/>
      <c r="E135" s="27"/>
      <c r="F135" s="14"/>
      <c r="G135" s="17" t="s">
        <v>657</v>
      </c>
    </row>
    <row r="136" spans="1:13">
      <c r="A136" s="11"/>
      <c r="B136" s="28" t="s">
        <v>658</v>
      </c>
      <c r="C136" s="30" t="s">
        <v>211</v>
      </c>
      <c r="D136" s="32">
        <v>61406</v>
      </c>
      <c r="E136" s="34"/>
      <c r="F136" s="33"/>
      <c r="G136" s="111" t="s">
        <v>659</v>
      </c>
    </row>
    <row r="137" spans="1:13">
      <c r="A137" s="11"/>
      <c r="B137" s="28"/>
      <c r="C137" s="29"/>
      <c r="D137" s="31"/>
      <c r="E137" s="33"/>
      <c r="F137" s="33"/>
      <c r="G137" s="110"/>
    </row>
    <row r="138" spans="1:13">
      <c r="A138" s="11"/>
      <c r="B138" s="38" t="s">
        <v>660</v>
      </c>
      <c r="C138" s="55">
        <v>36111</v>
      </c>
      <c r="D138" s="55"/>
      <c r="E138" s="40"/>
      <c r="F138" s="40"/>
      <c r="G138" s="112" t="s">
        <v>661</v>
      </c>
    </row>
    <row r="139" spans="1:13">
      <c r="A139" s="11"/>
      <c r="B139" s="38"/>
      <c r="C139" s="55"/>
      <c r="D139" s="55"/>
      <c r="E139" s="40"/>
      <c r="F139" s="40"/>
      <c r="G139" s="112"/>
    </row>
    <row r="140" spans="1:13">
      <c r="A140" s="11"/>
      <c r="B140" s="28" t="s">
        <v>662</v>
      </c>
      <c r="C140" s="31">
        <v>29402</v>
      </c>
      <c r="D140" s="31"/>
      <c r="E140" s="33"/>
      <c r="F140" s="33"/>
      <c r="G140" s="110" t="s">
        <v>659</v>
      </c>
    </row>
    <row r="141" spans="1:13">
      <c r="A141" s="11"/>
      <c r="B141" s="28"/>
      <c r="C141" s="31"/>
      <c r="D141" s="31"/>
      <c r="E141" s="33"/>
      <c r="F141" s="33"/>
      <c r="G141" s="110"/>
    </row>
    <row r="142" spans="1:13">
      <c r="A142" s="11"/>
      <c r="B142" s="38" t="s">
        <v>663</v>
      </c>
      <c r="C142" s="55">
        <v>21011</v>
      </c>
      <c r="D142" s="55"/>
      <c r="E142" s="40"/>
      <c r="F142" s="40"/>
      <c r="G142" s="112" t="s">
        <v>659</v>
      </c>
    </row>
    <row r="143" spans="1:13">
      <c r="A143" s="11"/>
      <c r="B143" s="38"/>
      <c r="C143" s="55"/>
      <c r="D143" s="55"/>
      <c r="E143" s="40"/>
      <c r="F143" s="40"/>
      <c r="G143" s="112"/>
    </row>
    <row r="144" spans="1:13">
      <c r="A144" s="11"/>
      <c r="B144" s="28" t="s">
        <v>664</v>
      </c>
      <c r="C144" s="31">
        <v>15540</v>
      </c>
      <c r="D144" s="31"/>
      <c r="E144" s="33"/>
      <c r="F144" s="33"/>
      <c r="G144" s="110" t="s">
        <v>659</v>
      </c>
    </row>
    <row r="145" spans="1:13">
      <c r="A145" s="11"/>
      <c r="B145" s="28"/>
      <c r="C145" s="31"/>
      <c r="D145" s="31"/>
      <c r="E145" s="33"/>
      <c r="F145" s="33"/>
      <c r="G145" s="110"/>
    </row>
    <row r="146" spans="1:13">
      <c r="A146" s="11"/>
      <c r="B146" s="38" t="s">
        <v>665</v>
      </c>
      <c r="C146" s="55">
        <v>8532</v>
      </c>
      <c r="D146" s="55"/>
      <c r="E146" s="40"/>
      <c r="F146" s="40"/>
      <c r="G146" s="112" t="s">
        <v>659</v>
      </c>
    </row>
    <row r="147" spans="1:13">
      <c r="A147" s="11"/>
      <c r="B147" s="38"/>
      <c r="C147" s="55"/>
      <c r="D147" s="55"/>
      <c r="E147" s="40"/>
      <c r="F147" s="40"/>
      <c r="G147" s="112"/>
    </row>
    <row r="148" spans="1:13">
      <c r="A148" s="11"/>
      <c r="B148" s="28" t="s">
        <v>666</v>
      </c>
      <c r="C148" s="31">
        <v>5938</v>
      </c>
      <c r="D148" s="31"/>
      <c r="E148" s="33"/>
      <c r="F148" s="33"/>
      <c r="G148" s="110" t="s">
        <v>659</v>
      </c>
    </row>
    <row r="149" spans="1:13">
      <c r="A149" s="11"/>
      <c r="B149" s="28"/>
      <c r="C149" s="31"/>
      <c r="D149" s="31"/>
      <c r="E149" s="33"/>
      <c r="F149" s="33"/>
      <c r="G149" s="110"/>
    </row>
    <row r="150" spans="1:13">
      <c r="A150" s="11"/>
      <c r="B150" s="38" t="s">
        <v>667</v>
      </c>
      <c r="C150" s="55">
        <v>3948</v>
      </c>
      <c r="D150" s="55"/>
      <c r="E150" s="40"/>
      <c r="F150" s="40"/>
      <c r="G150" s="112" t="s">
        <v>659</v>
      </c>
    </row>
    <row r="151" spans="1:13">
      <c r="A151" s="11"/>
      <c r="B151" s="38"/>
      <c r="C151" s="55"/>
      <c r="D151" s="55"/>
      <c r="E151" s="40"/>
      <c r="F151" s="40"/>
      <c r="G151" s="112"/>
    </row>
    <row r="152" spans="1:13">
      <c r="A152" s="11"/>
      <c r="B152" s="28" t="s">
        <v>668</v>
      </c>
      <c r="C152" s="31">
        <v>2868</v>
      </c>
      <c r="D152" s="31"/>
      <c r="E152" s="33"/>
      <c r="F152" s="33"/>
      <c r="G152" s="110" t="s">
        <v>659</v>
      </c>
    </row>
    <row r="153" spans="1:13">
      <c r="A153" s="11"/>
      <c r="B153" s="28"/>
      <c r="C153" s="31"/>
      <c r="D153" s="31"/>
      <c r="E153" s="33"/>
      <c r="F153" s="33"/>
      <c r="G153" s="110"/>
    </row>
    <row r="154" spans="1:13">
      <c r="A154" s="11"/>
      <c r="B154" s="38" t="s">
        <v>669</v>
      </c>
      <c r="C154" s="55">
        <v>2773</v>
      </c>
      <c r="D154" s="55"/>
      <c r="E154" s="40"/>
      <c r="F154" s="40"/>
      <c r="G154" s="112" t="s">
        <v>659</v>
      </c>
    </row>
    <row r="155" spans="1:13">
      <c r="A155" s="11"/>
      <c r="B155" s="38"/>
      <c r="C155" s="55"/>
      <c r="D155" s="55"/>
      <c r="E155" s="40"/>
      <c r="F155" s="40"/>
      <c r="G155" s="112"/>
    </row>
    <row r="156" spans="1:13">
      <c r="A156" s="11"/>
      <c r="B156" s="28" t="s">
        <v>670</v>
      </c>
      <c r="C156" s="113">
        <v>929</v>
      </c>
      <c r="D156" s="113"/>
      <c r="E156" s="33"/>
      <c r="F156" s="33"/>
      <c r="G156" s="114" t="s">
        <v>659</v>
      </c>
    </row>
    <row r="157" spans="1:13">
      <c r="A157" s="11"/>
      <c r="B157" s="28"/>
      <c r="C157" s="113"/>
      <c r="D157" s="113"/>
      <c r="E157" s="33"/>
      <c r="F157" s="33"/>
      <c r="G157" s="114"/>
    </row>
    <row r="158" spans="1:13" ht="25.5" customHeight="1">
      <c r="A158" s="11"/>
      <c r="B158" s="40" t="s">
        <v>671</v>
      </c>
      <c r="C158" s="40"/>
      <c r="D158" s="40"/>
      <c r="E158" s="40"/>
      <c r="F158" s="40"/>
      <c r="G158" s="40"/>
      <c r="H158" s="40"/>
      <c r="I158" s="40"/>
      <c r="J158" s="40"/>
      <c r="K158" s="40"/>
      <c r="L158" s="40"/>
      <c r="M158" s="40"/>
    </row>
    <row r="159" spans="1:13" ht="25.5" customHeight="1">
      <c r="A159" s="11"/>
      <c r="B159" s="40" t="s">
        <v>672</v>
      </c>
      <c r="C159" s="40"/>
      <c r="D159" s="40"/>
      <c r="E159" s="40"/>
      <c r="F159" s="40"/>
      <c r="G159" s="40"/>
      <c r="H159" s="40"/>
      <c r="I159" s="40"/>
      <c r="J159" s="40"/>
      <c r="K159" s="40"/>
      <c r="L159" s="40"/>
      <c r="M159" s="40"/>
    </row>
    <row r="160" spans="1:13" ht="51" customHeight="1">
      <c r="A160" s="11"/>
      <c r="B160" s="40" t="s">
        <v>673</v>
      </c>
      <c r="C160" s="40"/>
      <c r="D160" s="40"/>
      <c r="E160" s="40"/>
      <c r="F160" s="40"/>
      <c r="G160" s="40"/>
      <c r="H160" s="40"/>
      <c r="I160" s="40"/>
      <c r="J160" s="40"/>
      <c r="K160" s="40"/>
      <c r="L160" s="40"/>
      <c r="M160" s="40"/>
    </row>
    <row r="161" spans="1:13" ht="25.5" customHeight="1">
      <c r="A161" s="11"/>
      <c r="B161" s="40" t="s">
        <v>674</v>
      </c>
      <c r="C161" s="40"/>
      <c r="D161" s="40"/>
      <c r="E161" s="40"/>
      <c r="F161" s="40"/>
      <c r="G161" s="40"/>
      <c r="H161" s="40"/>
      <c r="I161" s="40"/>
      <c r="J161" s="40"/>
      <c r="K161" s="40"/>
      <c r="L161" s="40"/>
      <c r="M161" s="40"/>
    </row>
    <row r="162" spans="1:13">
      <c r="A162" s="11"/>
      <c r="B162" s="40" t="s">
        <v>675</v>
      </c>
      <c r="C162" s="40"/>
      <c r="D162" s="40"/>
      <c r="E162" s="40"/>
      <c r="F162" s="40"/>
      <c r="G162" s="40"/>
      <c r="H162" s="40"/>
      <c r="I162" s="40"/>
      <c r="J162" s="40"/>
      <c r="K162" s="40"/>
      <c r="L162" s="40"/>
      <c r="M162" s="40"/>
    </row>
    <row r="163" spans="1:13">
      <c r="A163" s="11"/>
      <c r="B163" s="51" t="s">
        <v>676</v>
      </c>
      <c r="C163" s="51"/>
      <c r="D163" s="51"/>
      <c r="E163" s="51"/>
      <c r="F163" s="51"/>
      <c r="G163" s="51"/>
      <c r="H163" s="51"/>
      <c r="I163" s="51"/>
      <c r="J163" s="51"/>
      <c r="K163" s="51"/>
      <c r="L163" s="51"/>
      <c r="M163" s="51"/>
    </row>
    <row r="164" spans="1:13" ht="38.25" customHeight="1">
      <c r="A164" s="11"/>
      <c r="B164" s="40" t="s">
        <v>677</v>
      </c>
      <c r="C164" s="40"/>
      <c r="D164" s="40"/>
      <c r="E164" s="40"/>
      <c r="F164" s="40"/>
      <c r="G164" s="40"/>
      <c r="H164" s="40"/>
      <c r="I164" s="40"/>
      <c r="J164" s="40"/>
      <c r="K164" s="40"/>
      <c r="L164" s="40"/>
      <c r="M164" s="40"/>
    </row>
    <row r="165" spans="1:13">
      <c r="A165" s="11"/>
      <c r="B165" s="40" t="s">
        <v>678</v>
      </c>
      <c r="C165" s="40"/>
      <c r="D165" s="40"/>
      <c r="E165" s="40"/>
      <c r="F165" s="40"/>
      <c r="G165" s="40"/>
      <c r="H165" s="40"/>
      <c r="I165" s="40"/>
      <c r="J165" s="40"/>
      <c r="K165" s="40"/>
      <c r="L165" s="40"/>
      <c r="M165" s="40"/>
    </row>
    <row r="166" spans="1:13">
      <c r="A166" s="11"/>
      <c r="B166" s="26"/>
      <c r="C166" s="26"/>
      <c r="D166" s="26"/>
      <c r="E166" s="26"/>
      <c r="F166" s="26"/>
      <c r="G166" s="26"/>
      <c r="H166" s="26"/>
      <c r="I166" s="26"/>
      <c r="J166" s="26"/>
      <c r="K166" s="26"/>
      <c r="L166" s="26"/>
      <c r="M166" s="26"/>
    </row>
    <row r="167" spans="1:13">
      <c r="A167" s="11"/>
      <c r="B167" s="15"/>
      <c r="C167" s="15"/>
      <c r="D167" s="15"/>
      <c r="E167" s="15"/>
      <c r="F167" s="15"/>
      <c r="G167" s="15"/>
      <c r="H167" s="15"/>
      <c r="I167" s="15"/>
      <c r="J167" s="15"/>
      <c r="K167" s="15"/>
      <c r="L167" s="15"/>
      <c r="M167" s="15"/>
    </row>
    <row r="168" spans="1:13" ht="15.75" thickBot="1">
      <c r="A168" s="11"/>
      <c r="B168" s="14"/>
      <c r="C168" s="27">
        <v>2014</v>
      </c>
      <c r="D168" s="27"/>
      <c r="E168" s="27"/>
      <c r="F168" s="14"/>
      <c r="G168" s="27">
        <v>2013</v>
      </c>
      <c r="H168" s="27"/>
      <c r="I168" s="27"/>
      <c r="J168" s="14"/>
      <c r="K168" s="27">
        <v>2012</v>
      </c>
      <c r="L168" s="27"/>
      <c r="M168" s="27"/>
    </row>
    <row r="169" spans="1:13">
      <c r="A169" s="11"/>
      <c r="B169" s="86" t="s">
        <v>679</v>
      </c>
      <c r="C169" s="30" t="s">
        <v>211</v>
      </c>
      <c r="D169" s="32">
        <v>30717</v>
      </c>
      <c r="E169" s="34"/>
      <c r="F169" s="33"/>
      <c r="G169" s="30" t="s">
        <v>211</v>
      </c>
      <c r="H169" s="32">
        <v>36658</v>
      </c>
      <c r="I169" s="34"/>
      <c r="J169" s="33"/>
      <c r="K169" s="30" t="s">
        <v>211</v>
      </c>
      <c r="L169" s="32">
        <v>37921</v>
      </c>
      <c r="M169" s="34"/>
    </row>
    <row r="170" spans="1:13">
      <c r="A170" s="11"/>
      <c r="B170" s="86"/>
      <c r="C170" s="29"/>
      <c r="D170" s="31"/>
      <c r="E170" s="33"/>
      <c r="F170" s="33"/>
      <c r="G170" s="29"/>
      <c r="H170" s="31"/>
      <c r="I170" s="33"/>
      <c r="J170" s="33"/>
      <c r="K170" s="29"/>
      <c r="L170" s="31"/>
      <c r="M170" s="33"/>
    </row>
    <row r="171" spans="1:13">
      <c r="A171" s="11"/>
      <c r="B171" s="38" t="s">
        <v>680</v>
      </c>
      <c r="C171" s="39">
        <v>613</v>
      </c>
      <c r="D171" s="39"/>
      <c r="E171" s="40"/>
      <c r="F171" s="40"/>
      <c r="G171" s="55">
        <v>2547</v>
      </c>
      <c r="H171" s="55"/>
      <c r="I171" s="40"/>
      <c r="J171" s="40"/>
      <c r="K171" s="39" t="s">
        <v>681</v>
      </c>
      <c r="L171" s="39"/>
      <c r="M171" s="44" t="s">
        <v>216</v>
      </c>
    </row>
    <row r="172" spans="1:13">
      <c r="A172" s="11"/>
      <c r="B172" s="38"/>
      <c r="C172" s="39"/>
      <c r="D172" s="39"/>
      <c r="E172" s="40"/>
      <c r="F172" s="40"/>
      <c r="G172" s="55"/>
      <c r="H172" s="55"/>
      <c r="I172" s="40"/>
      <c r="J172" s="40"/>
      <c r="K172" s="39"/>
      <c r="L172" s="39"/>
      <c r="M172" s="44"/>
    </row>
    <row r="173" spans="1:13">
      <c r="A173" s="11"/>
      <c r="B173" s="28" t="s">
        <v>682</v>
      </c>
      <c r="C173" s="41" t="s">
        <v>683</v>
      </c>
      <c r="D173" s="41"/>
      <c r="E173" s="29" t="s">
        <v>216</v>
      </c>
      <c r="F173" s="33"/>
      <c r="G173" s="31">
        <v>3917</v>
      </c>
      <c r="H173" s="31"/>
      <c r="I173" s="33"/>
      <c r="J173" s="33"/>
      <c r="K173" s="41">
        <v>886</v>
      </c>
      <c r="L173" s="41"/>
      <c r="M173" s="33"/>
    </row>
    <row r="174" spans="1:13">
      <c r="A174" s="11"/>
      <c r="B174" s="28"/>
      <c r="C174" s="41"/>
      <c r="D174" s="41"/>
      <c r="E174" s="29"/>
      <c r="F174" s="33"/>
      <c r="G174" s="31"/>
      <c r="H174" s="31"/>
      <c r="I174" s="33"/>
      <c r="J174" s="33"/>
      <c r="K174" s="41"/>
      <c r="L174" s="41"/>
      <c r="M174" s="33"/>
    </row>
    <row r="175" spans="1:13" ht="26.25">
      <c r="A175" s="11"/>
      <c r="B175" s="21" t="s">
        <v>684</v>
      </c>
      <c r="C175" s="39" t="s">
        <v>685</v>
      </c>
      <c r="D175" s="39"/>
      <c r="E175" s="25" t="s">
        <v>216</v>
      </c>
      <c r="F175" s="14"/>
      <c r="G175" s="39" t="s">
        <v>686</v>
      </c>
      <c r="H175" s="39"/>
      <c r="I175" s="25" t="s">
        <v>216</v>
      </c>
      <c r="J175" s="14"/>
      <c r="K175" s="39" t="s">
        <v>687</v>
      </c>
      <c r="L175" s="39"/>
      <c r="M175" s="25" t="s">
        <v>216</v>
      </c>
    </row>
    <row r="176" spans="1:13" ht="26.25">
      <c r="A176" s="11"/>
      <c r="B176" s="18" t="s">
        <v>688</v>
      </c>
      <c r="C176" s="41" t="s">
        <v>689</v>
      </c>
      <c r="D176" s="41"/>
      <c r="E176" s="19" t="s">
        <v>216</v>
      </c>
      <c r="F176" s="20"/>
      <c r="G176" s="41" t="s">
        <v>690</v>
      </c>
      <c r="H176" s="41"/>
      <c r="I176" s="19" t="s">
        <v>216</v>
      </c>
      <c r="J176" s="20"/>
      <c r="K176" s="41" t="s">
        <v>691</v>
      </c>
      <c r="L176" s="41"/>
      <c r="M176" s="19" t="s">
        <v>216</v>
      </c>
    </row>
    <row r="177" spans="1:13">
      <c r="A177" s="11"/>
      <c r="B177" s="38" t="s">
        <v>692</v>
      </c>
      <c r="C177" s="39" t="s">
        <v>693</v>
      </c>
      <c r="D177" s="39"/>
      <c r="E177" s="44" t="s">
        <v>216</v>
      </c>
      <c r="F177" s="40"/>
      <c r="G177" s="39" t="s">
        <v>694</v>
      </c>
      <c r="H177" s="39"/>
      <c r="I177" s="44" t="s">
        <v>216</v>
      </c>
      <c r="J177" s="40"/>
      <c r="K177" s="55">
        <v>1182</v>
      </c>
      <c r="L177" s="55"/>
      <c r="M177" s="40"/>
    </row>
    <row r="178" spans="1:13" ht="15.75" thickBot="1">
      <c r="A178" s="11"/>
      <c r="B178" s="38"/>
      <c r="C178" s="42"/>
      <c r="D178" s="42"/>
      <c r="E178" s="45"/>
      <c r="F178" s="40"/>
      <c r="G178" s="42"/>
      <c r="H178" s="42"/>
      <c r="I178" s="45"/>
      <c r="J178" s="40"/>
      <c r="K178" s="67"/>
      <c r="L178" s="67"/>
      <c r="M178" s="43"/>
    </row>
    <row r="179" spans="1:13">
      <c r="A179" s="11"/>
      <c r="B179" s="86" t="s">
        <v>695</v>
      </c>
      <c r="C179" s="30" t="s">
        <v>211</v>
      </c>
      <c r="D179" s="32">
        <v>28207</v>
      </c>
      <c r="E179" s="34"/>
      <c r="F179" s="33"/>
      <c r="G179" s="30" t="s">
        <v>211</v>
      </c>
      <c r="H179" s="32">
        <v>30717</v>
      </c>
      <c r="I179" s="34"/>
      <c r="J179" s="33"/>
      <c r="K179" s="30" t="s">
        <v>211</v>
      </c>
      <c r="L179" s="32">
        <v>36658</v>
      </c>
      <c r="M179" s="34"/>
    </row>
    <row r="180" spans="1:13" ht="15.75" thickBot="1">
      <c r="A180" s="11"/>
      <c r="B180" s="86"/>
      <c r="C180" s="46"/>
      <c r="D180" s="47"/>
      <c r="E180" s="48"/>
      <c r="F180" s="33"/>
      <c r="G180" s="46"/>
      <c r="H180" s="47"/>
      <c r="I180" s="48"/>
      <c r="J180" s="33"/>
      <c r="K180" s="46"/>
      <c r="L180" s="47"/>
      <c r="M180" s="48"/>
    </row>
    <row r="181" spans="1:13" ht="25.5" customHeight="1" thickTop="1">
      <c r="A181" s="11"/>
      <c r="B181" s="44" t="s">
        <v>696</v>
      </c>
      <c r="C181" s="44"/>
      <c r="D181" s="44"/>
      <c r="E181" s="44"/>
      <c r="F181" s="44"/>
      <c r="G181" s="44"/>
      <c r="H181" s="44"/>
      <c r="I181" s="44"/>
      <c r="J181" s="44"/>
      <c r="K181" s="44"/>
      <c r="L181" s="44"/>
      <c r="M181" s="44"/>
    </row>
    <row r="182" spans="1:13" ht="38.25" customHeight="1">
      <c r="A182" s="11"/>
      <c r="B182" s="40" t="s">
        <v>697</v>
      </c>
      <c r="C182" s="40"/>
      <c r="D182" s="40"/>
      <c r="E182" s="40"/>
      <c r="F182" s="40"/>
      <c r="G182" s="40"/>
      <c r="H182" s="40"/>
      <c r="I182" s="40"/>
      <c r="J182" s="40"/>
      <c r="K182" s="40"/>
      <c r="L182" s="40"/>
      <c r="M182" s="40"/>
    </row>
    <row r="183" spans="1:13" ht="38.25" customHeight="1">
      <c r="A183" s="11"/>
      <c r="B183" s="40" t="s">
        <v>698</v>
      </c>
      <c r="C183" s="40"/>
      <c r="D183" s="40"/>
      <c r="E183" s="40"/>
      <c r="F183" s="40"/>
      <c r="G183" s="40"/>
      <c r="H183" s="40"/>
      <c r="I183" s="40"/>
      <c r="J183" s="40"/>
      <c r="K183" s="40"/>
      <c r="L183" s="40"/>
      <c r="M183" s="40"/>
    </row>
    <row r="184" spans="1:13">
      <c r="A184" s="11"/>
      <c r="B184" s="40" t="s">
        <v>699</v>
      </c>
      <c r="C184" s="40"/>
      <c r="D184" s="40"/>
      <c r="E184" s="40"/>
      <c r="F184" s="40"/>
      <c r="G184" s="40"/>
      <c r="H184" s="40"/>
      <c r="I184" s="40"/>
      <c r="J184" s="40"/>
      <c r="K184" s="40"/>
      <c r="L184" s="40"/>
      <c r="M184" s="40"/>
    </row>
  </sheetData>
  <mergeCells count="509">
    <mergeCell ref="B182:M182"/>
    <mergeCell ref="B183:M183"/>
    <mergeCell ref="B184:M184"/>
    <mergeCell ref="B161:M161"/>
    <mergeCell ref="B162:M162"/>
    <mergeCell ref="B163:M163"/>
    <mergeCell ref="B164:M164"/>
    <mergeCell ref="B165:M165"/>
    <mergeCell ref="B181:M181"/>
    <mergeCell ref="B130:M130"/>
    <mergeCell ref="B131:M131"/>
    <mergeCell ref="B132:M132"/>
    <mergeCell ref="B158:M158"/>
    <mergeCell ref="B159:M159"/>
    <mergeCell ref="B160:M160"/>
    <mergeCell ref="B98:M98"/>
    <mergeCell ref="B110:M110"/>
    <mergeCell ref="B111:M111"/>
    <mergeCell ref="B112:M112"/>
    <mergeCell ref="B113:M113"/>
    <mergeCell ref="B114:M114"/>
    <mergeCell ref="B4:M4"/>
    <mergeCell ref="B5:M5"/>
    <mergeCell ref="B13:M13"/>
    <mergeCell ref="B37:M37"/>
    <mergeCell ref="B63:M63"/>
    <mergeCell ref="B64:M64"/>
    <mergeCell ref="I179:I180"/>
    <mergeCell ref="J179:J180"/>
    <mergeCell ref="K179:K180"/>
    <mergeCell ref="L179:L180"/>
    <mergeCell ref="M179:M180"/>
    <mergeCell ref="A1:A2"/>
    <mergeCell ref="B1:M1"/>
    <mergeCell ref="B2:M2"/>
    <mergeCell ref="B3:M3"/>
    <mergeCell ref="A4:A184"/>
    <mergeCell ref="J177:J178"/>
    <mergeCell ref="K177:L178"/>
    <mergeCell ref="M177:M178"/>
    <mergeCell ref="B179:B180"/>
    <mergeCell ref="C179:C180"/>
    <mergeCell ref="D179:D180"/>
    <mergeCell ref="E179:E180"/>
    <mergeCell ref="F179:F180"/>
    <mergeCell ref="G179:G180"/>
    <mergeCell ref="H179:H180"/>
    <mergeCell ref="B177:B178"/>
    <mergeCell ref="C177:D178"/>
    <mergeCell ref="E177:E178"/>
    <mergeCell ref="F177:F178"/>
    <mergeCell ref="G177:H178"/>
    <mergeCell ref="I177:I178"/>
    <mergeCell ref="K173:L174"/>
    <mergeCell ref="M173:M174"/>
    <mergeCell ref="C175:D175"/>
    <mergeCell ref="G175:H175"/>
    <mergeCell ref="K175:L175"/>
    <mergeCell ref="C176:D176"/>
    <mergeCell ref="G176:H176"/>
    <mergeCell ref="K176:L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H169:H170"/>
    <mergeCell ref="I169:I170"/>
    <mergeCell ref="J169:J170"/>
    <mergeCell ref="K169:K170"/>
    <mergeCell ref="L169:L170"/>
    <mergeCell ref="M169:M170"/>
    <mergeCell ref="B166:M166"/>
    <mergeCell ref="C168:E168"/>
    <mergeCell ref="G168:I168"/>
    <mergeCell ref="K168:M168"/>
    <mergeCell ref="B169:B170"/>
    <mergeCell ref="C169:C170"/>
    <mergeCell ref="D169:D170"/>
    <mergeCell ref="E169:E170"/>
    <mergeCell ref="F169:F170"/>
    <mergeCell ref="G169:G170"/>
    <mergeCell ref="B154:B155"/>
    <mergeCell ref="C154:D155"/>
    <mergeCell ref="E154:E155"/>
    <mergeCell ref="F154:F155"/>
    <mergeCell ref="G154:G155"/>
    <mergeCell ref="B156:B157"/>
    <mergeCell ref="C156:D157"/>
    <mergeCell ref="E156:E157"/>
    <mergeCell ref="F156:F157"/>
    <mergeCell ref="G156:G157"/>
    <mergeCell ref="B150:B151"/>
    <mergeCell ref="C150:D151"/>
    <mergeCell ref="E150:E151"/>
    <mergeCell ref="F150:F151"/>
    <mergeCell ref="G150:G151"/>
    <mergeCell ref="B152:B153"/>
    <mergeCell ref="C152:D153"/>
    <mergeCell ref="E152:E153"/>
    <mergeCell ref="F152:F153"/>
    <mergeCell ref="G152:G153"/>
    <mergeCell ref="B146:B147"/>
    <mergeCell ref="C146:D147"/>
    <mergeCell ref="E146:E147"/>
    <mergeCell ref="F146:F147"/>
    <mergeCell ref="G146:G147"/>
    <mergeCell ref="B148:B149"/>
    <mergeCell ref="C148:D149"/>
    <mergeCell ref="E148:E149"/>
    <mergeCell ref="F148:F149"/>
    <mergeCell ref="G148:G149"/>
    <mergeCell ref="B142:B143"/>
    <mergeCell ref="C142:D143"/>
    <mergeCell ref="E142:E143"/>
    <mergeCell ref="F142:F143"/>
    <mergeCell ref="G142:G143"/>
    <mergeCell ref="B144:B145"/>
    <mergeCell ref="C144:D145"/>
    <mergeCell ref="E144:E145"/>
    <mergeCell ref="F144:F145"/>
    <mergeCell ref="G144:G145"/>
    <mergeCell ref="B138:B139"/>
    <mergeCell ref="C138:D139"/>
    <mergeCell ref="E138:E139"/>
    <mergeCell ref="F138:F139"/>
    <mergeCell ref="G138:G139"/>
    <mergeCell ref="B140:B141"/>
    <mergeCell ref="C140:D141"/>
    <mergeCell ref="E140:E141"/>
    <mergeCell ref="F140:F141"/>
    <mergeCell ref="G140:G141"/>
    <mergeCell ref="K125:L126"/>
    <mergeCell ref="M125:M126"/>
    <mergeCell ref="B133:G133"/>
    <mergeCell ref="C135:E135"/>
    <mergeCell ref="B136:B137"/>
    <mergeCell ref="C136:C137"/>
    <mergeCell ref="D136:D137"/>
    <mergeCell ref="E136:E137"/>
    <mergeCell ref="F136:F137"/>
    <mergeCell ref="G136:G137"/>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08:H109"/>
    <mergeCell ref="I108:I109"/>
    <mergeCell ref="B119:M119"/>
    <mergeCell ref="C121:E121"/>
    <mergeCell ref="G121:I121"/>
    <mergeCell ref="K121:M121"/>
    <mergeCell ref="B115:M115"/>
    <mergeCell ref="B116:M116"/>
    <mergeCell ref="B117:M117"/>
    <mergeCell ref="B118:M118"/>
    <mergeCell ref="C106:D106"/>
    <mergeCell ref="G106:H106"/>
    <mergeCell ref="C107:D107"/>
    <mergeCell ref="G107:H107"/>
    <mergeCell ref="B108:B109"/>
    <mergeCell ref="C108:C109"/>
    <mergeCell ref="D108:D109"/>
    <mergeCell ref="E108:E109"/>
    <mergeCell ref="F108:F109"/>
    <mergeCell ref="G108:G109"/>
    <mergeCell ref="H102:H103"/>
    <mergeCell ref="I102:I103"/>
    <mergeCell ref="B104:B105"/>
    <mergeCell ref="C104:D105"/>
    <mergeCell ref="E104:E105"/>
    <mergeCell ref="F104:F105"/>
    <mergeCell ref="G104:H105"/>
    <mergeCell ref="I104:I105"/>
    <mergeCell ref="I96:I97"/>
    <mergeCell ref="B99:I99"/>
    <mergeCell ref="C101:E101"/>
    <mergeCell ref="G101:I101"/>
    <mergeCell ref="B102:B103"/>
    <mergeCell ref="C102:C103"/>
    <mergeCell ref="D102:D103"/>
    <mergeCell ref="E102:E103"/>
    <mergeCell ref="F102:F103"/>
    <mergeCell ref="G102:G103"/>
    <mergeCell ref="C95:D95"/>
    <mergeCell ref="G95:H95"/>
    <mergeCell ref="B96:B97"/>
    <mergeCell ref="C96:C97"/>
    <mergeCell ref="D96:D97"/>
    <mergeCell ref="E96:E97"/>
    <mergeCell ref="F96:F97"/>
    <mergeCell ref="G96:G97"/>
    <mergeCell ref="H96:H97"/>
    <mergeCell ref="I90:I91"/>
    <mergeCell ref="C92:D92"/>
    <mergeCell ref="G92:H92"/>
    <mergeCell ref="B93:B94"/>
    <mergeCell ref="C93:D94"/>
    <mergeCell ref="E93:E94"/>
    <mergeCell ref="F93:F94"/>
    <mergeCell ref="G93:H94"/>
    <mergeCell ref="I93:I94"/>
    <mergeCell ref="C88:D88"/>
    <mergeCell ref="G88:H88"/>
    <mergeCell ref="C89:D89"/>
    <mergeCell ref="G89:H89"/>
    <mergeCell ref="B90:B91"/>
    <mergeCell ref="C90:D91"/>
    <mergeCell ref="E90:E91"/>
    <mergeCell ref="F90:F91"/>
    <mergeCell ref="G90:H91"/>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J61:J62"/>
    <mergeCell ref="K61:K62"/>
    <mergeCell ref="L61:L62"/>
    <mergeCell ref="M61:M62"/>
    <mergeCell ref="B65:I65"/>
    <mergeCell ref="C67:E67"/>
    <mergeCell ref="G67:I67"/>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K52:L53"/>
    <mergeCell ref="M52:M53"/>
    <mergeCell ref="C54:D54"/>
    <mergeCell ref="G54:H54"/>
    <mergeCell ref="K54:L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K35:K36"/>
    <mergeCell ref="L35:L36"/>
    <mergeCell ref="M35:M36"/>
    <mergeCell ref="B38:M38"/>
    <mergeCell ref="C40:E40"/>
    <mergeCell ref="G40:I40"/>
    <mergeCell ref="K40:M40"/>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J10:J11"/>
    <mergeCell ref="K10:L11"/>
    <mergeCell ref="M10:M11"/>
    <mergeCell ref="B14:M14"/>
    <mergeCell ref="C16:E16"/>
    <mergeCell ref="G16:I16"/>
    <mergeCell ref="K16:M16"/>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cols>
    <col min="1" max="2" width="36.5703125" bestFit="1" customWidth="1"/>
    <col min="3" max="3" width="26.7109375" customWidth="1"/>
    <col min="4" max="4" width="23.85546875" customWidth="1"/>
    <col min="5" max="5" width="26.7109375" customWidth="1"/>
    <col min="6" max="6" width="34.140625" customWidth="1"/>
    <col min="7" max="7" width="23.140625" customWidth="1"/>
    <col min="8" max="8" width="22.7109375" customWidth="1"/>
    <col min="9" max="9" width="5.5703125" customWidth="1"/>
    <col min="10" max="10" width="34.140625" customWidth="1"/>
    <col min="11" max="11" width="6.85546875" customWidth="1"/>
    <col min="12" max="12" width="22.7109375" customWidth="1"/>
    <col min="13" max="13" width="5.5703125" customWidth="1"/>
    <col min="14" max="14" width="34.140625" customWidth="1"/>
    <col min="15" max="15" width="6.85546875" customWidth="1"/>
    <col min="16" max="16" width="20.7109375" customWidth="1"/>
    <col min="17" max="17" width="34.140625" customWidth="1"/>
  </cols>
  <sheetData>
    <row r="1" spans="1:17" ht="15" customHeight="1">
      <c r="A1" s="8" t="s">
        <v>700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701</v>
      </c>
      <c r="B3" s="10"/>
      <c r="C3" s="10"/>
      <c r="D3" s="10"/>
      <c r="E3" s="10"/>
      <c r="F3" s="10"/>
      <c r="G3" s="10"/>
      <c r="H3" s="10"/>
      <c r="I3" s="10"/>
      <c r="J3" s="10"/>
      <c r="K3" s="10"/>
      <c r="L3" s="10"/>
      <c r="M3" s="10"/>
      <c r="N3" s="10"/>
      <c r="O3" s="10"/>
      <c r="P3" s="10"/>
      <c r="Q3" s="10"/>
    </row>
    <row r="4" spans="1:17">
      <c r="A4" s="11" t="s">
        <v>700</v>
      </c>
      <c r="B4" s="51" t="s">
        <v>700</v>
      </c>
      <c r="C4" s="51"/>
      <c r="D4" s="51"/>
      <c r="E4" s="51"/>
      <c r="F4" s="51"/>
      <c r="G4" s="51"/>
      <c r="H4" s="51"/>
      <c r="I4" s="51"/>
      <c r="J4" s="51"/>
      <c r="K4" s="51"/>
      <c r="L4" s="51"/>
      <c r="M4" s="51"/>
      <c r="N4" s="51"/>
      <c r="O4" s="51"/>
      <c r="P4" s="51"/>
      <c r="Q4" s="51"/>
    </row>
    <row r="5" spans="1:17">
      <c r="A5" s="11"/>
      <c r="B5" s="40" t="s">
        <v>702</v>
      </c>
      <c r="C5" s="40"/>
      <c r="D5" s="40"/>
      <c r="E5" s="40"/>
      <c r="F5" s="40"/>
      <c r="G5" s="40"/>
      <c r="H5" s="40"/>
      <c r="I5" s="40"/>
      <c r="J5" s="40"/>
      <c r="K5" s="40"/>
      <c r="L5" s="40"/>
      <c r="M5" s="40"/>
      <c r="N5" s="40"/>
      <c r="O5" s="40"/>
      <c r="P5" s="40"/>
      <c r="Q5" s="40"/>
    </row>
    <row r="6" spans="1:17">
      <c r="A6" s="11"/>
      <c r="B6" s="26"/>
      <c r="C6" s="26"/>
      <c r="D6" s="26"/>
      <c r="E6" s="26"/>
      <c r="F6" s="26"/>
      <c r="G6" s="26"/>
      <c r="H6" s="26"/>
      <c r="I6" s="26"/>
      <c r="J6" s="26"/>
      <c r="K6" s="26"/>
      <c r="L6" s="26"/>
      <c r="M6" s="26"/>
    </row>
    <row r="7" spans="1:17">
      <c r="A7" s="11"/>
      <c r="B7" s="15"/>
      <c r="C7" s="15"/>
      <c r="D7" s="15"/>
      <c r="E7" s="15"/>
      <c r="F7" s="15"/>
      <c r="G7" s="15"/>
      <c r="H7" s="15"/>
      <c r="I7" s="15"/>
      <c r="J7" s="15"/>
      <c r="K7" s="15"/>
      <c r="L7" s="15"/>
      <c r="M7" s="15"/>
    </row>
    <row r="8" spans="1:17" ht="15.75" thickBot="1">
      <c r="A8" s="11"/>
      <c r="B8" s="14"/>
      <c r="C8" s="27">
        <v>2014</v>
      </c>
      <c r="D8" s="27"/>
      <c r="E8" s="27"/>
      <c r="F8" s="14"/>
      <c r="G8" s="27">
        <v>2013</v>
      </c>
      <c r="H8" s="27"/>
      <c r="I8" s="27"/>
      <c r="J8" s="14"/>
      <c r="K8" s="27">
        <v>2012</v>
      </c>
      <c r="L8" s="27"/>
      <c r="M8" s="27"/>
    </row>
    <row r="9" spans="1:17" ht="25.5">
      <c r="A9" s="11"/>
      <c r="B9" s="85" t="s">
        <v>703</v>
      </c>
      <c r="C9" s="34"/>
      <c r="D9" s="34"/>
      <c r="E9" s="34"/>
      <c r="F9" s="20"/>
      <c r="G9" s="34"/>
      <c r="H9" s="34"/>
      <c r="I9" s="34"/>
      <c r="J9" s="20"/>
      <c r="K9" s="34"/>
      <c r="L9" s="34"/>
      <c r="M9" s="34"/>
    </row>
    <row r="10" spans="1:17">
      <c r="A10" s="11"/>
      <c r="B10" s="38" t="s">
        <v>704</v>
      </c>
      <c r="C10" s="44" t="s">
        <v>211</v>
      </c>
      <c r="D10" s="55">
        <v>10455</v>
      </c>
      <c r="E10" s="40"/>
      <c r="F10" s="40"/>
      <c r="G10" s="44" t="s">
        <v>211</v>
      </c>
      <c r="H10" s="55">
        <v>8676</v>
      </c>
      <c r="I10" s="40"/>
      <c r="J10" s="40"/>
      <c r="K10" s="44" t="s">
        <v>211</v>
      </c>
      <c r="L10" s="55">
        <v>6719</v>
      </c>
      <c r="M10" s="40"/>
    </row>
    <row r="11" spans="1:17">
      <c r="A11" s="11"/>
      <c r="B11" s="38"/>
      <c r="C11" s="44"/>
      <c r="D11" s="55"/>
      <c r="E11" s="40"/>
      <c r="F11" s="40"/>
      <c r="G11" s="44"/>
      <c r="H11" s="55"/>
      <c r="I11" s="40"/>
      <c r="J11" s="40"/>
      <c r="K11" s="44"/>
      <c r="L11" s="55"/>
      <c r="M11" s="40"/>
    </row>
    <row r="12" spans="1:17">
      <c r="A12" s="11"/>
      <c r="B12" s="28" t="s">
        <v>705</v>
      </c>
      <c r="C12" s="41">
        <v>792</v>
      </c>
      <c r="D12" s="41"/>
      <c r="E12" s="33"/>
      <c r="F12" s="33"/>
      <c r="G12" s="41">
        <v>770</v>
      </c>
      <c r="H12" s="41"/>
      <c r="I12" s="33"/>
      <c r="J12" s="33"/>
      <c r="K12" s="41">
        <v>608</v>
      </c>
      <c r="L12" s="41"/>
      <c r="M12" s="33"/>
    </row>
    <row r="13" spans="1:17">
      <c r="A13" s="11"/>
      <c r="B13" s="28"/>
      <c r="C13" s="41"/>
      <c r="D13" s="41"/>
      <c r="E13" s="33"/>
      <c r="F13" s="33"/>
      <c r="G13" s="41"/>
      <c r="H13" s="41"/>
      <c r="I13" s="33"/>
      <c r="J13" s="33"/>
      <c r="K13" s="41"/>
      <c r="L13" s="41"/>
      <c r="M13" s="33"/>
    </row>
    <row r="14" spans="1:17">
      <c r="A14" s="11"/>
      <c r="B14" s="38" t="s">
        <v>706</v>
      </c>
      <c r="C14" s="39">
        <v>423</v>
      </c>
      <c r="D14" s="39"/>
      <c r="E14" s="40"/>
      <c r="F14" s="40"/>
      <c r="G14" s="39">
        <v>339</v>
      </c>
      <c r="H14" s="39"/>
      <c r="I14" s="40"/>
      <c r="J14" s="40"/>
      <c r="K14" s="39">
        <v>337</v>
      </c>
      <c r="L14" s="39"/>
      <c r="M14" s="40"/>
    </row>
    <row r="15" spans="1:17">
      <c r="A15" s="11"/>
      <c r="B15" s="38"/>
      <c r="C15" s="39"/>
      <c r="D15" s="39"/>
      <c r="E15" s="40"/>
      <c r="F15" s="40"/>
      <c r="G15" s="39"/>
      <c r="H15" s="39"/>
      <c r="I15" s="40"/>
      <c r="J15" s="40"/>
      <c r="K15" s="39"/>
      <c r="L15" s="39"/>
      <c r="M15" s="40"/>
    </row>
    <row r="16" spans="1:17">
      <c r="A16" s="11"/>
      <c r="B16" s="28" t="s">
        <v>707</v>
      </c>
      <c r="C16" s="31">
        <v>1620</v>
      </c>
      <c r="D16" s="31"/>
      <c r="E16" s="33"/>
      <c r="F16" s="33"/>
      <c r="G16" s="31">
        <v>1256</v>
      </c>
      <c r="H16" s="31"/>
      <c r="I16" s="33"/>
      <c r="J16" s="33"/>
      <c r="K16" s="41">
        <v>851</v>
      </c>
      <c r="L16" s="41"/>
      <c r="M16" s="33"/>
    </row>
    <row r="17" spans="1:13">
      <c r="A17" s="11"/>
      <c r="B17" s="28"/>
      <c r="C17" s="31"/>
      <c r="D17" s="31"/>
      <c r="E17" s="33"/>
      <c r="F17" s="33"/>
      <c r="G17" s="31"/>
      <c r="H17" s="31"/>
      <c r="I17" s="33"/>
      <c r="J17" s="33"/>
      <c r="K17" s="41"/>
      <c r="L17" s="41"/>
      <c r="M17" s="33"/>
    </row>
    <row r="18" spans="1:13">
      <c r="A18" s="11"/>
      <c r="B18" s="21" t="s">
        <v>708</v>
      </c>
      <c r="C18" s="39" t="s">
        <v>709</v>
      </c>
      <c r="D18" s="39"/>
      <c r="E18" s="25" t="s">
        <v>216</v>
      </c>
      <c r="F18" s="14"/>
      <c r="G18" s="39" t="s">
        <v>571</v>
      </c>
      <c r="H18" s="39"/>
      <c r="I18" s="25" t="s">
        <v>216</v>
      </c>
      <c r="J18" s="14"/>
      <c r="K18" s="39" t="s">
        <v>433</v>
      </c>
      <c r="L18" s="39"/>
      <c r="M18" s="25" t="s">
        <v>216</v>
      </c>
    </row>
    <row r="19" spans="1:13">
      <c r="A19" s="11"/>
      <c r="B19" s="28" t="s">
        <v>710</v>
      </c>
      <c r="C19" s="41" t="s">
        <v>711</v>
      </c>
      <c r="D19" s="41"/>
      <c r="E19" s="29" t="s">
        <v>216</v>
      </c>
      <c r="F19" s="33"/>
      <c r="G19" s="41">
        <v>69</v>
      </c>
      <c r="H19" s="41"/>
      <c r="I19" s="33"/>
      <c r="J19" s="33"/>
      <c r="K19" s="41">
        <v>350</v>
      </c>
      <c r="L19" s="41"/>
      <c r="M19" s="33"/>
    </row>
    <row r="20" spans="1:13">
      <c r="A20" s="11"/>
      <c r="B20" s="28"/>
      <c r="C20" s="41"/>
      <c r="D20" s="41"/>
      <c r="E20" s="29"/>
      <c r="F20" s="33"/>
      <c r="G20" s="41"/>
      <c r="H20" s="41"/>
      <c r="I20" s="33"/>
      <c r="J20" s="33"/>
      <c r="K20" s="41"/>
      <c r="L20" s="41"/>
      <c r="M20" s="33"/>
    </row>
    <row r="21" spans="1:13">
      <c r="A21" s="11"/>
      <c r="B21" s="38" t="s">
        <v>389</v>
      </c>
      <c r="C21" s="39">
        <v>194</v>
      </c>
      <c r="D21" s="39"/>
      <c r="E21" s="40"/>
      <c r="F21" s="40"/>
      <c r="G21" s="39" t="s">
        <v>712</v>
      </c>
      <c r="H21" s="39"/>
      <c r="I21" s="44" t="s">
        <v>216</v>
      </c>
      <c r="J21" s="40"/>
      <c r="K21" s="39" t="s">
        <v>713</v>
      </c>
      <c r="L21" s="39"/>
      <c r="M21" s="44" t="s">
        <v>216</v>
      </c>
    </row>
    <row r="22" spans="1:13" ht="15.75" thickBot="1">
      <c r="A22" s="11"/>
      <c r="B22" s="38"/>
      <c r="C22" s="42"/>
      <c r="D22" s="42"/>
      <c r="E22" s="43"/>
      <c r="F22" s="40"/>
      <c r="G22" s="42"/>
      <c r="H22" s="42"/>
      <c r="I22" s="45"/>
      <c r="J22" s="40"/>
      <c r="K22" s="42"/>
      <c r="L22" s="42"/>
      <c r="M22" s="45"/>
    </row>
    <row r="23" spans="1:13">
      <c r="A23" s="11"/>
      <c r="B23" s="28" t="s">
        <v>714</v>
      </c>
      <c r="C23" s="32">
        <v>11924</v>
      </c>
      <c r="D23" s="32"/>
      <c r="E23" s="34"/>
      <c r="F23" s="33"/>
      <c r="G23" s="32">
        <v>10455</v>
      </c>
      <c r="H23" s="32"/>
      <c r="I23" s="34"/>
      <c r="J23" s="33"/>
      <c r="K23" s="32">
        <v>8676</v>
      </c>
      <c r="L23" s="32"/>
      <c r="M23" s="34"/>
    </row>
    <row r="24" spans="1:13" ht="15.75" thickBot="1">
      <c r="A24" s="11"/>
      <c r="B24" s="28"/>
      <c r="C24" s="56"/>
      <c r="D24" s="56"/>
      <c r="E24" s="57"/>
      <c r="F24" s="33"/>
      <c r="G24" s="56"/>
      <c r="H24" s="56"/>
      <c r="I24" s="57"/>
      <c r="J24" s="33"/>
      <c r="K24" s="56"/>
      <c r="L24" s="56"/>
      <c r="M24" s="57"/>
    </row>
    <row r="25" spans="1:13">
      <c r="A25" s="11"/>
      <c r="B25" s="83" t="s">
        <v>715</v>
      </c>
      <c r="C25" s="62"/>
      <c r="D25" s="62"/>
      <c r="E25" s="62"/>
      <c r="F25" s="14"/>
      <c r="G25" s="62"/>
      <c r="H25" s="62"/>
      <c r="I25" s="62"/>
      <c r="J25" s="14"/>
      <c r="K25" s="62"/>
      <c r="L25" s="62"/>
      <c r="M25" s="62"/>
    </row>
    <row r="26" spans="1:13">
      <c r="A26" s="11"/>
      <c r="B26" s="28" t="s">
        <v>716</v>
      </c>
      <c r="C26" s="31">
        <v>4467</v>
      </c>
      <c r="D26" s="31"/>
      <c r="E26" s="33"/>
      <c r="F26" s="33"/>
      <c r="G26" s="31">
        <v>3897</v>
      </c>
      <c r="H26" s="31"/>
      <c r="I26" s="33"/>
      <c r="J26" s="33"/>
      <c r="K26" s="31">
        <v>3362</v>
      </c>
      <c r="L26" s="31"/>
      <c r="M26" s="33"/>
    </row>
    <row r="27" spans="1:13">
      <c r="A27" s="11"/>
      <c r="B27" s="28"/>
      <c r="C27" s="31"/>
      <c r="D27" s="31"/>
      <c r="E27" s="33"/>
      <c r="F27" s="33"/>
      <c r="G27" s="31"/>
      <c r="H27" s="31"/>
      <c r="I27" s="33"/>
      <c r="J27" s="33"/>
      <c r="K27" s="31"/>
      <c r="L27" s="31"/>
      <c r="M27" s="33"/>
    </row>
    <row r="28" spans="1:13">
      <c r="A28" s="11"/>
      <c r="B28" s="38" t="s">
        <v>717</v>
      </c>
      <c r="C28" s="39">
        <v>455</v>
      </c>
      <c r="D28" s="39"/>
      <c r="E28" s="40"/>
      <c r="F28" s="40"/>
      <c r="G28" s="39">
        <v>219</v>
      </c>
      <c r="H28" s="39"/>
      <c r="I28" s="40"/>
      <c r="J28" s="40"/>
      <c r="K28" s="39">
        <v>35</v>
      </c>
      <c r="L28" s="39"/>
      <c r="M28" s="40"/>
    </row>
    <row r="29" spans="1:13">
      <c r="A29" s="11"/>
      <c r="B29" s="38"/>
      <c r="C29" s="39"/>
      <c r="D29" s="39"/>
      <c r="E29" s="40"/>
      <c r="F29" s="40"/>
      <c r="G29" s="39"/>
      <c r="H29" s="39"/>
      <c r="I29" s="40"/>
      <c r="J29" s="40"/>
      <c r="K29" s="39"/>
      <c r="L29" s="39"/>
      <c r="M29" s="40"/>
    </row>
    <row r="30" spans="1:13">
      <c r="A30" s="11"/>
      <c r="B30" s="28" t="s">
        <v>718</v>
      </c>
      <c r="C30" s="41">
        <v>562</v>
      </c>
      <c r="D30" s="41"/>
      <c r="E30" s="33"/>
      <c r="F30" s="33"/>
      <c r="G30" s="41">
        <v>388</v>
      </c>
      <c r="H30" s="41"/>
      <c r="I30" s="33"/>
      <c r="J30" s="33"/>
      <c r="K30" s="41">
        <v>395</v>
      </c>
      <c r="L30" s="41"/>
      <c r="M30" s="33"/>
    </row>
    <row r="31" spans="1:13">
      <c r="A31" s="11"/>
      <c r="B31" s="28"/>
      <c r="C31" s="41"/>
      <c r="D31" s="41"/>
      <c r="E31" s="33"/>
      <c r="F31" s="33"/>
      <c r="G31" s="41"/>
      <c r="H31" s="41"/>
      <c r="I31" s="33"/>
      <c r="J31" s="33"/>
      <c r="K31" s="41"/>
      <c r="L31" s="41"/>
      <c r="M31" s="33"/>
    </row>
    <row r="32" spans="1:13">
      <c r="A32" s="11"/>
      <c r="B32" s="38" t="s">
        <v>710</v>
      </c>
      <c r="C32" s="39" t="s">
        <v>591</v>
      </c>
      <c r="D32" s="39"/>
      <c r="E32" s="44" t="s">
        <v>216</v>
      </c>
      <c r="F32" s="40"/>
      <c r="G32" s="39">
        <v>102</v>
      </c>
      <c r="H32" s="39"/>
      <c r="I32" s="40"/>
      <c r="J32" s="40"/>
      <c r="K32" s="39">
        <v>169</v>
      </c>
      <c r="L32" s="39"/>
      <c r="M32" s="40"/>
    </row>
    <row r="33" spans="1:17">
      <c r="A33" s="11"/>
      <c r="B33" s="38"/>
      <c r="C33" s="39"/>
      <c r="D33" s="39"/>
      <c r="E33" s="44"/>
      <c r="F33" s="40"/>
      <c r="G33" s="39"/>
      <c r="H33" s="39"/>
      <c r="I33" s="40"/>
      <c r="J33" s="40"/>
      <c r="K33" s="39"/>
      <c r="L33" s="39"/>
      <c r="M33" s="40"/>
    </row>
    <row r="34" spans="1:17">
      <c r="A34" s="11"/>
      <c r="B34" s="18" t="s">
        <v>708</v>
      </c>
      <c r="C34" s="41" t="s">
        <v>719</v>
      </c>
      <c r="D34" s="41"/>
      <c r="E34" s="19" t="s">
        <v>216</v>
      </c>
      <c r="F34" s="20"/>
      <c r="G34" s="41" t="s">
        <v>720</v>
      </c>
      <c r="H34" s="41"/>
      <c r="I34" s="19" t="s">
        <v>216</v>
      </c>
      <c r="J34" s="20"/>
      <c r="K34" s="41" t="s">
        <v>721</v>
      </c>
      <c r="L34" s="41"/>
      <c r="M34" s="19" t="s">
        <v>216</v>
      </c>
    </row>
    <row r="35" spans="1:17">
      <c r="A35" s="11"/>
      <c r="B35" s="38" t="s">
        <v>389</v>
      </c>
      <c r="C35" s="39">
        <v>180</v>
      </c>
      <c r="D35" s="39"/>
      <c r="E35" s="40"/>
      <c r="F35" s="40"/>
      <c r="G35" s="39" t="s">
        <v>213</v>
      </c>
      <c r="H35" s="39"/>
      <c r="I35" s="40"/>
      <c r="J35" s="40"/>
      <c r="K35" s="39" t="s">
        <v>213</v>
      </c>
      <c r="L35" s="39"/>
      <c r="M35" s="40"/>
    </row>
    <row r="36" spans="1:17" ht="15.75" thickBot="1">
      <c r="A36" s="11"/>
      <c r="B36" s="38"/>
      <c r="C36" s="42"/>
      <c r="D36" s="42"/>
      <c r="E36" s="43"/>
      <c r="F36" s="40"/>
      <c r="G36" s="42"/>
      <c r="H36" s="42"/>
      <c r="I36" s="43"/>
      <c r="J36" s="40"/>
      <c r="K36" s="42"/>
      <c r="L36" s="42"/>
      <c r="M36" s="43"/>
    </row>
    <row r="37" spans="1:17">
      <c r="A37" s="11"/>
      <c r="B37" s="28" t="s">
        <v>722</v>
      </c>
      <c r="C37" s="32">
        <v>5196</v>
      </c>
      <c r="D37" s="32"/>
      <c r="E37" s="34"/>
      <c r="F37" s="33"/>
      <c r="G37" s="32">
        <v>4467</v>
      </c>
      <c r="H37" s="32"/>
      <c r="I37" s="34"/>
      <c r="J37" s="33"/>
      <c r="K37" s="32">
        <v>3897</v>
      </c>
      <c r="L37" s="32"/>
      <c r="M37" s="34"/>
    </row>
    <row r="38" spans="1:17" ht="15.75" thickBot="1">
      <c r="A38" s="11"/>
      <c r="B38" s="28"/>
      <c r="C38" s="56"/>
      <c r="D38" s="56"/>
      <c r="E38" s="57"/>
      <c r="F38" s="33"/>
      <c r="G38" s="56"/>
      <c r="H38" s="56"/>
      <c r="I38" s="57"/>
      <c r="J38" s="33"/>
      <c r="K38" s="56"/>
      <c r="L38" s="56"/>
      <c r="M38" s="57"/>
    </row>
    <row r="39" spans="1:17" ht="15.75" thickBot="1">
      <c r="A39" s="11"/>
      <c r="B39" s="21" t="s">
        <v>723</v>
      </c>
      <c r="C39" s="105" t="s">
        <v>211</v>
      </c>
      <c r="D39" s="106" t="s">
        <v>724</v>
      </c>
      <c r="E39" s="105" t="s">
        <v>216</v>
      </c>
      <c r="F39" s="14"/>
      <c r="G39" s="105" t="s">
        <v>211</v>
      </c>
      <c r="H39" s="106" t="s">
        <v>725</v>
      </c>
      <c r="I39" s="105" t="s">
        <v>216</v>
      </c>
      <c r="J39" s="14"/>
      <c r="K39" s="105" t="s">
        <v>211</v>
      </c>
      <c r="L39" s="106" t="s">
        <v>726</v>
      </c>
      <c r="M39" s="105" t="s">
        <v>216</v>
      </c>
    </row>
    <row r="40" spans="1:17" ht="15.75" thickTop="1">
      <c r="A40" s="11"/>
      <c r="B40" s="40" t="s">
        <v>727</v>
      </c>
      <c r="C40" s="40"/>
      <c r="D40" s="40"/>
      <c r="E40" s="40"/>
      <c r="F40" s="40"/>
      <c r="G40" s="40"/>
      <c r="H40" s="40"/>
      <c r="I40" s="40"/>
      <c r="J40" s="40"/>
      <c r="K40" s="40"/>
      <c r="L40" s="40"/>
      <c r="M40" s="40"/>
      <c r="N40" s="40"/>
      <c r="O40" s="40"/>
      <c r="P40" s="40"/>
      <c r="Q40" s="40"/>
    </row>
    <row r="41" spans="1:17">
      <c r="A41" s="11"/>
      <c r="B41" s="26"/>
      <c r="C41" s="26"/>
      <c r="D41" s="26"/>
      <c r="E41" s="26"/>
      <c r="F41" s="26"/>
      <c r="G41" s="26"/>
      <c r="H41" s="26"/>
      <c r="I41" s="26"/>
      <c r="J41" s="26"/>
      <c r="K41" s="26"/>
      <c r="L41" s="26"/>
      <c r="M41" s="26"/>
    </row>
    <row r="42" spans="1:17">
      <c r="A42" s="11"/>
      <c r="B42" s="15"/>
      <c r="C42" s="15"/>
      <c r="D42" s="15"/>
      <c r="E42" s="15"/>
      <c r="F42" s="15"/>
      <c r="G42" s="15"/>
      <c r="H42" s="15"/>
      <c r="I42" s="15"/>
      <c r="J42" s="15"/>
      <c r="K42" s="15"/>
      <c r="L42" s="15"/>
      <c r="M42" s="15"/>
    </row>
    <row r="43" spans="1:17" ht="15.75" thickBot="1">
      <c r="A43" s="11"/>
      <c r="B43" s="14"/>
      <c r="C43" s="27">
        <v>2014</v>
      </c>
      <c r="D43" s="27"/>
      <c r="E43" s="27"/>
      <c r="F43" s="14"/>
      <c r="G43" s="27">
        <v>2013</v>
      </c>
      <c r="H43" s="27"/>
      <c r="I43" s="27"/>
      <c r="J43" s="14"/>
      <c r="K43" s="27">
        <v>2012</v>
      </c>
      <c r="L43" s="27"/>
      <c r="M43" s="27"/>
    </row>
    <row r="44" spans="1:17">
      <c r="A44" s="11"/>
      <c r="B44" s="28" t="s">
        <v>705</v>
      </c>
      <c r="C44" s="30" t="s">
        <v>211</v>
      </c>
      <c r="D44" s="80">
        <v>792</v>
      </c>
      <c r="E44" s="34"/>
      <c r="F44" s="33"/>
      <c r="G44" s="30" t="s">
        <v>211</v>
      </c>
      <c r="H44" s="80">
        <v>770</v>
      </c>
      <c r="I44" s="34"/>
      <c r="J44" s="33"/>
      <c r="K44" s="30" t="s">
        <v>211</v>
      </c>
      <c r="L44" s="80">
        <v>608</v>
      </c>
      <c r="M44" s="34"/>
    </row>
    <row r="45" spans="1:17">
      <c r="A45" s="11"/>
      <c r="B45" s="28"/>
      <c r="C45" s="29"/>
      <c r="D45" s="41"/>
      <c r="E45" s="33"/>
      <c r="F45" s="33"/>
      <c r="G45" s="29"/>
      <c r="H45" s="41"/>
      <c r="I45" s="33"/>
      <c r="J45" s="33"/>
      <c r="K45" s="29"/>
      <c r="L45" s="41"/>
      <c r="M45" s="33"/>
    </row>
    <row r="46" spans="1:17">
      <c r="A46" s="11"/>
      <c r="B46" s="38" t="s">
        <v>706</v>
      </c>
      <c r="C46" s="39">
        <v>423</v>
      </c>
      <c r="D46" s="39"/>
      <c r="E46" s="40"/>
      <c r="F46" s="40"/>
      <c r="G46" s="39">
        <v>339</v>
      </c>
      <c r="H46" s="39"/>
      <c r="I46" s="40"/>
      <c r="J46" s="40"/>
      <c r="K46" s="39">
        <v>337</v>
      </c>
      <c r="L46" s="39"/>
      <c r="M46" s="40"/>
    </row>
    <row r="47" spans="1:17">
      <c r="A47" s="11"/>
      <c r="B47" s="38"/>
      <c r="C47" s="39"/>
      <c r="D47" s="39"/>
      <c r="E47" s="40"/>
      <c r="F47" s="40"/>
      <c r="G47" s="39"/>
      <c r="H47" s="39"/>
      <c r="I47" s="40"/>
      <c r="J47" s="40"/>
      <c r="K47" s="39"/>
      <c r="L47" s="39"/>
      <c r="M47" s="40"/>
    </row>
    <row r="48" spans="1:17">
      <c r="A48" s="11"/>
      <c r="B48" s="18" t="s">
        <v>717</v>
      </c>
      <c r="C48" s="41" t="s">
        <v>728</v>
      </c>
      <c r="D48" s="41"/>
      <c r="E48" s="19" t="s">
        <v>216</v>
      </c>
      <c r="F48" s="20"/>
      <c r="G48" s="41" t="s">
        <v>729</v>
      </c>
      <c r="H48" s="41"/>
      <c r="I48" s="19" t="s">
        <v>216</v>
      </c>
      <c r="J48" s="20"/>
      <c r="K48" s="41" t="s">
        <v>730</v>
      </c>
      <c r="L48" s="41"/>
      <c r="M48" s="19" t="s">
        <v>216</v>
      </c>
    </row>
    <row r="49" spans="1:17">
      <c r="A49" s="11"/>
      <c r="B49" s="38" t="s">
        <v>731</v>
      </c>
      <c r="C49" s="39">
        <v>91</v>
      </c>
      <c r="D49" s="39"/>
      <c r="E49" s="40"/>
      <c r="F49" s="40"/>
      <c r="G49" s="39" t="s">
        <v>732</v>
      </c>
      <c r="H49" s="39"/>
      <c r="I49" s="44" t="s">
        <v>216</v>
      </c>
      <c r="J49" s="40"/>
      <c r="K49" s="39" t="s">
        <v>733</v>
      </c>
      <c r="L49" s="39"/>
      <c r="M49" s="44" t="s">
        <v>216</v>
      </c>
    </row>
    <row r="50" spans="1:17">
      <c r="A50" s="11"/>
      <c r="B50" s="38"/>
      <c r="C50" s="39"/>
      <c r="D50" s="39"/>
      <c r="E50" s="40"/>
      <c r="F50" s="40"/>
      <c r="G50" s="39"/>
      <c r="H50" s="39"/>
      <c r="I50" s="44"/>
      <c r="J50" s="40"/>
      <c r="K50" s="39"/>
      <c r="L50" s="39"/>
      <c r="M50" s="44"/>
    </row>
    <row r="51" spans="1:17">
      <c r="A51" s="11"/>
      <c r="B51" s="29" t="s">
        <v>734</v>
      </c>
      <c r="C51" s="41">
        <v>152</v>
      </c>
      <c r="D51" s="41"/>
      <c r="E51" s="33"/>
      <c r="F51" s="33"/>
      <c r="G51" s="41">
        <v>159</v>
      </c>
      <c r="H51" s="41"/>
      <c r="I51" s="33"/>
      <c r="J51" s="33"/>
      <c r="K51" s="41">
        <v>159</v>
      </c>
      <c r="L51" s="41"/>
      <c r="M51" s="33"/>
    </row>
    <row r="52" spans="1:17">
      <c r="A52" s="11"/>
      <c r="B52" s="29"/>
      <c r="C52" s="41"/>
      <c r="D52" s="41"/>
      <c r="E52" s="33"/>
      <c r="F52" s="33"/>
      <c r="G52" s="41"/>
      <c r="H52" s="41"/>
      <c r="I52" s="33"/>
      <c r="J52" s="33"/>
      <c r="K52" s="41"/>
      <c r="L52" s="41"/>
      <c r="M52" s="33"/>
    </row>
    <row r="53" spans="1:17">
      <c r="A53" s="11"/>
      <c r="B53" s="38" t="s">
        <v>735</v>
      </c>
      <c r="C53" s="39">
        <v>34</v>
      </c>
      <c r="D53" s="39"/>
      <c r="E53" s="40"/>
      <c r="F53" s="40"/>
      <c r="G53" s="39" t="s">
        <v>736</v>
      </c>
      <c r="H53" s="39"/>
      <c r="I53" s="44" t="s">
        <v>216</v>
      </c>
      <c r="J53" s="40"/>
      <c r="K53" s="39" t="s">
        <v>737</v>
      </c>
      <c r="L53" s="39"/>
      <c r="M53" s="44" t="s">
        <v>216</v>
      </c>
    </row>
    <row r="54" spans="1:17">
      <c r="A54" s="11"/>
      <c r="B54" s="38"/>
      <c r="C54" s="39"/>
      <c r="D54" s="39"/>
      <c r="E54" s="40"/>
      <c r="F54" s="40"/>
      <c r="G54" s="39"/>
      <c r="H54" s="39"/>
      <c r="I54" s="44"/>
      <c r="J54" s="40"/>
      <c r="K54" s="39"/>
      <c r="L54" s="39"/>
      <c r="M54" s="44"/>
    </row>
    <row r="55" spans="1:17" ht="15.75" thickBot="1">
      <c r="A55" s="11"/>
      <c r="B55" s="18" t="s">
        <v>389</v>
      </c>
      <c r="C55" s="73" t="s">
        <v>738</v>
      </c>
      <c r="D55" s="73"/>
      <c r="E55" s="71" t="s">
        <v>216</v>
      </c>
      <c r="F55" s="20"/>
      <c r="G55" s="73" t="s">
        <v>739</v>
      </c>
      <c r="H55" s="73"/>
      <c r="I55" s="71" t="s">
        <v>216</v>
      </c>
      <c r="J55" s="20"/>
      <c r="K55" s="73" t="s">
        <v>740</v>
      </c>
      <c r="L55" s="73"/>
      <c r="M55" s="71" t="s">
        <v>216</v>
      </c>
    </row>
    <row r="56" spans="1:17">
      <c r="A56" s="11"/>
      <c r="B56" s="101" t="s">
        <v>741</v>
      </c>
      <c r="C56" s="58" t="s">
        <v>211</v>
      </c>
      <c r="D56" s="60">
        <v>1028</v>
      </c>
      <c r="E56" s="62"/>
      <c r="F56" s="40"/>
      <c r="G56" s="58" t="s">
        <v>211</v>
      </c>
      <c r="H56" s="103">
        <v>584</v>
      </c>
      <c r="I56" s="62"/>
      <c r="J56" s="40"/>
      <c r="K56" s="58" t="s">
        <v>211</v>
      </c>
      <c r="L56" s="103">
        <v>142</v>
      </c>
      <c r="M56" s="62"/>
    </row>
    <row r="57" spans="1:17" ht="15.75" thickBot="1">
      <c r="A57" s="11"/>
      <c r="B57" s="101"/>
      <c r="C57" s="59"/>
      <c r="D57" s="61"/>
      <c r="E57" s="63"/>
      <c r="F57" s="40"/>
      <c r="G57" s="59"/>
      <c r="H57" s="104"/>
      <c r="I57" s="63"/>
      <c r="J57" s="40"/>
      <c r="K57" s="59"/>
      <c r="L57" s="104"/>
      <c r="M57" s="63"/>
    </row>
    <row r="58" spans="1:17" ht="15.75" thickTop="1">
      <c r="A58" s="11"/>
      <c r="B58" s="40" t="s">
        <v>742</v>
      </c>
      <c r="C58" s="40"/>
      <c r="D58" s="40"/>
      <c r="E58" s="40"/>
      <c r="F58" s="40"/>
      <c r="G58" s="40"/>
      <c r="H58" s="40"/>
      <c r="I58" s="40"/>
      <c r="J58" s="40"/>
      <c r="K58" s="40"/>
      <c r="L58" s="40"/>
      <c r="M58" s="40"/>
      <c r="N58" s="40"/>
      <c r="O58" s="40"/>
      <c r="P58" s="40"/>
      <c r="Q58" s="40"/>
    </row>
    <row r="59" spans="1:17">
      <c r="A59" s="11"/>
      <c r="B59" s="26"/>
      <c r="C59" s="26"/>
      <c r="D59" s="26"/>
      <c r="E59" s="26"/>
      <c r="F59" s="26"/>
      <c r="G59" s="26"/>
      <c r="H59" s="26"/>
      <c r="I59" s="26"/>
    </row>
    <row r="60" spans="1:17">
      <c r="A60" s="11"/>
      <c r="B60" s="15"/>
      <c r="C60" s="15"/>
      <c r="D60" s="15"/>
      <c r="E60" s="15"/>
      <c r="F60" s="15"/>
      <c r="G60" s="15"/>
      <c r="H60" s="15"/>
      <c r="I60" s="15"/>
    </row>
    <row r="61" spans="1:17" ht="15.75" thickBot="1">
      <c r="A61" s="11"/>
      <c r="B61" s="20"/>
      <c r="C61" s="115">
        <v>2014</v>
      </c>
      <c r="D61" s="115"/>
      <c r="E61" s="115"/>
      <c r="F61" s="20"/>
      <c r="G61" s="115">
        <v>2013</v>
      </c>
      <c r="H61" s="115"/>
      <c r="I61" s="115"/>
    </row>
    <row r="62" spans="1:17" ht="25.5">
      <c r="A62" s="11"/>
      <c r="B62" s="21" t="s">
        <v>743</v>
      </c>
      <c r="C62" s="25" t="s">
        <v>211</v>
      </c>
      <c r="D62" s="22" t="s">
        <v>724</v>
      </c>
      <c r="E62" s="25" t="s">
        <v>216</v>
      </c>
      <c r="F62" s="14"/>
      <c r="G62" s="25" t="s">
        <v>211</v>
      </c>
      <c r="H62" s="22" t="s">
        <v>725</v>
      </c>
      <c r="I62" s="25" t="s">
        <v>216</v>
      </c>
    </row>
    <row r="63" spans="1:17">
      <c r="A63" s="11"/>
      <c r="B63" s="40" t="s">
        <v>744</v>
      </c>
      <c r="C63" s="40"/>
      <c r="D63" s="40"/>
      <c r="E63" s="40"/>
      <c r="F63" s="40"/>
      <c r="G63" s="40"/>
      <c r="H63" s="40"/>
      <c r="I63" s="40"/>
      <c r="J63" s="40"/>
      <c r="K63" s="40"/>
      <c r="L63" s="40"/>
      <c r="M63" s="40"/>
      <c r="N63" s="40"/>
      <c r="O63" s="40"/>
      <c r="P63" s="40"/>
      <c r="Q63" s="40"/>
    </row>
    <row r="64" spans="1:17">
      <c r="A64" s="11"/>
      <c r="B64" s="10"/>
      <c r="C64" s="10"/>
      <c r="D64" s="10"/>
      <c r="E64" s="10"/>
      <c r="F64" s="10"/>
      <c r="G64" s="10"/>
      <c r="H64" s="10"/>
      <c r="I64" s="10"/>
      <c r="J64" s="10"/>
      <c r="K64" s="10"/>
      <c r="L64" s="10"/>
      <c r="M64" s="10"/>
      <c r="N64" s="10"/>
      <c r="O64" s="10"/>
      <c r="P64" s="10"/>
      <c r="Q64" s="10"/>
    </row>
    <row r="65" spans="1:17">
      <c r="A65" s="11"/>
      <c r="B65" s="40" t="s">
        <v>745</v>
      </c>
      <c r="C65" s="40"/>
      <c r="D65" s="40"/>
      <c r="E65" s="40"/>
      <c r="F65" s="40"/>
      <c r="G65" s="40"/>
      <c r="H65" s="40"/>
      <c r="I65" s="40"/>
      <c r="J65" s="40"/>
      <c r="K65" s="40"/>
      <c r="L65" s="40"/>
      <c r="M65" s="40"/>
      <c r="N65" s="40"/>
      <c r="O65" s="40"/>
      <c r="P65" s="40"/>
      <c r="Q65" s="40"/>
    </row>
    <row r="66" spans="1:17">
      <c r="A66" s="11"/>
      <c r="B66" s="26"/>
      <c r="C66" s="26"/>
      <c r="D66" s="26"/>
      <c r="E66" s="26"/>
      <c r="F66" s="26"/>
      <c r="G66" s="26"/>
      <c r="H66" s="26"/>
      <c r="I66" s="26"/>
    </row>
    <row r="67" spans="1:17">
      <c r="A67" s="11"/>
      <c r="B67" s="15"/>
      <c r="C67" s="15"/>
      <c r="D67" s="15"/>
      <c r="E67" s="15"/>
      <c r="F67" s="15"/>
      <c r="G67" s="15"/>
      <c r="H67" s="15"/>
      <c r="I67" s="15"/>
    </row>
    <row r="68" spans="1:17" ht="15.75" thickBot="1">
      <c r="A68" s="11"/>
      <c r="B68" s="14"/>
      <c r="C68" s="27">
        <v>2014</v>
      </c>
      <c r="D68" s="27"/>
      <c r="E68" s="27"/>
      <c r="F68" s="14"/>
      <c r="G68" s="27">
        <v>2013</v>
      </c>
      <c r="H68" s="27"/>
      <c r="I68" s="27"/>
    </row>
    <row r="69" spans="1:17">
      <c r="A69" s="11"/>
      <c r="B69" s="28" t="s">
        <v>746</v>
      </c>
      <c r="C69" s="30" t="s">
        <v>211</v>
      </c>
      <c r="D69" s="80" t="s">
        <v>747</v>
      </c>
      <c r="E69" s="30" t="s">
        <v>216</v>
      </c>
      <c r="F69" s="33"/>
      <c r="G69" s="30" t="s">
        <v>211</v>
      </c>
      <c r="H69" s="80">
        <v>469</v>
      </c>
      <c r="I69" s="34"/>
    </row>
    <row r="70" spans="1:17">
      <c r="A70" s="11"/>
      <c r="B70" s="28"/>
      <c r="C70" s="29"/>
      <c r="D70" s="41"/>
      <c r="E70" s="29"/>
      <c r="F70" s="33"/>
      <c r="G70" s="29"/>
      <c r="H70" s="41"/>
      <c r="I70" s="33"/>
    </row>
    <row r="71" spans="1:17">
      <c r="A71" s="11"/>
      <c r="B71" s="21" t="s">
        <v>748</v>
      </c>
      <c r="C71" s="39" t="s">
        <v>749</v>
      </c>
      <c r="D71" s="39"/>
      <c r="E71" s="25" t="s">
        <v>216</v>
      </c>
      <c r="F71" s="14"/>
      <c r="G71" s="39" t="s">
        <v>750</v>
      </c>
      <c r="H71" s="39"/>
      <c r="I71" s="25" t="s">
        <v>216</v>
      </c>
    </row>
    <row r="72" spans="1:17" ht="25.5">
      <c r="A72" s="11"/>
      <c r="B72" s="18" t="s">
        <v>751</v>
      </c>
      <c r="C72" s="41" t="s">
        <v>752</v>
      </c>
      <c r="D72" s="41"/>
      <c r="E72" s="19" t="s">
        <v>216</v>
      </c>
      <c r="F72" s="20"/>
      <c r="G72" s="41" t="s">
        <v>753</v>
      </c>
      <c r="H72" s="41"/>
      <c r="I72" s="19" t="s">
        <v>216</v>
      </c>
    </row>
    <row r="73" spans="1:17">
      <c r="A73" s="11"/>
      <c r="B73" s="38" t="s">
        <v>754</v>
      </c>
      <c r="C73" s="39">
        <v>222</v>
      </c>
      <c r="D73" s="39"/>
      <c r="E73" s="40"/>
      <c r="F73" s="40"/>
      <c r="G73" s="39" t="s">
        <v>755</v>
      </c>
      <c r="H73" s="39"/>
      <c r="I73" s="44" t="s">
        <v>216</v>
      </c>
    </row>
    <row r="74" spans="1:17" ht="15.75" thickBot="1">
      <c r="A74" s="11"/>
      <c r="B74" s="38"/>
      <c r="C74" s="42"/>
      <c r="D74" s="42"/>
      <c r="E74" s="43"/>
      <c r="F74" s="40"/>
      <c r="G74" s="42"/>
      <c r="H74" s="42"/>
      <c r="I74" s="45"/>
    </row>
    <row r="75" spans="1:17" ht="15.75" thickBot="1">
      <c r="A75" s="11"/>
      <c r="B75" s="20"/>
      <c r="C75" s="98" t="s">
        <v>211</v>
      </c>
      <c r="D75" s="99" t="s">
        <v>756</v>
      </c>
      <c r="E75" s="98" t="s">
        <v>216</v>
      </c>
      <c r="F75" s="20"/>
      <c r="G75" s="98" t="s">
        <v>211</v>
      </c>
      <c r="H75" s="99" t="s">
        <v>757</v>
      </c>
      <c r="I75" s="98" t="s">
        <v>216</v>
      </c>
    </row>
    <row r="76" spans="1:17" ht="15.75" thickTop="1">
      <c r="A76" s="11"/>
      <c r="B76" s="40" t="s">
        <v>758</v>
      </c>
      <c r="C76" s="40"/>
      <c r="D76" s="40"/>
      <c r="E76" s="40"/>
      <c r="F76" s="40"/>
      <c r="G76" s="40"/>
      <c r="H76" s="40"/>
      <c r="I76" s="40"/>
      <c r="J76" s="40"/>
      <c r="K76" s="40"/>
      <c r="L76" s="40"/>
      <c r="M76" s="40"/>
      <c r="N76" s="40"/>
      <c r="O76" s="40"/>
      <c r="P76" s="40"/>
      <c r="Q76" s="40"/>
    </row>
    <row r="77" spans="1:17">
      <c r="A77" s="11"/>
      <c r="B77" s="10"/>
      <c r="C77" s="10"/>
      <c r="D77" s="10"/>
      <c r="E77" s="10"/>
      <c r="F77" s="10"/>
      <c r="G77" s="10"/>
      <c r="H77" s="10"/>
      <c r="I77" s="10"/>
      <c r="J77" s="10"/>
      <c r="K77" s="10"/>
      <c r="L77" s="10"/>
      <c r="M77" s="10"/>
      <c r="N77" s="10"/>
      <c r="O77" s="10"/>
      <c r="P77" s="10"/>
      <c r="Q77" s="10"/>
    </row>
    <row r="78" spans="1:17">
      <c r="A78" s="11"/>
      <c r="B78" s="40" t="s">
        <v>759</v>
      </c>
      <c r="C78" s="40"/>
      <c r="D78" s="40"/>
      <c r="E78" s="40"/>
      <c r="F78" s="40"/>
      <c r="G78" s="40"/>
      <c r="H78" s="40"/>
      <c r="I78" s="40"/>
      <c r="J78" s="40"/>
      <c r="K78" s="40"/>
      <c r="L78" s="40"/>
      <c r="M78" s="40"/>
      <c r="N78" s="40"/>
      <c r="O78" s="40"/>
      <c r="P78" s="40"/>
      <c r="Q78" s="40"/>
    </row>
    <row r="79" spans="1:17">
      <c r="A79" s="11"/>
      <c r="B79" s="26"/>
      <c r="C79" s="26"/>
      <c r="D79" s="26"/>
      <c r="E79" s="26"/>
      <c r="F79" s="26"/>
      <c r="G79" s="26"/>
    </row>
    <row r="80" spans="1:17">
      <c r="A80" s="11"/>
      <c r="B80" s="15"/>
      <c r="C80" s="15"/>
      <c r="D80" s="15"/>
      <c r="E80" s="15"/>
      <c r="F80" s="15"/>
      <c r="G80" s="15"/>
    </row>
    <row r="81" spans="1:17" ht="15.75" thickBot="1">
      <c r="A81" s="11"/>
      <c r="B81" s="14"/>
      <c r="C81" s="17">
        <v>2014</v>
      </c>
      <c r="D81" s="14"/>
      <c r="E81" s="17">
        <v>2013</v>
      </c>
      <c r="F81" s="14"/>
      <c r="G81" s="17">
        <v>2012</v>
      </c>
    </row>
    <row r="82" spans="1:17">
      <c r="A82" s="11"/>
      <c r="B82" s="18" t="s">
        <v>760</v>
      </c>
      <c r="C82" s="116">
        <v>3.7999999999999999E-2</v>
      </c>
      <c r="D82" s="20"/>
      <c r="E82" s="116">
        <v>4.4999999999999998E-2</v>
      </c>
      <c r="F82" s="20"/>
      <c r="G82" s="116">
        <v>4.4999999999999998E-2</v>
      </c>
    </row>
    <row r="83" spans="1:17">
      <c r="A83" s="11"/>
      <c r="B83" s="21" t="s">
        <v>761</v>
      </c>
      <c r="C83" s="117">
        <v>0.06</v>
      </c>
      <c r="D83" s="14"/>
      <c r="E83" s="117">
        <v>8.2000000000000003E-2</v>
      </c>
      <c r="F83" s="14"/>
      <c r="G83" s="117">
        <v>8.1000000000000003E-2</v>
      </c>
    </row>
    <row r="84" spans="1:17">
      <c r="A84" s="11"/>
      <c r="B84" s="18" t="s">
        <v>762</v>
      </c>
      <c r="C84" s="116">
        <v>4.2999999999999997E-2</v>
      </c>
      <c r="D84" s="20"/>
      <c r="E84" s="116">
        <v>5.0999999999999997E-2</v>
      </c>
      <c r="F84" s="20"/>
      <c r="G84" s="116">
        <v>4.2000000000000003E-2</v>
      </c>
    </row>
    <row r="85" spans="1:17">
      <c r="A85" s="11"/>
      <c r="B85" s="40" t="s">
        <v>763</v>
      </c>
      <c r="C85" s="40"/>
      <c r="D85" s="40"/>
      <c r="E85" s="40"/>
      <c r="F85" s="40"/>
      <c r="G85" s="40"/>
      <c r="H85" s="40"/>
      <c r="I85" s="40"/>
      <c r="J85" s="40"/>
      <c r="K85" s="40"/>
      <c r="L85" s="40"/>
      <c r="M85" s="40"/>
      <c r="N85" s="40"/>
      <c r="O85" s="40"/>
      <c r="P85" s="40"/>
      <c r="Q85" s="40"/>
    </row>
    <row r="86" spans="1:17">
      <c r="A86" s="11"/>
      <c r="B86" s="26"/>
      <c r="C86" s="26"/>
      <c r="D86" s="26"/>
      <c r="E86" s="26"/>
      <c r="F86" s="26"/>
      <c r="G86" s="26"/>
    </row>
    <row r="87" spans="1:17">
      <c r="A87" s="11"/>
      <c r="B87" s="15"/>
      <c r="C87" s="15"/>
      <c r="D87" s="15"/>
      <c r="E87" s="15"/>
      <c r="F87" s="15"/>
      <c r="G87" s="15"/>
    </row>
    <row r="88" spans="1:17" ht="15.75" thickBot="1">
      <c r="A88" s="11"/>
      <c r="B88" s="14"/>
      <c r="C88" s="17">
        <v>2014</v>
      </c>
      <c r="D88" s="14"/>
      <c r="E88" s="17">
        <v>2013</v>
      </c>
      <c r="F88" s="14"/>
      <c r="G88" s="17">
        <v>2012</v>
      </c>
    </row>
    <row r="89" spans="1:17">
      <c r="A89" s="11"/>
      <c r="B89" s="19" t="s">
        <v>760</v>
      </c>
      <c r="C89" s="116">
        <v>3.7999999999999999E-2</v>
      </c>
      <c r="D89" s="20"/>
      <c r="E89" s="116">
        <v>4.4999999999999998E-2</v>
      </c>
      <c r="F89" s="20"/>
      <c r="G89" s="116">
        <v>4.4999999999999998E-2</v>
      </c>
    </row>
    <row r="90" spans="1:17">
      <c r="A90" s="11"/>
      <c r="B90" s="25" t="s">
        <v>762</v>
      </c>
      <c r="C90" s="117">
        <v>4.2999999999999997E-2</v>
      </c>
      <c r="D90" s="14"/>
      <c r="E90" s="117">
        <v>5.0999999999999997E-2</v>
      </c>
      <c r="F90" s="14"/>
      <c r="G90" s="117">
        <v>4.2000000000000003E-2</v>
      </c>
    </row>
    <row r="91" spans="1:17" ht="25.5" customHeight="1">
      <c r="A91" s="11"/>
      <c r="B91" s="40" t="s">
        <v>764</v>
      </c>
      <c r="C91" s="40"/>
      <c r="D91" s="40"/>
      <c r="E91" s="40"/>
      <c r="F91" s="40"/>
      <c r="G91" s="40"/>
      <c r="H91" s="40"/>
      <c r="I91" s="40"/>
      <c r="J91" s="40"/>
      <c r="K91" s="40"/>
      <c r="L91" s="40"/>
      <c r="M91" s="40"/>
      <c r="N91" s="40"/>
      <c r="O91" s="40"/>
      <c r="P91" s="40"/>
      <c r="Q91" s="40"/>
    </row>
    <row r="92" spans="1:17">
      <c r="A92" s="11"/>
      <c r="B92" s="40" t="s">
        <v>765</v>
      </c>
      <c r="C92" s="40"/>
      <c r="D92" s="40"/>
      <c r="E92" s="40"/>
      <c r="F92" s="40"/>
      <c r="G92" s="40"/>
      <c r="H92" s="40"/>
      <c r="I92" s="40"/>
      <c r="J92" s="40"/>
      <c r="K92" s="40"/>
      <c r="L92" s="40"/>
      <c r="M92" s="40"/>
      <c r="N92" s="40"/>
      <c r="O92" s="40"/>
      <c r="P92" s="40"/>
      <c r="Q92" s="40"/>
    </row>
    <row r="93" spans="1:17">
      <c r="A93" s="11"/>
      <c r="B93" s="26"/>
      <c r="C93" s="26"/>
      <c r="D93" s="26"/>
      <c r="E93" s="26"/>
      <c r="F93" s="26"/>
      <c r="G93" s="26"/>
      <c r="H93" s="26"/>
      <c r="I93" s="26"/>
    </row>
    <row r="94" spans="1:17">
      <c r="A94" s="11"/>
      <c r="B94" s="15"/>
      <c r="C94" s="15"/>
      <c r="D94" s="15"/>
      <c r="E94" s="15"/>
      <c r="F94" s="15"/>
      <c r="G94" s="15"/>
      <c r="H94" s="15"/>
      <c r="I94" s="15"/>
    </row>
    <row r="95" spans="1:17" ht="15.75" thickBot="1">
      <c r="A95" s="11"/>
      <c r="B95" s="74"/>
      <c r="C95" s="27" t="s">
        <v>766</v>
      </c>
      <c r="D95" s="27"/>
      <c r="E95" s="27"/>
      <c r="F95" s="27"/>
      <c r="G95" s="27"/>
      <c r="H95" s="27"/>
      <c r="I95" s="27"/>
    </row>
    <row r="96" spans="1:17" ht="15.75" thickBot="1">
      <c r="A96" s="11"/>
      <c r="B96" s="74"/>
      <c r="C96" s="118" t="s">
        <v>767</v>
      </c>
      <c r="D96" s="118"/>
      <c r="E96" s="118"/>
      <c r="F96" s="14"/>
      <c r="G96" s="118" t="s">
        <v>768</v>
      </c>
      <c r="H96" s="118"/>
      <c r="I96" s="118"/>
    </row>
    <row r="97" spans="1:17">
      <c r="A97" s="11"/>
      <c r="B97" s="85" t="s">
        <v>769</v>
      </c>
      <c r="C97" s="34"/>
      <c r="D97" s="34"/>
      <c r="E97" s="34"/>
      <c r="F97" s="20"/>
      <c r="G97" s="34"/>
      <c r="H97" s="34"/>
      <c r="I97" s="34"/>
    </row>
    <row r="98" spans="1:17">
      <c r="A98" s="11"/>
      <c r="B98" s="38">
        <v>2015</v>
      </c>
      <c r="C98" s="44" t="s">
        <v>211</v>
      </c>
      <c r="D98" s="39">
        <v>577</v>
      </c>
      <c r="E98" s="40"/>
      <c r="F98" s="40"/>
      <c r="G98" s="44" t="s">
        <v>211</v>
      </c>
      <c r="H98" s="39">
        <v>836</v>
      </c>
      <c r="I98" s="40"/>
    </row>
    <row r="99" spans="1:17">
      <c r="A99" s="11"/>
      <c r="B99" s="38"/>
      <c r="C99" s="44"/>
      <c r="D99" s="39"/>
      <c r="E99" s="40"/>
      <c r="F99" s="40"/>
      <c r="G99" s="44"/>
      <c r="H99" s="39"/>
      <c r="I99" s="40"/>
    </row>
    <row r="100" spans="1:17">
      <c r="A100" s="11"/>
      <c r="B100" s="28">
        <v>2016</v>
      </c>
      <c r="C100" s="41">
        <v>680</v>
      </c>
      <c r="D100" s="41"/>
      <c r="E100" s="33"/>
      <c r="F100" s="33"/>
      <c r="G100" s="41">
        <v>680</v>
      </c>
      <c r="H100" s="41"/>
      <c r="I100" s="33"/>
    </row>
    <row r="101" spans="1:17">
      <c r="A101" s="11"/>
      <c r="B101" s="28"/>
      <c r="C101" s="41"/>
      <c r="D101" s="41"/>
      <c r="E101" s="33"/>
      <c r="F101" s="33"/>
      <c r="G101" s="41"/>
      <c r="H101" s="41"/>
      <c r="I101" s="33"/>
    </row>
    <row r="102" spans="1:17">
      <c r="A102" s="11"/>
      <c r="B102" s="38">
        <v>2017</v>
      </c>
      <c r="C102" s="39">
        <v>731</v>
      </c>
      <c r="D102" s="39"/>
      <c r="E102" s="40"/>
      <c r="F102" s="40"/>
      <c r="G102" s="39">
        <v>730</v>
      </c>
      <c r="H102" s="39"/>
      <c r="I102" s="40"/>
    </row>
    <row r="103" spans="1:17">
      <c r="A103" s="11"/>
      <c r="B103" s="38"/>
      <c r="C103" s="39"/>
      <c r="D103" s="39"/>
      <c r="E103" s="40"/>
      <c r="F103" s="40"/>
      <c r="G103" s="39"/>
      <c r="H103" s="39"/>
      <c r="I103" s="40"/>
    </row>
    <row r="104" spans="1:17">
      <c r="A104" s="11"/>
      <c r="B104" s="28">
        <v>2018</v>
      </c>
      <c r="C104" s="41">
        <v>759</v>
      </c>
      <c r="D104" s="41"/>
      <c r="E104" s="33"/>
      <c r="F104" s="33"/>
      <c r="G104" s="41">
        <v>754</v>
      </c>
      <c r="H104" s="41"/>
      <c r="I104" s="33"/>
    </row>
    <row r="105" spans="1:17">
      <c r="A105" s="11"/>
      <c r="B105" s="28"/>
      <c r="C105" s="41"/>
      <c r="D105" s="41"/>
      <c r="E105" s="33"/>
      <c r="F105" s="33"/>
      <c r="G105" s="41"/>
      <c r="H105" s="41"/>
      <c r="I105" s="33"/>
    </row>
    <row r="106" spans="1:17">
      <c r="A106" s="11"/>
      <c r="B106" s="38">
        <v>2019</v>
      </c>
      <c r="C106" s="39">
        <v>662</v>
      </c>
      <c r="D106" s="39"/>
      <c r="E106" s="40"/>
      <c r="F106" s="40"/>
      <c r="G106" s="39">
        <v>654</v>
      </c>
      <c r="H106" s="39"/>
      <c r="I106" s="40"/>
    </row>
    <row r="107" spans="1:17">
      <c r="A107" s="11"/>
      <c r="B107" s="38"/>
      <c r="C107" s="39"/>
      <c r="D107" s="39"/>
      <c r="E107" s="40"/>
      <c r="F107" s="40"/>
      <c r="G107" s="39"/>
      <c r="H107" s="39"/>
      <c r="I107" s="40"/>
    </row>
    <row r="108" spans="1:17">
      <c r="A108" s="11"/>
      <c r="B108" s="28" t="s">
        <v>770</v>
      </c>
      <c r="C108" s="31">
        <v>3306</v>
      </c>
      <c r="D108" s="31"/>
      <c r="E108" s="33"/>
      <c r="F108" s="33"/>
      <c r="G108" s="31">
        <v>2765</v>
      </c>
      <c r="H108" s="31"/>
      <c r="I108" s="33"/>
    </row>
    <row r="109" spans="1:17">
      <c r="A109" s="11"/>
      <c r="B109" s="28"/>
      <c r="C109" s="31"/>
      <c r="D109" s="31"/>
      <c r="E109" s="33"/>
      <c r="F109" s="33"/>
      <c r="G109" s="31"/>
      <c r="H109" s="31"/>
      <c r="I109" s="33"/>
    </row>
    <row r="110" spans="1:17">
      <c r="A110" s="11"/>
      <c r="B110" s="40" t="s">
        <v>771</v>
      </c>
      <c r="C110" s="40"/>
      <c r="D110" s="40"/>
      <c r="E110" s="40"/>
      <c r="F110" s="40"/>
      <c r="G110" s="40"/>
      <c r="H110" s="40"/>
      <c r="I110" s="40"/>
      <c r="J110" s="40"/>
      <c r="K110" s="40"/>
      <c r="L110" s="40"/>
      <c r="M110" s="40"/>
      <c r="N110" s="40"/>
      <c r="O110" s="40"/>
      <c r="P110" s="40"/>
      <c r="Q110" s="40"/>
    </row>
    <row r="111" spans="1:17">
      <c r="A111" s="11"/>
      <c r="B111" s="26"/>
      <c r="C111" s="26"/>
      <c r="D111" s="26"/>
      <c r="E111" s="26"/>
    </row>
    <row r="112" spans="1:17">
      <c r="A112" s="11"/>
      <c r="B112" s="15"/>
      <c r="C112" s="15"/>
      <c r="D112" s="15"/>
      <c r="E112" s="15"/>
    </row>
    <row r="113" spans="1:17" ht="15.75" thickBot="1">
      <c r="A113" s="11"/>
      <c r="B113" s="14"/>
      <c r="C113" s="17">
        <v>2014</v>
      </c>
      <c r="D113" s="14"/>
      <c r="E113" s="17">
        <v>2013</v>
      </c>
    </row>
    <row r="114" spans="1:17">
      <c r="A114" s="11"/>
      <c r="B114" s="18" t="s">
        <v>772</v>
      </c>
      <c r="C114" s="116">
        <v>0.437</v>
      </c>
      <c r="D114" s="20"/>
      <c r="E114" s="116">
        <v>0.28999999999999998</v>
      </c>
    </row>
    <row r="115" spans="1:17">
      <c r="A115" s="11"/>
      <c r="B115" s="21" t="s">
        <v>773</v>
      </c>
      <c r="C115" s="117">
        <v>0.254</v>
      </c>
      <c r="D115" s="14"/>
      <c r="E115" s="117">
        <v>0.47</v>
      </c>
    </row>
    <row r="116" spans="1:17">
      <c r="A116" s="11"/>
      <c r="B116" s="18" t="s">
        <v>774</v>
      </c>
      <c r="C116" s="116">
        <v>0.05</v>
      </c>
      <c r="D116" s="20"/>
      <c r="E116" s="116">
        <v>0.05</v>
      </c>
    </row>
    <row r="117" spans="1:17" ht="25.5">
      <c r="A117" s="11"/>
      <c r="B117" s="21" t="s">
        <v>775</v>
      </c>
      <c r="C117" s="117">
        <v>0.25900000000000001</v>
      </c>
      <c r="D117" s="14"/>
      <c r="E117" s="117">
        <v>0.19</v>
      </c>
    </row>
    <row r="118" spans="1:17">
      <c r="A118" s="11"/>
      <c r="B118" s="51" t="s">
        <v>776</v>
      </c>
      <c r="C118" s="51"/>
      <c r="D118" s="51"/>
      <c r="E118" s="51"/>
      <c r="F118" s="51"/>
      <c r="G118" s="51"/>
      <c r="H118" s="51"/>
      <c r="I118" s="51"/>
      <c r="J118" s="51"/>
      <c r="K118" s="51"/>
      <c r="L118" s="51"/>
      <c r="M118" s="51"/>
      <c r="N118" s="51"/>
      <c r="O118" s="51"/>
      <c r="P118" s="51"/>
      <c r="Q118" s="51"/>
    </row>
    <row r="119" spans="1:17">
      <c r="A119" s="11"/>
      <c r="B119" s="40" t="s">
        <v>777</v>
      </c>
      <c r="C119" s="40"/>
      <c r="D119" s="40"/>
      <c r="E119" s="40"/>
      <c r="F119" s="40"/>
      <c r="G119" s="40"/>
      <c r="H119" s="40"/>
      <c r="I119" s="40"/>
      <c r="J119" s="40"/>
      <c r="K119" s="40"/>
      <c r="L119" s="40"/>
      <c r="M119" s="40"/>
      <c r="N119" s="40"/>
      <c r="O119" s="40"/>
      <c r="P119" s="40"/>
      <c r="Q119" s="40"/>
    </row>
    <row r="120" spans="1:17">
      <c r="A120" s="11"/>
      <c r="B120" s="40" t="s">
        <v>778</v>
      </c>
      <c r="C120" s="40"/>
      <c r="D120" s="40"/>
      <c r="E120" s="40"/>
      <c r="F120" s="40"/>
      <c r="G120" s="40"/>
      <c r="H120" s="40"/>
      <c r="I120" s="40"/>
      <c r="J120" s="40"/>
      <c r="K120" s="40"/>
      <c r="L120" s="40"/>
      <c r="M120" s="40"/>
      <c r="N120" s="40"/>
      <c r="O120" s="40"/>
      <c r="P120" s="40"/>
      <c r="Q120" s="40"/>
    </row>
    <row r="121" spans="1:17">
      <c r="A121" s="11"/>
      <c r="B121" s="40" t="s">
        <v>779</v>
      </c>
      <c r="C121" s="40"/>
      <c r="D121" s="40"/>
      <c r="E121" s="40"/>
      <c r="F121" s="40"/>
      <c r="G121" s="40"/>
      <c r="H121" s="40"/>
      <c r="I121" s="40"/>
      <c r="J121" s="40"/>
      <c r="K121" s="40"/>
      <c r="L121" s="40"/>
      <c r="M121" s="40"/>
      <c r="N121" s="40"/>
      <c r="O121" s="40"/>
      <c r="P121" s="40"/>
      <c r="Q121" s="40"/>
    </row>
    <row r="122" spans="1:17">
      <c r="A122" s="11"/>
      <c r="B122" s="40" t="s">
        <v>780</v>
      </c>
      <c r="C122" s="40"/>
      <c r="D122" s="40"/>
      <c r="E122" s="40"/>
      <c r="F122" s="40"/>
      <c r="G122" s="40"/>
      <c r="H122" s="40"/>
      <c r="I122" s="40"/>
      <c r="J122" s="40"/>
      <c r="K122" s="40"/>
      <c r="L122" s="40"/>
      <c r="M122" s="40"/>
      <c r="N122" s="40"/>
      <c r="O122" s="40"/>
      <c r="P122" s="40"/>
      <c r="Q122" s="40"/>
    </row>
    <row r="123" spans="1:17">
      <c r="A123" s="11"/>
      <c r="B123" s="40" t="s">
        <v>781</v>
      </c>
      <c r="C123" s="40"/>
      <c r="D123" s="40"/>
      <c r="E123" s="40"/>
      <c r="F123" s="40"/>
      <c r="G123" s="40"/>
      <c r="H123" s="40"/>
      <c r="I123" s="40"/>
      <c r="J123" s="40"/>
      <c r="K123" s="40"/>
      <c r="L123" s="40"/>
      <c r="M123" s="40"/>
      <c r="N123" s="40"/>
      <c r="O123" s="40"/>
      <c r="P123" s="40"/>
      <c r="Q123" s="40"/>
    </row>
    <row r="124" spans="1:17">
      <c r="A124" s="11"/>
      <c r="B124" s="26"/>
      <c r="C124" s="26"/>
      <c r="D124" s="26"/>
      <c r="E124" s="26"/>
      <c r="F124" s="26"/>
      <c r="G124" s="26"/>
      <c r="H124" s="26"/>
      <c r="I124" s="26"/>
      <c r="J124" s="26"/>
      <c r="K124" s="26"/>
      <c r="L124" s="26"/>
      <c r="M124" s="26"/>
      <c r="N124" s="26"/>
      <c r="O124" s="26"/>
      <c r="P124" s="26"/>
      <c r="Q124" s="26"/>
    </row>
    <row r="125" spans="1:17">
      <c r="A125" s="11"/>
      <c r="B125" s="15"/>
      <c r="C125" s="15"/>
      <c r="D125" s="15"/>
      <c r="E125" s="15"/>
      <c r="F125" s="15"/>
      <c r="G125" s="15"/>
      <c r="H125" s="15"/>
      <c r="I125" s="15"/>
      <c r="J125" s="15"/>
      <c r="K125" s="15"/>
      <c r="L125" s="15"/>
      <c r="M125" s="15"/>
      <c r="N125" s="15"/>
      <c r="O125" s="15"/>
      <c r="P125" s="15"/>
      <c r="Q125" s="15"/>
    </row>
    <row r="126" spans="1:17" ht="15.75" thickBot="1">
      <c r="A126" s="11"/>
      <c r="B126" s="74"/>
      <c r="C126" s="27" t="s">
        <v>782</v>
      </c>
      <c r="D126" s="27"/>
      <c r="E126" s="27"/>
      <c r="F126" s="27"/>
      <c r="G126" s="27"/>
      <c r="H126" s="27"/>
      <c r="I126" s="27"/>
      <c r="J126" s="27"/>
      <c r="K126" s="27"/>
      <c r="L126" s="27"/>
      <c r="M126" s="27"/>
      <c r="N126" s="27"/>
      <c r="O126" s="27"/>
      <c r="P126" s="27"/>
      <c r="Q126" s="27"/>
    </row>
    <row r="127" spans="1:17" ht="15.75" thickBot="1">
      <c r="A127" s="11"/>
      <c r="B127" s="72" t="s">
        <v>783</v>
      </c>
      <c r="C127" s="118" t="s">
        <v>121</v>
      </c>
      <c r="D127" s="118"/>
      <c r="E127" s="118"/>
      <c r="F127" s="119"/>
      <c r="G127" s="118" t="s">
        <v>784</v>
      </c>
      <c r="H127" s="118"/>
      <c r="I127" s="118"/>
      <c r="J127" s="119"/>
      <c r="K127" s="118" t="s">
        <v>785</v>
      </c>
      <c r="L127" s="118"/>
      <c r="M127" s="118"/>
      <c r="N127" s="119"/>
      <c r="O127" s="118" t="s">
        <v>786</v>
      </c>
      <c r="P127" s="118"/>
      <c r="Q127" s="118"/>
    </row>
    <row r="128" spans="1:17">
      <c r="A128" s="11"/>
      <c r="B128" s="107" t="s">
        <v>787</v>
      </c>
      <c r="C128" s="30" t="s">
        <v>211</v>
      </c>
      <c r="D128" s="32">
        <v>3635</v>
      </c>
      <c r="E128" s="34"/>
      <c r="F128" s="33"/>
      <c r="G128" s="30" t="s">
        <v>211</v>
      </c>
      <c r="H128" s="80">
        <v>169</v>
      </c>
      <c r="I128" s="34"/>
      <c r="J128" s="33"/>
      <c r="K128" s="30" t="s">
        <v>211</v>
      </c>
      <c r="L128" s="80" t="s">
        <v>213</v>
      </c>
      <c r="M128" s="34"/>
      <c r="N128" s="33"/>
      <c r="O128" s="30" t="s">
        <v>211</v>
      </c>
      <c r="P128" s="32">
        <v>3466</v>
      </c>
      <c r="Q128" s="34"/>
    </row>
    <row r="129" spans="1:17">
      <c r="A129" s="11"/>
      <c r="B129" s="107"/>
      <c r="C129" s="29"/>
      <c r="D129" s="31"/>
      <c r="E129" s="33"/>
      <c r="F129" s="33"/>
      <c r="G129" s="29"/>
      <c r="H129" s="41"/>
      <c r="I129" s="33"/>
      <c r="J129" s="33"/>
      <c r="K129" s="29"/>
      <c r="L129" s="41"/>
      <c r="M129" s="33"/>
      <c r="N129" s="33"/>
      <c r="O129" s="29"/>
      <c r="P129" s="31"/>
      <c r="Q129" s="33"/>
    </row>
    <row r="130" spans="1:17">
      <c r="A130" s="11"/>
      <c r="B130" s="120" t="s">
        <v>788</v>
      </c>
      <c r="C130" s="55">
        <v>1561</v>
      </c>
      <c r="D130" s="55"/>
      <c r="E130" s="40"/>
      <c r="F130" s="40"/>
      <c r="G130" s="39">
        <v>144</v>
      </c>
      <c r="H130" s="39"/>
      <c r="I130" s="40"/>
      <c r="J130" s="40"/>
      <c r="K130" s="55">
        <v>1417</v>
      </c>
      <c r="L130" s="55"/>
      <c r="M130" s="40"/>
      <c r="N130" s="40"/>
      <c r="O130" s="39" t="s">
        <v>213</v>
      </c>
      <c r="P130" s="39"/>
      <c r="Q130" s="40"/>
    </row>
    <row r="131" spans="1:17" ht="15.75" thickBot="1">
      <c r="A131" s="11"/>
      <c r="B131" s="120"/>
      <c r="C131" s="67"/>
      <c r="D131" s="67"/>
      <c r="E131" s="43"/>
      <c r="F131" s="40"/>
      <c r="G131" s="42"/>
      <c r="H131" s="42"/>
      <c r="I131" s="43"/>
      <c r="J131" s="40"/>
      <c r="K131" s="67"/>
      <c r="L131" s="67"/>
      <c r="M131" s="43"/>
      <c r="N131" s="40"/>
      <c r="O131" s="42"/>
      <c r="P131" s="42"/>
      <c r="Q131" s="43"/>
    </row>
    <row r="132" spans="1:17">
      <c r="A132" s="11"/>
      <c r="B132" s="121" t="s">
        <v>121</v>
      </c>
      <c r="C132" s="30" t="s">
        <v>211</v>
      </c>
      <c r="D132" s="32">
        <v>5196</v>
      </c>
      <c r="E132" s="34"/>
      <c r="F132" s="33"/>
      <c r="G132" s="30" t="s">
        <v>211</v>
      </c>
      <c r="H132" s="80">
        <v>313</v>
      </c>
      <c r="I132" s="34"/>
      <c r="J132" s="33"/>
      <c r="K132" s="30" t="s">
        <v>211</v>
      </c>
      <c r="L132" s="32">
        <v>1417</v>
      </c>
      <c r="M132" s="34"/>
      <c r="N132" s="33"/>
      <c r="O132" s="30" t="s">
        <v>211</v>
      </c>
      <c r="P132" s="32">
        <v>3466</v>
      </c>
      <c r="Q132" s="34"/>
    </row>
    <row r="133" spans="1:17" ht="15.75" thickBot="1">
      <c r="A133" s="11"/>
      <c r="B133" s="121"/>
      <c r="C133" s="46"/>
      <c r="D133" s="47"/>
      <c r="E133" s="48"/>
      <c r="F133" s="33"/>
      <c r="G133" s="46"/>
      <c r="H133" s="82"/>
      <c r="I133" s="48"/>
      <c r="J133" s="33"/>
      <c r="K133" s="46"/>
      <c r="L133" s="47"/>
      <c r="M133" s="48"/>
      <c r="N133" s="33"/>
      <c r="O133" s="46"/>
      <c r="P133" s="47"/>
      <c r="Q133" s="48"/>
    </row>
    <row r="134" spans="1:17" ht="15.75" thickTop="1">
      <c r="A134" s="11"/>
      <c r="B134" s="14"/>
      <c r="C134" s="87"/>
      <c r="D134" s="87"/>
      <c r="E134" s="87"/>
      <c r="F134" s="14"/>
      <c r="G134" s="87"/>
      <c r="H134" s="87"/>
      <c r="I134" s="87"/>
      <c r="J134" s="14"/>
      <c r="K134" s="87"/>
      <c r="L134" s="87"/>
      <c r="M134" s="87"/>
      <c r="N134" s="14"/>
      <c r="O134" s="87"/>
      <c r="P134" s="87"/>
      <c r="Q134" s="87"/>
    </row>
    <row r="135" spans="1:17" ht="15.75" thickBot="1">
      <c r="A135" s="11"/>
      <c r="B135" s="74"/>
      <c r="C135" s="27" t="s">
        <v>789</v>
      </c>
      <c r="D135" s="27"/>
      <c r="E135" s="27"/>
      <c r="F135" s="27"/>
      <c r="G135" s="27"/>
      <c r="H135" s="27"/>
      <c r="I135" s="27"/>
      <c r="J135" s="27"/>
      <c r="K135" s="27"/>
      <c r="L135" s="27"/>
      <c r="M135" s="27"/>
      <c r="N135" s="27"/>
      <c r="O135" s="27"/>
      <c r="P135" s="27"/>
      <c r="Q135" s="27"/>
    </row>
    <row r="136" spans="1:17" ht="15.75" thickBot="1">
      <c r="A136" s="11"/>
      <c r="B136" s="72" t="s">
        <v>783</v>
      </c>
      <c r="C136" s="118" t="s">
        <v>121</v>
      </c>
      <c r="D136" s="118"/>
      <c r="E136" s="118"/>
      <c r="F136" s="14"/>
      <c r="G136" s="118" t="s">
        <v>784</v>
      </c>
      <c r="H136" s="118"/>
      <c r="I136" s="118"/>
      <c r="J136" s="14"/>
      <c r="K136" s="118" t="s">
        <v>785</v>
      </c>
      <c r="L136" s="118"/>
      <c r="M136" s="118"/>
      <c r="N136" s="14"/>
      <c r="O136" s="118" t="s">
        <v>786</v>
      </c>
      <c r="P136" s="118"/>
      <c r="Q136" s="118"/>
    </row>
    <row r="137" spans="1:17">
      <c r="A137" s="11"/>
      <c r="B137" s="107" t="s">
        <v>787</v>
      </c>
      <c r="C137" s="30" t="s">
        <v>211</v>
      </c>
      <c r="D137" s="32">
        <v>3154</v>
      </c>
      <c r="E137" s="34"/>
      <c r="F137" s="33"/>
      <c r="G137" s="30" t="s">
        <v>211</v>
      </c>
      <c r="H137" s="80" t="s">
        <v>213</v>
      </c>
      <c r="I137" s="34"/>
      <c r="J137" s="33"/>
      <c r="K137" s="30" t="s">
        <v>211</v>
      </c>
      <c r="L137" s="80" t="s">
        <v>213</v>
      </c>
      <c r="M137" s="34"/>
      <c r="N137" s="33"/>
      <c r="O137" s="30" t="s">
        <v>211</v>
      </c>
      <c r="P137" s="32">
        <v>3154</v>
      </c>
      <c r="Q137" s="34"/>
    </row>
    <row r="138" spans="1:17">
      <c r="A138" s="11"/>
      <c r="B138" s="107"/>
      <c r="C138" s="29"/>
      <c r="D138" s="31"/>
      <c r="E138" s="33"/>
      <c r="F138" s="33"/>
      <c r="G138" s="35"/>
      <c r="H138" s="81"/>
      <c r="I138" s="37"/>
      <c r="J138" s="33"/>
      <c r="K138" s="29"/>
      <c r="L138" s="41"/>
      <c r="M138" s="33"/>
      <c r="N138" s="33"/>
      <c r="O138" s="29"/>
      <c r="P138" s="31"/>
      <c r="Q138" s="33"/>
    </row>
    <row r="139" spans="1:17">
      <c r="A139" s="11"/>
      <c r="B139" s="120" t="s">
        <v>788</v>
      </c>
      <c r="C139" s="55">
        <v>1313</v>
      </c>
      <c r="D139" s="55"/>
      <c r="E139" s="40"/>
      <c r="F139" s="40"/>
      <c r="G139" s="39" t="s">
        <v>213</v>
      </c>
      <c r="H139" s="39"/>
      <c r="I139" s="40"/>
      <c r="J139" s="40"/>
      <c r="K139" s="55">
        <v>1313</v>
      </c>
      <c r="L139" s="55"/>
      <c r="M139" s="40"/>
      <c r="N139" s="40"/>
      <c r="O139" s="39" t="s">
        <v>213</v>
      </c>
      <c r="P139" s="39"/>
      <c r="Q139" s="40"/>
    </row>
    <row r="140" spans="1:17" ht="15.75" thickBot="1">
      <c r="A140" s="11"/>
      <c r="B140" s="120"/>
      <c r="C140" s="67"/>
      <c r="D140" s="67"/>
      <c r="E140" s="43"/>
      <c r="F140" s="40"/>
      <c r="G140" s="42"/>
      <c r="H140" s="42"/>
      <c r="I140" s="43"/>
      <c r="J140" s="40"/>
      <c r="K140" s="67"/>
      <c r="L140" s="67"/>
      <c r="M140" s="43"/>
      <c r="N140" s="40"/>
      <c r="O140" s="42"/>
      <c r="P140" s="42"/>
      <c r="Q140" s="43"/>
    </row>
    <row r="141" spans="1:17">
      <c r="A141" s="11"/>
      <c r="B141" s="121" t="s">
        <v>121</v>
      </c>
      <c r="C141" s="30" t="s">
        <v>211</v>
      </c>
      <c r="D141" s="32">
        <v>4467</v>
      </c>
      <c r="E141" s="34"/>
      <c r="F141" s="33"/>
      <c r="G141" s="30" t="s">
        <v>211</v>
      </c>
      <c r="H141" s="80" t="s">
        <v>213</v>
      </c>
      <c r="I141" s="34"/>
      <c r="J141" s="33"/>
      <c r="K141" s="30" t="s">
        <v>211</v>
      </c>
      <c r="L141" s="32">
        <v>1313</v>
      </c>
      <c r="M141" s="34"/>
      <c r="N141" s="33"/>
      <c r="O141" s="30" t="s">
        <v>211</v>
      </c>
      <c r="P141" s="32">
        <v>3154</v>
      </c>
      <c r="Q141" s="34"/>
    </row>
    <row r="142" spans="1:17" ht="15.75" thickBot="1">
      <c r="A142" s="11"/>
      <c r="B142" s="121"/>
      <c r="C142" s="46"/>
      <c r="D142" s="47"/>
      <c r="E142" s="48"/>
      <c r="F142" s="33"/>
      <c r="G142" s="46"/>
      <c r="H142" s="82"/>
      <c r="I142" s="48"/>
      <c r="J142" s="33"/>
      <c r="K142" s="46"/>
      <c r="L142" s="47"/>
      <c r="M142" s="48"/>
      <c r="N142" s="33"/>
      <c r="O142" s="46"/>
      <c r="P142" s="47"/>
      <c r="Q142" s="48"/>
    </row>
    <row r="143" spans="1:17" ht="15.75" thickTop="1">
      <c r="A143" s="11"/>
      <c r="B143" s="126" t="s">
        <v>790</v>
      </c>
      <c r="C143" s="126"/>
      <c r="D143" s="126"/>
      <c r="E143" s="126"/>
      <c r="F143" s="126"/>
      <c r="G143" s="126"/>
      <c r="H143" s="126"/>
      <c r="I143" s="126"/>
      <c r="J143" s="126"/>
      <c r="K143" s="126"/>
      <c r="L143" s="126"/>
      <c r="M143" s="126"/>
      <c r="N143" s="126"/>
      <c r="O143" s="126"/>
      <c r="P143" s="126"/>
      <c r="Q143" s="126"/>
    </row>
    <row r="144" spans="1:17">
      <c r="A144" s="11"/>
      <c r="B144" s="126" t="s">
        <v>791</v>
      </c>
      <c r="C144" s="126"/>
      <c r="D144" s="126"/>
      <c r="E144" s="126"/>
      <c r="F144" s="126"/>
      <c r="G144" s="126"/>
      <c r="H144" s="126"/>
      <c r="I144" s="126"/>
      <c r="J144" s="126"/>
      <c r="K144" s="126"/>
      <c r="L144" s="126"/>
      <c r="M144" s="126"/>
      <c r="N144" s="126"/>
      <c r="O144" s="126"/>
      <c r="P144" s="126"/>
      <c r="Q144" s="126"/>
    </row>
    <row r="145" spans="1:17">
      <c r="A145" s="11"/>
      <c r="B145" s="40" t="s">
        <v>792</v>
      </c>
      <c r="C145" s="40"/>
      <c r="D145" s="40"/>
      <c r="E145" s="40"/>
      <c r="F145" s="40"/>
      <c r="G145" s="40"/>
      <c r="H145" s="40"/>
      <c r="I145" s="40"/>
      <c r="J145" s="40"/>
      <c r="K145" s="40"/>
      <c r="L145" s="40"/>
      <c r="M145" s="40"/>
      <c r="N145" s="40"/>
      <c r="O145" s="40"/>
      <c r="P145" s="40"/>
      <c r="Q145" s="40"/>
    </row>
    <row r="146" spans="1:17">
      <c r="A146" s="11"/>
      <c r="B146" s="26"/>
      <c r="C146" s="26"/>
      <c r="D146" s="26"/>
      <c r="E146" s="26"/>
      <c r="F146" s="26"/>
      <c r="G146" s="26"/>
      <c r="H146" s="26"/>
      <c r="I146" s="26"/>
    </row>
    <row r="147" spans="1:17">
      <c r="A147" s="11"/>
      <c r="B147" s="15"/>
      <c r="C147" s="15"/>
      <c r="D147" s="15"/>
      <c r="E147" s="15"/>
      <c r="F147" s="15"/>
      <c r="G147" s="15"/>
      <c r="H147" s="15"/>
      <c r="I147" s="15"/>
    </row>
    <row r="148" spans="1:17" ht="15.75" thickBot="1">
      <c r="A148" s="11"/>
      <c r="B148" s="14"/>
      <c r="C148" s="27">
        <v>2014</v>
      </c>
      <c r="D148" s="27"/>
      <c r="E148" s="27"/>
      <c r="F148" s="14"/>
      <c r="G148" s="27">
        <v>2013</v>
      </c>
      <c r="H148" s="27"/>
      <c r="I148" s="27"/>
    </row>
    <row r="149" spans="1:17">
      <c r="A149" s="11"/>
      <c r="B149" s="28" t="s">
        <v>210</v>
      </c>
      <c r="C149" s="30" t="s">
        <v>211</v>
      </c>
      <c r="D149" s="32">
        <v>3154</v>
      </c>
      <c r="E149" s="34"/>
      <c r="F149" s="33"/>
      <c r="G149" s="30" t="s">
        <v>211</v>
      </c>
      <c r="H149" s="32">
        <v>3381</v>
      </c>
      <c r="I149" s="34"/>
    </row>
    <row r="150" spans="1:17">
      <c r="A150" s="11"/>
      <c r="B150" s="28"/>
      <c r="C150" s="35"/>
      <c r="D150" s="36"/>
      <c r="E150" s="37"/>
      <c r="F150" s="33"/>
      <c r="G150" s="35"/>
      <c r="H150" s="36"/>
      <c r="I150" s="37"/>
    </row>
    <row r="151" spans="1:17">
      <c r="A151" s="11"/>
      <c r="B151" s="38" t="s">
        <v>717</v>
      </c>
      <c r="C151" s="39">
        <v>232</v>
      </c>
      <c r="D151" s="39"/>
      <c r="E151" s="40"/>
      <c r="F151" s="40"/>
      <c r="G151" s="39">
        <v>202</v>
      </c>
      <c r="H151" s="39"/>
      <c r="I151" s="40"/>
    </row>
    <row r="152" spans="1:17">
      <c r="A152" s="11"/>
      <c r="B152" s="38"/>
      <c r="C152" s="39"/>
      <c r="D152" s="39"/>
      <c r="E152" s="40"/>
      <c r="F152" s="40"/>
      <c r="G152" s="39"/>
      <c r="H152" s="39"/>
      <c r="I152" s="40"/>
    </row>
    <row r="153" spans="1:17">
      <c r="A153" s="11"/>
      <c r="B153" s="28" t="s">
        <v>793</v>
      </c>
      <c r="C153" s="41">
        <v>294</v>
      </c>
      <c r="D153" s="41"/>
      <c r="E153" s="33"/>
      <c r="F153" s="33"/>
      <c r="G153" s="41" t="s">
        <v>794</v>
      </c>
      <c r="H153" s="41"/>
      <c r="I153" s="29" t="s">
        <v>216</v>
      </c>
    </row>
    <row r="154" spans="1:17">
      <c r="A154" s="11"/>
      <c r="B154" s="28"/>
      <c r="C154" s="41"/>
      <c r="D154" s="41"/>
      <c r="E154" s="33"/>
      <c r="F154" s="33"/>
      <c r="G154" s="41"/>
      <c r="H154" s="41"/>
      <c r="I154" s="29"/>
    </row>
    <row r="155" spans="1:17">
      <c r="A155" s="11"/>
      <c r="B155" s="38" t="s">
        <v>710</v>
      </c>
      <c r="C155" s="39" t="s">
        <v>795</v>
      </c>
      <c r="D155" s="39"/>
      <c r="E155" s="44" t="s">
        <v>216</v>
      </c>
      <c r="F155" s="40"/>
      <c r="G155" s="39">
        <v>89</v>
      </c>
      <c r="H155" s="39"/>
      <c r="I155" s="40"/>
    </row>
    <row r="156" spans="1:17" ht="15.75" thickBot="1">
      <c r="A156" s="11"/>
      <c r="B156" s="38"/>
      <c r="C156" s="42"/>
      <c r="D156" s="42"/>
      <c r="E156" s="45"/>
      <c r="F156" s="40"/>
      <c r="G156" s="42"/>
      <c r="H156" s="42"/>
      <c r="I156" s="43"/>
    </row>
    <row r="157" spans="1:17">
      <c r="A157" s="11"/>
      <c r="B157" s="28" t="s">
        <v>221</v>
      </c>
      <c r="C157" s="122" t="s">
        <v>211</v>
      </c>
      <c r="D157" s="124">
        <v>3466</v>
      </c>
      <c r="E157" s="34"/>
      <c r="F157" s="33"/>
      <c r="G157" s="122" t="s">
        <v>211</v>
      </c>
      <c r="H157" s="124">
        <v>3154</v>
      </c>
      <c r="I157" s="34"/>
    </row>
    <row r="158" spans="1:17" ht="15.75" thickBot="1">
      <c r="A158" s="11"/>
      <c r="B158" s="28"/>
      <c r="C158" s="123"/>
      <c r="D158" s="125"/>
      <c r="E158" s="48"/>
      <c r="F158" s="33"/>
      <c r="G158" s="123"/>
      <c r="H158" s="125"/>
      <c r="I158" s="48"/>
    </row>
    <row r="159" spans="1:17" ht="15.75" thickTop="1">
      <c r="A159" s="11"/>
      <c r="B159" s="40" t="s">
        <v>796</v>
      </c>
      <c r="C159" s="40"/>
      <c r="D159" s="40"/>
      <c r="E159" s="40"/>
      <c r="F159" s="40"/>
      <c r="G159" s="40"/>
      <c r="H159" s="40"/>
      <c r="I159" s="40"/>
      <c r="J159" s="40"/>
      <c r="K159" s="40"/>
      <c r="L159" s="40"/>
      <c r="M159" s="40"/>
      <c r="N159" s="40"/>
      <c r="O159" s="40"/>
      <c r="P159" s="40"/>
      <c r="Q159" s="40"/>
    </row>
    <row r="160" spans="1:17">
      <c r="A160" s="11"/>
      <c r="B160" s="40" t="s">
        <v>797</v>
      </c>
      <c r="C160" s="40"/>
      <c r="D160" s="40"/>
      <c r="E160" s="40"/>
      <c r="F160" s="40"/>
      <c r="G160" s="40"/>
      <c r="H160" s="40"/>
      <c r="I160" s="40"/>
      <c r="J160" s="40"/>
      <c r="K160" s="40"/>
      <c r="L160" s="40"/>
      <c r="M160" s="40"/>
      <c r="N160" s="40"/>
      <c r="O160" s="40"/>
      <c r="P160" s="40"/>
      <c r="Q160" s="40"/>
    </row>
  </sheetData>
  <mergeCells count="447">
    <mergeCell ref="B143:Q143"/>
    <mergeCell ref="B144:Q144"/>
    <mergeCell ref="B145:Q145"/>
    <mergeCell ref="B159:Q159"/>
    <mergeCell ref="B160:Q160"/>
    <mergeCell ref="B110:Q110"/>
    <mergeCell ref="B118:Q118"/>
    <mergeCell ref="B119:Q119"/>
    <mergeCell ref="B120:Q120"/>
    <mergeCell ref="B121:Q121"/>
    <mergeCell ref="B122:Q122"/>
    <mergeCell ref="B63:Q63"/>
    <mergeCell ref="B64:Q64"/>
    <mergeCell ref="B65:Q65"/>
    <mergeCell ref="B76:Q76"/>
    <mergeCell ref="B77:Q77"/>
    <mergeCell ref="B78:Q78"/>
    <mergeCell ref="H157:H158"/>
    <mergeCell ref="I157:I158"/>
    <mergeCell ref="A1:A2"/>
    <mergeCell ref="B1:Q1"/>
    <mergeCell ref="B2:Q2"/>
    <mergeCell ref="B3:Q3"/>
    <mergeCell ref="A4:A160"/>
    <mergeCell ref="B4:Q4"/>
    <mergeCell ref="B5:Q5"/>
    <mergeCell ref="B40:Q40"/>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Q141:Q142"/>
    <mergeCell ref="B146:I146"/>
    <mergeCell ref="C148:E148"/>
    <mergeCell ref="G148:I148"/>
    <mergeCell ref="B149:B150"/>
    <mergeCell ref="C149:C150"/>
    <mergeCell ref="D149:D150"/>
    <mergeCell ref="E149:E150"/>
    <mergeCell ref="F149:F150"/>
    <mergeCell ref="G149:G150"/>
    <mergeCell ref="K141:K142"/>
    <mergeCell ref="L141:L142"/>
    <mergeCell ref="M141:M142"/>
    <mergeCell ref="N141:N142"/>
    <mergeCell ref="O141:O142"/>
    <mergeCell ref="P141:P142"/>
    <mergeCell ref="Q139:Q140"/>
    <mergeCell ref="B141:B142"/>
    <mergeCell ref="C141:C142"/>
    <mergeCell ref="D141:D142"/>
    <mergeCell ref="E141:E142"/>
    <mergeCell ref="F141:F142"/>
    <mergeCell ref="G141:G142"/>
    <mergeCell ref="H141:H142"/>
    <mergeCell ref="I141:I142"/>
    <mergeCell ref="J141:J142"/>
    <mergeCell ref="I139:I140"/>
    <mergeCell ref="J139:J140"/>
    <mergeCell ref="K139:L140"/>
    <mergeCell ref="M139:M140"/>
    <mergeCell ref="N139:N140"/>
    <mergeCell ref="O139:P140"/>
    <mergeCell ref="M137:M138"/>
    <mergeCell ref="N137:N138"/>
    <mergeCell ref="O137:O138"/>
    <mergeCell ref="P137:P138"/>
    <mergeCell ref="Q137:Q138"/>
    <mergeCell ref="B139:B140"/>
    <mergeCell ref="C139:D140"/>
    <mergeCell ref="E139:E140"/>
    <mergeCell ref="F139:F140"/>
    <mergeCell ref="G139:H140"/>
    <mergeCell ref="G137:G138"/>
    <mergeCell ref="H137:H138"/>
    <mergeCell ref="I137:I138"/>
    <mergeCell ref="J137:J138"/>
    <mergeCell ref="K137:K138"/>
    <mergeCell ref="L137:L138"/>
    <mergeCell ref="C135:Q135"/>
    <mergeCell ref="C136:E136"/>
    <mergeCell ref="G136:I136"/>
    <mergeCell ref="K136:M136"/>
    <mergeCell ref="O136:Q136"/>
    <mergeCell ref="B137:B138"/>
    <mergeCell ref="C137:C138"/>
    <mergeCell ref="D137:D138"/>
    <mergeCell ref="E137:E138"/>
    <mergeCell ref="F137:F138"/>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11:E111"/>
    <mergeCell ref="B124:Q124"/>
    <mergeCell ref="C126:Q126"/>
    <mergeCell ref="C127:E127"/>
    <mergeCell ref="G127:I127"/>
    <mergeCell ref="K127:M127"/>
    <mergeCell ref="O127:Q127"/>
    <mergeCell ref="B123:Q123"/>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B79:G79"/>
    <mergeCell ref="B86:G86"/>
    <mergeCell ref="B93:I93"/>
    <mergeCell ref="C95:I95"/>
    <mergeCell ref="C96:E96"/>
    <mergeCell ref="G96:I96"/>
    <mergeCell ref="B85:Q85"/>
    <mergeCell ref="B91:Q91"/>
    <mergeCell ref="B92:Q92"/>
    <mergeCell ref="B73:B74"/>
    <mergeCell ref="C73:D74"/>
    <mergeCell ref="E73:E74"/>
    <mergeCell ref="F73:F74"/>
    <mergeCell ref="G73:H74"/>
    <mergeCell ref="I73:I74"/>
    <mergeCell ref="G69:G70"/>
    <mergeCell ref="H69:H70"/>
    <mergeCell ref="I69:I70"/>
    <mergeCell ref="C71:D71"/>
    <mergeCell ref="G71:H71"/>
    <mergeCell ref="C72:D72"/>
    <mergeCell ref="G72:H72"/>
    <mergeCell ref="C61:E61"/>
    <mergeCell ref="G61:I61"/>
    <mergeCell ref="B66:I66"/>
    <mergeCell ref="C68:E68"/>
    <mergeCell ref="G68:I68"/>
    <mergeCell ref="B69:B70"/>
    <mergeCell ref="C69:C70"/>
    <mergeCell ref="D69:D70"/>
    <mergeCell ref="E69:E70"/>
    <mergeCell ref="F69:F70"/>
    <mergeCell ref="I56:I57"/>
    <mergeCell ref="J56:J57"/>
    <mergeCell ref="K56:K57"/>
    <mergeCell ref="L56:L57"/>
    <mergeCell ref="M56:M57"/>
    <mergeCell ref="B59:I59"/>
    <mergeCell ref="B58:Q58"/>
    <mergeCell ref="C55:D55"/>
    <mergeCell ref="G55:H55"/>
    <mergeCell ref="K55:L55"/>
    <mergeCell ref="B56:B57"/>
    <mergeCell ref="C56:C57"/>
    <mergeCell ref="D56:D57"/>
    <mergeCell ref="E56:E57"/>
    <mergeCell ref="F56:F57"/>
    <mergeCell ref="G56:G57"/>
    <mergeCell ref="H56:H57"/>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C48:D48"/>
    <mergeCell ref="G48:H48"/>
    <mergeCell ref="K48:L48"/>
    <mergeCell ref="B49:B50"/>
    <mergeCell ref="C49:D50"/>
    <mergeCell ref="E49:E50"/>
    <mergeCell ref="F49:F50"/>
    <mergeCell ref="G49:H50"/>
    <mergeCell ref="I49:I50"/>
    <mergeCell ref="J49:J50"/>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M37:M38"/>
    <mergeCell ref="B41:M41"/>
    <mergeCell ref="C43:E43"/>
    <mergeCell ref="G43:I43"/>
    <mergeCell ref="K43:M43"/>
    <mergeCell ref="B44:B45"/>
    <mergeCell ref="C44:C45"/>
    <mergeCell ref="D44:D45"/>
    <mergeCell ref="E44:E45"/>
    <mergeCell ref="F44:F45"/>
    <mergeCell ref="K35:L36"/>
    <mergeCell ref="M35:M36"/>
    <mergeCell ref="B37:B38"/>
    <mergeCell ref="C37:D38"/>
    <mergeCell ref="E37:E38"/>
    <mergeCell ref="F37:F38"/>
    <mergeCell ref="G37:H38"/>
    <mergeCell ref="I37:I38"/>
    <mergeCell ref="J37:J38"/>
    <mergeCell ref="K37:L38"/>
    <mergeCell ref="C34:D34"/>
    <mergeCell ref="G34:H34"/>
    <mergeCell ref="K34:L34"/>
    <mergeCell ref="B35:B36"/>
    <mergeCell ref="C35:D36"/>
    <mergeCell ref="E35:E36"/>
    <mergeCell ref="F35:F36"/>
    <mergeCell ref="G35:H36"/>
    <mergeCell ref="I35:I36"/>
    <mergeCell ref="J35:J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M23:M24"/>
    <mergeCell ref="C25:E25"/>
    <mergeCell ref="G25:I25"/>
    <mergeCell ref="K25:M25"/>
    <mergeCell ref="B26:B27"/>
    <mergeCell ref="C26:D27"/>
    <mergeCell ref="E26:E27"/>
    <mergeCell ref="F26:F27"/>
    <mergeCell ref="G26:H27"/>
    <mergeCell ref="I26:I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D18"/>
    <mergeCell ref="G18:H18"/>
    <mergeCell ref="K18:L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22.85546875" customWidth="1"/>
    <col min="3" max="3" width="7.140625" customWidth="1"/>
    <col min="4" max="4" width="22.85546875" customWidth="1"/>
    <col min="5" max="5" width="7.140625" customWidth="1"/>
  </cols>
  <sheetData>
    <row r="1" spans="1:5">
      <c r="A1" s="1" t="s">
        <v>29</v>
      </c>
      <c r="B1" s="8" t="s">
        <v>2</v>
      </c>
      <c r="C1" s="8"/>
      <c r="D1" s="8" t="s">
        <v>31</v>
      </c>
      <c r="E1" s="8"/>
    </row>
    <row r="2" spans="1:5" ht="30">
      <c r="A2" s="1" t="s">
        <v>30</v>
      </c>
      <c r="B2" s="8"/>
      <c r="C2" s="8"/>
      <c r="D2" s="8"/>
      <c r="E2" s="8"/>
    </row>
    <row r="3" spans="1:5">
      <c r="A3" s="3" t="s">
        <v>32</v>
      </c>
      <c r="B3" s="4"/>
      <c r="C3" s="4"/>
      <c r="D3" s="4"/>
      <c r="E3" s="4"/>
    </row>
    <row r="4" spans="1:5">
      <c r="A4" s="2" t="s">
        <v>33</v>
      </c>
      <c r="B4" s="6">
        <v>8857</v>
      </c>
      <c r="C4" s="4"/>
      <c r="D4" s="6">
        <v>7366</v>
      </c>
      <c r="E4" s="4"/>
    </row>
    <row r="5" spans="1:5" ht="45">
      <c r="A5" s="2" t="s">
        <v>34</v>
      </c>
      <c r="B5" s="7">
        <v>279227</v>
      </c>
      <c r="C5" s="4"/>
      <c r="D5" s="7">
        <v>242472</v>
      </c>
      <c r="E5" s="4"/>
    </row>
    <row r="6" spans="1:5">
      <c r="A6" s="2" t="s">
        <v>35</v>
      </c>
      <c r="B6" s="7">
        <v>56711</v>
      </c>
      <c r="C6" s="4"/>
      <c r="D6" s="7">
        <v>53832</v>
      </c>
      <c r="E6" s="4"/>
    </row>
    <row r="7" spans="1:5">
      <c r="A7" s="2" t="s">
        <v>36</v>
      </c>
      <c r="B7" s="7">
        <v>344795</v>
      </c>
      <c r="C7" s="4"/>
      <c r="D7" s="7">
        <v>303670</v>
      </c>
      <c r="E7" s="4"/>
    </row>
    <row r="8" spans="1:5">
      <c r="A8" s="2" t="s">
        <v>37</v>
      </c>
      <c r="B8" s="7">
        <v>87354</v>
      </c>
      <c r="C8" s="4"/>
      <c r="D8" s="7">
        <v>89662</v>
      </c>
      <c r="E8" s="4"/>
    </row>
    <row r="9" spans="1:5">
      <c r="A9" s="2" t="s">
        <v>38</v>
      </c>
      <c r="B9" s="7">
        <v>117708</v>
      </c>
      <c r="C9" s="4"/>
      <c r="D9" s="7">
        <v>117709</v>
      </c>
      <c r="E9" s="4"/>
    </row>
    <row r="10" spans="1:5">
      <c r="A10" s="2" t="s">
        <v>39</v>
      </c>
      <c r="B10" s="7">
        <v>36915</v>
      </c>
      <c r="C10" s="4"/>
      <c r="D10" s="7">
        <v>36547</v>
      </c>
      <c r="E10" s="4"/>
    </row>
    <row r="11" spans="1:5">
      <c r="A11" s="2" t="s">
        <v>40</v>
      </c>
      <c r="B11" s="7">
        <v>28951</v>
      </c>
      <c r="C11" s="4"/>
      <c r="D11" s="7">
        <v>35975</v>
      </c>
      <c r="E11" s="4"/>
    </row>
    <row r="12" spans="1:5">
      <c r="A12" s="2" t="s">
        <v>41</v>
      </c>
      <c r="B12" s="7">
        <v>33946</v>
      </c>
      <c r="C12" s="4"/>
      <c r="D12" s="7">
        <v>36658</v>
      </c>
      <c r="E12" s="4"/>
    </row>
    <row r="13" spans="1:5">
      <c r="A13" s="2" t="s">
        <v>42</v>
      </c>
      <c r="B13" s="7">
        <v>649669</v>
      </c>
      <c r="C13" s="4"/>
      <c r="D13" s="7">
        <v>620221</v>
      </c>
      <c r="E13" s="4"/>
    </row>
    <row r="14" spans="1:5">
      <c r="A14" s="3" t="s">
        <v>43</v>
      </c>
      <c r="B14" s="4"/>
      <c r="C14" s="4"/>
      <c r="D14" s="4"/>
      <c r="E14" s="4"/>
    </row>
    <row r="15" spans="1:5">
      <c r="A15" s="2" t="s">
        <v>44</v>
      </c>
      <c r="B15" s="7">
        <v>22300</v>
      </c>
      <c r="C15" s="4"/>
      <c r="D15" s="7">
        <v>20161</v>
      </c>
      <c r="E15" s="4"/>
    </row>
    <row r="16" spans="1:5">
      <c r="A16" s="2" t="s">
        <v>45</v>
      </c>
      <c r="B16" s="7">
        <v>75037</v>
      </c>
      <c r="C16" s="4"/>
      <c r="D16" s="7">
        <v>76646</v>
      </c>
      <c r="E16" s="4"/>
    </row>
    <row r="17" spans="1:5">
      <c r="A17" s="2" t="s">
        <v>46</v>
      </c>
      <c r="B17" s="7">
        <v>85713</v>
      </c>
      <c r="C17" s="4"/>
      <c r="D17" s="7">
        <v>85235</v>
      </c>
      <c r="E17" s="4"/>
    </row>
    <row r="18" spans="1:5">
      <c r="A18" s="2" t="s">
        <v>47</v>
      </c>
      <c r="B18" s="7">
        <v>6521</v>
      </c>
      <c r="C18" s="4"/>
      <c r="D18" s="7">
        <v>7510</v>
      </c>
      <c r="E18" s="4"/>
    </row>
    <row r="19" spans="1:5" ht="30">
      <c r="A19" s="2" t="s">
        <v>48</v>
      </c>
      <c r="B19" s="7">
        <v>2952</v>
      </c>
      <c r="C19" s="4"/>
      <c r="D19" s="7">
        <v>2005</v>
      </c>
      <c r="E19" s="4"/>
    </row>
    <row r="20" spans="1:5">
      <c r="A20" s="2" t="s">
        <v>49</v>
      </c>
      <c r="B20" s="7">
        <v>192523</v>
      </c>
      <c r="C20" s="4"/>
      <c r="D20" s="7">
        <v>191557</v>
      </c>
      <c r="E20" s="4"/>
    </row>
    <row r="21" spans="1:5">
      <c r="A21" s="2" t="s">
        <v>50</v>
      </c>
      <c r="B21" s="7">
        <v>746016</v>
      </c>
      <c r="C21" s="4"/>
      <c r="D21" s="7">
        <v>734614</v>
      </c>
      <c r="E21" s="4"/>
    </row>
    <row r="22" spans="1:5">
      <c r="A22" s="2" t="s">
        <v>51</v>
      </c>
      <c r="B22" s="7">
        <v>3272</v>
      </c>
      <c r="C22" s="4"/>
      <c r="D22" s="7">
        <v>3125</v>
      </c>
      <c r="E22" s="4"/>
    </row>
    <row r="23" spans="1:5">
      <c r="A23" s="2" t="s">
        <v>40</v>
      </c>
      <c r="B23" s="7">
        <v>5919</v>
      </c>
      <c r="C23" s="4"/>
      <c r="D23" s="7">
        <v>3828</v>
      </c>
      <c r="E23" s="4"/>
    </row>
    <row r="24" spans="1:5">
      <c r="A24" s="2" t="s">
        <v>52</v>
      </c>
      <c r="B24" s="7">
        <v>42654</v>
      </c>
      <c r="C24" s="4"/>
      <c r="D24" s="7">
        <v>51202</v>
      </c>
      <c r="E24" s="4"/>
    </row>
    <row r="25" spans="1:5">
      <c r="A25" s="2" t="s">
        <v>53</v>
      </c>
      <c r="B25" s="7">
        <v>990384</v>
      </c>
      <c r="C25" s="4"/>
      <c r="D25" s="7">
        <v>984326</v>
      </c>
      <c r="E25" s="4"/>
    </row>
    <row r="26" spans="1:5" ht="30">
      <c r="A26" s="2" t="s">
        <v>54</v>
      </c>
      <c r="B26" s="4" t="s">
        <v>55</v>
      </c>
      <c r="C26" s="4"/>
      <c r="D26" s="4" t="s">
        <v>55</v>
      </c>
      <c r="E26" s="4"/>
    </row>
    <row r="27" spans="1:5">
      <c r="A27" s="3" t="s">
        <v>56</v>
      </c>
      <c r="B27" s="4"/>
      <c r="C27" s="4"/>
      <c r="D27" s="4"/>
      <c r="E27" s="4"/>
    </row>
    <row r="28" spans="1:5" ht="30">
      <c r="A28" s="2" t="s">
        <v>57</v>
      </c>
      <c r="B28" s="7">
        <v>2665</v>
      </c>
      <c r="C28" s="4"/>
      <c r="D28" s="7">
        <v>2665</v>
      </c>
      <c r="E28" s="4"/>
    </row>
    <row r="29" spans="1:5" ht="60">
      <c r="A29" s="3" t="s">
        <v>58</v>
      </c>
      <c r="B29" s="4"/>
      <c r="C29" s="4"/>
      <c r="D29" s="4"/>
      <c r="E29" s="4"/>
    </row>
    <row r="30" spans="1:5">
      <c r="A30" s="2" t="s">
        <v>59</v>
      </c>
      <c r="B30" s="7">
        <v>1277</v>
      </c>
      <c r="C30" s="4"/>
      <c r="D30" s="7">
        <v>1275</v>
      </c>
      <c r="E30" s="4"/>
    </row>
    <row r="31" spans="1:5">
      <c r="A31" s="2" t="s">
        <v>60</v>
      </c>
      <c r="B31" s="7">
        <v>334657</v>
      </c>
      <c r="C31" s="4"/>
      <c r="D31" s="7">
        <v>357518</v>
      </c>
      <c r="E31" s="4"/>
    </row>
    <row r="32" spans="1:5">
      <c r="A32" s="2" t="s">
        <v>61</v>
      </c>
      <c r="B32" s="7">
        <v>-836750</v>
      </c>
      <c r="C32" s="4"/>
      <c r="D32" s="7">
        <v>-788390</v>
      </c>
      <c r="E32" s="4"/>
    </row>
    <row r="33" spans="1:5" ht="30">
      <c r="A33" s="2" t="s">
        <v>62</v>
      </c>
      <c r="B33" s="7">
        <v>-57186</v>
      </c>
      <c r="C33" s="9" t="s">
        <v>63</v>
      </c>
      <c r="D33" s="7">
        <v>-53964</v>
      </c>
      <c r="E33" s="9" t="s">
        <v>63</v>
      </c>
    </row>
    <row r="34" spans="1:5">
      <c r="A34" s="2" t="s">
        <v>64</v>
      </c>
      <c r="B34" s="7">
        <v>-11623</v>
      </c>
      <c r="C34" s="4"/>
      <c r="D34" s="7">
        <v>-9247</v>
      </c>
      <c r="E34" s="4"/>
    </row>
    <row r="35" spans="1:5">
      <c r="A35" s="2" t="s">
        <v>65</v>
      </c>
      <c r="B35" s="7">
        <v>-566960</v>
      </c>
      <c r="C35" s="4"/>
      <c r="D35" s="7">
        <v>-490143</v>
      </c>
      <c r="E35" s="4"/>
    </row>
    <row r="36" spans="1:5" ht="30">
      <c r="A36" s="2" t="s">
        <v>66</v>
      </c>
      <c r="B36" s="7">
        <v>649669</v>
      </c>
      <c r="C36" s="4"/>
      <c r="D36" s="7">
        <v>620221</v>
      </c>
      <c r="E36" s="4"/>
    </row>
    <row r="37" spans="1:5">
      <c r="A37" s="2" t="s">
        <v>67</v>
      </c>
      <c r="B37" s="4"/>
      <c r="C37" s="4"/>
      <c r="D37" s="4"/>
      <c r="E37" s="4"/>
    </row>
    <row r="38" spans="1:5" ht="45">
      <c r="A38" s="3" t="s">
        <v>68</v>
      </c>
      <c r="B38" s="4"/>
      <c r="C38" s="4"/>
      <c r="D38" s="4"/>
      <c r="E38" s="4"/>
    </row>
    <row r="39" spans="1:5">
      <c r="A39" s="2" t="s">
        <v>69</v>
      </c>
      <c r="B39" s="7">
        <v>75103</v>
      </c>
      <c r="C39" s="4"/>
      <c r="D39" s="7">
        <v>66982</v>
      </c>
      <c r="E39" s="4"/>
    </row>
    <row r="40" spans="1:5">
      <c r="A40" s="2" t="s">
        <v>70</v>
      </c>
      <c r="B40" s="4"/>
      <c r="C40" s="4"/>
      <c r="D40" s="4"/>
      <c r="E40" s="4"/>
    </row>
    <row r="41" spans="1:5" ht="45">
      <c r="A41" s="3" t="s">
        <v>68</v>
      </c>
      <c r="B41" s="4"/>
      <c r="C41" s="4"/>
      <c r="D41" s="4"/>
      <c r="E41" s="4"/>
    </row>
    <row r="42" spans="1:5">
      <c r="A42" s="2" t="s">
        <v>69</v>
      </c>
      <c r="B42" s="7">
        <v>69273</v>
      </c>
      <c r="C42" s="4"/>
      <c r="D42" s="7">
        <v>59056</v>
      </c>
      <c r="E42" s="4"/>
    </row>
    <row r="43" spans="1:5">
      <c r="A43" s="2" t="s">
        <v>71</v>
      </c>
      <c r="B43" s="4"/>
      <c r="C43" s="4"/>
      <c r="D43" s="4"/>
      <c r="E43" s="4"/>
    </row>
    <row r="44" spans="1:5" ht="45">
      <c r="A44" s="3" t="s">
        <v>68</v>
      </c>
      <c r="B44" s="4"/>
      <c r="C44" s="4"/>
      <c r="D44" s="4"/>
      <c r="E44" s="4"/>
    </row>
    <row r="45" spans="1:5">
      <c r="A45" s="2" t="s">
        <v>69</v>
      </c>
      <c r="B45" s="7">
        <v>81869</v>
      </c>
      <c r="C45" s="4"/>
      <c r="D45" s="4">
        <v>0</v>
      </c>
      <c r="E45" s="4"/>
    </row>
    <row r="46" spans="1:5">
      <c r="A46" s="2" t="s">
        <v>72</v>
      </c>
      <c r="B46" s="4"/>
      <c r="C46" s="4"/>
      <c r="D46" s="4"/>
      <c r="E46" s="4"/>
    </row>
    <row r="47" spans="1:5">
      <c r="A47" s="3" t="s">
        <v>56</v>
      </c>
      <c r="B47" s="4"/>
      <c r="C47" s="4"/>
      <c r="D47" s="4"/>
      <c r="E47" s="4"/>
    </row>
    <row r="48" spans="1:5" ht="30">
      <c r="A48" s="2" t="s">
        <v>57</v>
      </c>
      <c r="B48" s="7">
        <v>2665</v>
      </c>
      <c r="C48" s="4"/>
      <c r="D48" s="7">
        <v>2665</v>
      </c>
      <c r="E48" s="4"/>
    </row>
    <row r="49" spans="1:5">
      <c r="A49" s="2" t="s">
        <v>25</v>
      </c>
      <c r="B49" s="4"/>
      <c r="C49" s="4"/>
      <c r="D49" s="4"/>
      <c r="E49" s="4"/>
    </row>
    <row r="50" spans="1:5" ht="60">
      <c r="A50" s="3" t="s">
        <v>58</v>
      </c>
      <c r="B50" s="4"/>
      <c r="C50" s="4"/>
      <c r="D50" s="4"/>
      <c r="E50" s="4"/>
    </row>
    <row r="51" spans="1:5">
      <c r="A51" s="2" t="s">
        <v>59</v>
      </c>
      <c r="B51" s="4">
        <v>327</v>
      </c>
      <c r="C51" s="4"/>
      <c r="D51" s="4">
        <v>325</v>
      </c>
      <c r="E51" s="4"/>
    </row>
    <row r="52" spans="1:5">
      <c r="A52" s="2" t="s">
        <v>27</v>
      </c>
      <c r="B52" s="4"/>
      <c r="C52" s="4"/>
      <c r="D52" s="4"/>
      <c r="E52" s="4"/>
    </row>
    <row r="53" spans="1:5" ht="60">
      <c r="A53" s="3" t="s">
        <v>58</v>
      </c>
      <c r="B53" s="4"/>
      <c r="C53" s="4"/>
      <c r="D53" s="4"/>
      <c r="E53" s="4"/>
    </row>
    <row r="54" spans="1:5">
      <c r="A54" s="2" t="s">
        <v>59</v>
      </c>
      <c r="B54" s="4">
        <v>882</v>
      </c>
      <c r="C54" s="4"/>
      <c r="D54" s="4">
        <v>882</v>
      </c>
      <c r="E54" s="4"/>
    </row>
    <row r="55" spans="1:5">
      <c r="A55" s="2" t="s">
        <v>28</v>
      </c>
      <c r="B55" s="4"/>
      <c r="C55" s="4"/>
      <c r="D55" s="4"/>
      <c r="E55" s="4"/>
    </row>
    <row r="56" spans="1:5" ht="60">
      <c r="A56" s="3" t="s">
        <v>58</v>
      </c>
      <c r="B56" s="4"/>
      <c r="C56" s="4"/>
      <c r="D56" s="4"/>
      <c r="E56" s="4"/>
    </row>
    <row r="57" spans="1:5">
      <c r="A57" s="2" t="s">
        <v>59</v>
      </c>
      <c r="B57" s="6">
        <v>68</v>
      </c>
      <c r="C57" s="4"/>
      <c r="D57" s="6">
        <v>68</v>
      </c>
      <c r="E57" s="4"/>
    </row>
    <row r="58" spans="1:5">
      <c r="A58" s="10"/>
      <c r="B58" s="10"/>
      <c r="C58" s="10"/>
      <c r="D58" s="10"/>
      <c r="E58" s="10"/>
    </row>
    <row r="59" spans="1:5" ht="15" customHeight="1">
      <c r="A59" s="2" t="s">
        <v>63</v>
      </c>
      <c r="B59" s="11" t="s">
        <v>73</v>
      </c>
      <c r="C59" s="11"/>
      <c r="D59" s="11"/>
      <c r="E59" s="11"/>
    </row>
  </sheetData>
  <mergeCells count="4">
    <mergeCell ref="B1:C2"/>
    <mergeCell ref="D1:E2"/>
    <mergeCell ref="A58:E58"/>
    <mergeCell ref="B59:E5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4.28515625" bestFit="1" customWidth="1"/>
    <col min="2" max="2" width="36.5703125" bestFit="1" customWidth="1"/>
  </cols>
  <sheetData>
    <row r="1" spans="1:2">
      <c r="A1" s="8" t="s">
        <v>798</v>
      </c>
      <c r="B1" s="1" t="s">
        <v>1</v>
      </c>
    </row>
    <row r="2" spans="1:2">
      <c r="A2" s="8"/>
      <c r="B2" s="1" t="s">
        <v>2</v>
      </c>
    </row>
    <row r="3" spans="1:2">
      <c r="A3" s="3" t="s">
        <v>799</v>
      </c>
      <c r="B3" s="4"/>
    </row>
    <row r="4" spans="1:2">
      <c r="A4" s="11" t="s">
        <v>798</v>
      </c>
      <c r="B4" s="13" t="s">
        <v>798</v>
      </c>
    </row>
    <row r="5" spans="1:2">
      <c r="A5" s="11"/>
      <c r="B5" s="72" t="s">
        <v>800</v>
      </c>
    </row>
    <row r="6" spans="1:2" ht="192">
      <c r="A6" s="11"/>
      <c r="B6" s="14" t="s">
        <v>801</v>
      </c>
    </row>
    <row r="7" spans="1:2">
      <c r="A7" s="11"/>
      <c r="B7" s="72" t="s">
        <v>802</v>
      </c>
    </row>
    <row r="8" spans="1:2" ht="179.25">
      <c r="A8" s="11"/>
      <c r="B8" s="25" t="s">
        <v>803</v>
      </c>
    </row>
    <row r="9" spans="1:2" ht="115.5">
      <c r="A9" s="11"/>
      <c r="B9" s="25" t="s">
        <v>804</v>
      </c>
    </row>
    <row r="10" spans="1:2" ht="26.25">
      <c r="A10" s="11"/>
      <c r="B10" s="72" t="s">
        <v>805</v>
      </c>
    </row>
    <row r="11" spans="1:2" ht="255.75">
      <c r="A11" s="11"/>
      <c r="B11" s="14" t="s">
        <v>806</v>
      </c>
    </row>
    <row r="12" spans="1:2">
      <c r="A12" s="11"/>
      <c r="B12" s="72" t="s">
        <v>807</v>
      </c>
    </row>
    <row r="13" spans="1:2" ht="243">
      <c r="A13" s="11"/>
      <c r="B13" s="14" t="s">
        <v>808</v>
      </c>
    </row>
    <row r="14" spans="1:2" ht="281.25">
      <c r="A14" s="11"/>
      <c r="B14" s="14" t="s">
        <v>809</v>
      </c>
    </row>
    <row r="15" spans="1:2" ht="409.6">
      <c r="A15" s="11"/>
      <c r="B15" s="25" t="s">
        <v>810</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19.28515625" bestFit="1" customWidth="1"/>
    <col min="2" max="2" width="36.5703125" customWidth="1"/>
    <col min="3" max="3" width="6.42578125" customWidth="1"/>
    <col min="4" max="4" width="25" customWidth="1"/>
    <col min="5" max="5" width="5" customWidth="1"/>
  </cols>
  <sheetData>
    <row r="1" spans="1:5" ht="15" customHeight="1">
      <c r="A1" s="8" t="s">
        <v>811</v>
      </c>
      <c r="B1" s="8" t="s">
        <v>1</v>
      </c>
      <c r="C1" s="8"/>
      <c r="D1" s="8"/>
      <c r="E1" s="8"/>
    </row>
    <row r="2" spans="1:5" ht="15" customHeight="1">
      <c r="A2" s="8"/>
      <c r="B2" s="8" t="s">
        <v>2</v>
      </c>
      <c r="C2" s="8"/>
      <c r="D2" s="8"/>
      <c r="E2" s="8"/>
    </row>
    <row r="3" spans="1:5">
      <c r="A3" s="3" t="s">
        <v>812</v>
      </c>
      <c r="B3" s="10"/>
      <c r="C3" s="10"/>
      <c r="D3" s="10"/>
      <c r="E3" s="10"/>
    </row>
    <row r="4" spans="1:5">
      <c r="A4" s="11" t="s">
        <v>811</v>
      </c>
      <c r="B4" s="51" t="s">
        <v>811</v>
      </c>
      <c r="C4" s="51"/>
      <c r="D4" s="51"/>
      <c r="E4" s="51"/>
    </row>
    <row r="5" spans="1:5">
      <c r="A5" s="11"/>
      <c r="B5" s="51" t="s">
        <v>813</v>
      </c>
      <c r="C5" s="51"/>
      <c r="D5" s="51"/>
      <c r="E5" s="51"/>
    </row>
    <row r="6" spans="1:5" ht="89.25" customHeight="1">
      <c r="A6" s="11"/>
      <c r="B6" s="40" t="s">
        <v>814</v>
      </c>
      <c r="C6" s="40"/>
      <c r="D6" s="40"/>
      <c r="E6" s="40"/>
    </row>
    <row r="7" spans="1:5">
      <c r="A7" s="11"/>
      <c r="B7" s="26"/>
      <c r="C7" s="26"/>
      <c r="D7" s="26"/>
      <c r="E7" s="26"/>
    </row>
    <row r="8" spans="1:5">
      <c r="A8" s="11"/>
      <c r="B8" s="15"/>
      <c r="C8" s="15"/>
      <c r="D8" s="15"/>
      <c r="E8" s="15"/>
    </row>
    <row r="9" spans="1:5">
      <c r="A9" s="11"/>
      <c r="B9" s="76"/>
      <c r="C9" s="78" t="s">
        <v>815</v>
      </c>
      <c r="D9" s="78"/>
      <c r="E9" s="78"/>
    </row>
    <row r="10" spans="1:5">
      <c r="A10" s="11"/>
      <c r="B10" s="76"/>
      <c r="C10" s="78" t="s">
        <v>816</v>
      </c>
      <c r="D10" s="78"/>
      <c r="E10" s="78"/>
    </row>
    <row r="11" spans="1:5" ht="15.75" thickBot="1">
      <c r="A11" s="11"/>
      <c r="B11" s="76"/>
      <c r="C11" s="27" t="s">
        <v>817</v>
      </c>
      <c r="D11" s="27"/>
      <c r="E11" s="27"/>
    </row>
    <row r="12" spans="1:5">
      <c r="A12" s="11"/>
      <c r="B12" s="85" t="s">
        <v>375</v>
      </c>
      <c r="C12" s="34"/>
      <c r="D12" s="34"/>
      <c r="E12" s="34"/>
    </row>
    <row r="13" spans="1:5">
      <c r="A13" s="11"/>
      <c r="B13" s="38">
        <v>2015</v>
      </c>
      <c r="C13" s="44" t="s">
        <v>211</v>
      </c>
      <c r="D13" s="55">
        <v>3821</v>
      </c>
      <c r="E13" s="40"/>
    </row>
    <row r="14" spans="1:5">
      <c r="A14" s="11"/>
      <c r="B14" s="38"/>
      <c r="C14" s="44"/>
      <c r="D14" s="55"/>
      <c r="E14" s="40"/>
    </row>
    <row r="15" spans="1:5">
      <c r="A15" s="11"/>
      <c r="B15" s="28">
        <v>2016</v>
      </c>
      <c r="C15" s="31">
        <v>3064</v>
      </c>
      <c r="D15" s="31"/>
      <c r="E15" s="33"/>
    </row>
    <row r="16" spans="1:5">
      <c r="A16" s="11"/>
      <c r="B16" s="28"/>
      <c r="C16" s="31"/>
      <c r="D16" s="31"/>
      <c r="E16" s="33"/>
    </row>
    <row r="17" spans="1:5">
      <c r="A17" s="11"/>
      <c r="B17" s="38">
        <v>2017</v>
      </c>
      <c r="C17" s="39">
        <v>720</v>
      </c>
      <c r="D17" s="39"/>
      <c r="E17" s="40"/>
    </row>
    <row r="18" spans="1:5">
      <c r="A18" s="11"/>
      <c r="B18" s="38"/>
      <c r="C18" s="39"/>
      <c r="D18" s="39"/>
      <c r="E18" s="40"/>
    </row>
    <row r="19" spans="1:5">
      <c r="A19" s="11"/>
      <c r="B19" s="28">
        <v>2018</v>
      </c>
      <c r="C19" s="41">
        <v>384</v>
      </c>
      <c r="D19" s="41"/>
      <c r="E19" s="33"/>
    </row>
    <row r="20" spans="1:5">
      <c r="A20" s="11"/>
      <c r="B20" s="28"/>
      <c r="C20" s="41"/>
      <c r="D20" s="41"/>
      <c r="E20" s="33"/>
    </row>
    <row r="21" spans="1:5">
      <c r="A21" s="11"/>
      <c r="B21" s="38">
        <v>2019</v>
      </c>
      <c r="C21" s="39" t="s">
        <v>213</v>
      </c>
      <c r="D21" s="39"/>
      <c r="E21" s="40"/>
    </row>
    <row r="22" spans="1:5">
      <c r="A22" s="11"/>
      <c r="B22" s="38"/>
      <c r="C22" s="39"/>
      <c r="D22" s="39"/>
      <c r="E22" s="40"/>
    </row>
    <row r="23" spans="1:5">
      <c r="A23" s="11"/>
      <c r="B23" s="28" t="s">
        <v>770</v>
      </c>
      <c r="C23" s="41" t="s">
        <v>213</v>
      </c>
      <c r="D23" s="41"/>
      <c r="E23" s="33"/>
    </row>
    <row r="24" spans="1:5" ht="15.75" thickBot="1">
      <c r="A24" s="11"/>
      <c r="B24" s="28"/>
      <c r="C24" s="73"/>
      <c r="D24" s="73"/>
      <c r="E24" s="57"/>
    </row>
    <row r="25" spans="1:5">
      <c r="A25" s="11"/>
      <c r="B25" s="120"/>
      <c r="C25" s="60">
        <v>7989</v>
      </c>
      <c r="D25" s="60"/>
      <c r="E25" s="62"/>
    </row>
    <row r="26" spans="1:5">
      <c r="A26" s="11"/>
      <c r="B26" s="120"/>
      <c r="C26" s="127"/>
      <c r="D26" s="127"/>
      <c r="E26" s="128"/>
    </row>
    <row r="27" spans="1:5" ht="15.75" thickBot="1">
      <c r="A27" s="11"/>
      <c r="B27" s="18" t="s">
        <v>818</v>
      </c>
      <c r="C27" s="73" t="s">
        <v>819</v>
      </c>
      <c r="D27" s="73"/>
      <c r="E27" s="19" t="s">
        <v>216</v>
      </c>
    </row>
    <row r="28" spans="1:5">
      <c r="A28" s="11"/>
      <c r="B28" s="38" t="s">
        <v>820</v>
      </c>
      <c r="C28" s="58" t="s">
        <v>211</v>
      </c>
      <c r="D28" s="60">
        <v>6224</v>
      </c>
      <c r="E28" s="62"/>
    </row>
    <row r="29" spans="1:5" ht="15.75" thickBot="1">
      <c r="A29" s="11"/>
      <c r="B29" s="38"/>
      <c r="C29" s="59"/>
      <c r="D29" s="61"/>
      <c r="E29" s="63"/>
    </row>
    <row r="30" spans="1:5" ht="15.75" thickTop="1">
      <c r="A30" s="11"/>
      <c r="B30" s="51" t="s">
        <v>821</v>
      </c>
      <c r="C30" s="51"/>
      <c r="D30" s="51"/>
      <c r="E30" s="51"/>
    </row>
    <row r="31" spans="1:5" ht="76.5" customHeight="1">
      <c r="A31" s="11"/>
      <c r="B31" s="40" t="s">
        <v>822</v>
      </c>
      <c r="C31" s="40"/>
      <c r="D31" s="40"/>
      <c r="E31" s="40"/>
    </row>
    <row r="32" spans="1:5">
      <c r="A32" s="11"/>
      <c r="B32" s="26"/>
      <c r="C32" s="26"/>
      <c r="D32" s="26"/>
      <c r="E32" s="26"/>
    </row>
    <row r="33" spans="1:5">
      <c r="A33" s="11"/>
      <c r="B33" s="15"/>
      <c r="C33" s="15"/>
      <c r="D33" s="15"/>
      <c r="E33" s="15"/>
    </row>
    <row r="34" spans="1:5">
      <c r="A34" s="11"/>
      <c r="B34" s="76"/>
      <c r="C34" s="78" t="s">
        <v>823</v>
      </c>
      <c r="D34" s="78"/>
      <c r="E34" s="78"/>
    </row>
    <row r="35" spans="1:5">
      <c r="A35" s="11"/>
      <c r="B35" s="76"/>
      <c r="C35" s="78" t="s">
        <v>816</v>
      </c>
      <c r="D35" s="78"/>
      <c r="E35" s="78"/>
    </row>
    <row r="36" spans="1:5" ht="15.75" thickBot="1">
      <c r="A36" s="11"/>
      <c r="B36" s="76"/>
      <c r="C36" s="27" t="s">
        <v>817</v>
      </c>
      <c r="D36" s="27"/>
      <c r="E36" s="27"/>
    </row>
    <row r="37" spans="1:5">
      <c r="A37" s="11"/>
      <c r="B37" s="85" t="s">
        <v>375</v>
      </c>
      <c r="C37" s="34"/>
      <c r="D37" s="34"/>
      <c r="E37" s="34"/>
    </row>
    <row r="38" spans="1:5">
      <c r="A38" s="11"/>
      <c r="B38" s="38">
        <v>2015</v>
      </c>
      <c r="C38" s="44" t="s">
        <v>211</v>
      </c>
      <c r="D38" s="55">
        <v>43172</v>
      </c>
      <c r="E38" s="40"/>
    </row>
    <row r="39" spans="1:5">
      <c r="A39" s="11"/>
      <c r="B39" s="38"/>
      <c r="C39" s="44"/>
      <c r="D39" s="55"/>
      <c r="E39" s="40"/>
    </row>
    <row r="40" spans="1:5">
      <c r="A40" s="11"/>
      <c r="B40" s="28">
        <v>2016</v>
      </c>
      <c r="C40" s="31">
        <v>30135</v>
      </c>
      <c r="D40" s="31"/>
      <c r="E40" s="33"/>
    </row>
    <row r="41" spans="1:5">
      <c r="A41" s="11"/>
      <c r="B41" s="28"/>
      <c r="C41" s="31"/>
      <c r="D41" s="31"/>
      <c r="E41" s="33"/>
    </row>
    <row r="42" spans="1:5">
      <c r="A42" s="11"/>
      <c r="B42" s="38">
        <v>2017</v>
      </c>
      <c r="C42" s="55">
        <v>21723</v>
      </c>
      <c r="D42" s="55"/>
      <c r="E42" s="40"/>
    </row>
    <row r="43" spans="1:5">
      <c r="A43" s="11"/>
      <c r="B43" s="38"/>
      <c r="C43" s="55"/>
      <c r="D43" s="55"/>
      <c r="E43" s="40"/>
    </row>
    <row r="44" spans="1:5">
      <c r="A44" s="11"/>
      <c r="B44" s="28">
        <v>2018</v>
      </c>
      <c r="C44" s="31">
        <v>15059</v>
      </c>
      <c r="D44" s="31"/>
      <c r="E44" s="33"/>
    </row>
    <row r="45" spans="1:5">
      <c r="A45" s="11"/>
      <c r="B45" s="28"/>
      <c r="C45" s="31"/>
      <c r="D45" s="31"/>
      <c r="E45" s="33"/>
    </row>
    <row r="46" spans="1:5">
      <c r="A46" s="11"/>
      <c r="B46" s="38">
        <v>2019</v>
      </c>
      <c r="C46" s="55">
        <v>6302</v>
      </c>
      <c r="D46" s="55"/>
      <c r="E46" s="40"/>
    </row>
    <row r="47" spans="1:5">
      <c r="A47" s="11"/>
      <c r="B47" s="38"/>
      <c r="C47" s="55"/>
      <c r="D47" s="55"/>
      <c r="E47" s="40"/>
    </row>
    <row r="48" spans="1:5">
      <c r="A48" s="11"/>
      <c r="B48" s="28" t="s">
        <v>770</v>
      </c>
      <c r="C48" s="31">
        <v>3357</v>
      </c>
      <c r="D48" s="31"/>
      <c r="E48" s="33"/>
    </row>
    <row r="49" spans="1:5" ht="15.75" thickBot="1">
      <c r="A49" s="11"/>
      <c r="B49" s="28"/>
      <c r="C49" s="56"/>
      <c r="D49" s="56"/>
      <c r="E49" s="57"/>
    </row>
    <row r="50" spans="1:5">
      <c r="A50" s="11"/>
      <c r="B50" s="40"/>
      <c r="C50" s="58" t="s">
        <v>211</v>
      </c>
      <c r="D50" s="60">
        <v>119748</v>
      </c>
      <c r="E50" s="62"/>
    </row>
    <row r="51" spans="1:5" ht="15.75" thickBot="1">
      <c r="A51" s="11"/>
      <c r="B51" s="40"/>
      <c r="C51" s="59"/>
      <c r="D51" s="61"/>
      <c r="E51" s="63"/>
    </row>
    <row r="52" spans="1:5" ht="25.5" customHeight="1" thickTop="1">
      <c r="A52" s="11"/>
      <c r="B52" s="40" t="s">
        <v>824</v>
      </c>
      <c r="C52" s="40"/>
      <c r="D52" s="40"/>
      <c r="E52" s="40"/>
    </row>
  </sheetData>
  <mergeCells count="73">
    <mergeCell ref="B5:E5"/>
    <mergeCell ref="B6:E6"/>
    <mergeCell ref="B30:E30"/>
    <mergeCell ref="B31:E31"/>
    <mergeCell ref="B52:E52"/>
    <mergeCell ref="B50:B51"/>
    <mergeCell ref="C50:C51"/>
    <mergeCell ref="D50:D51"/>
    <mergeCell ref="E50:E51"/>
    <mergeCell ref="A1:A2"/>
    <mergeCell ref="B1:E1"/>
    <mergeCell ref="B2:E2"/>
    <mergeCell ref="B3:E3"/>
    <mergeCell ref="A4:A52"/>
    <mergeCell ref="B4:E4"/>
    <mergeCell ref="B46:B47"/>
    <mergeCell ref="C46:D47"/>
    <mergeCell ref="E46:E47"/>
    <mergeCell ref="B48:B49"/>
    <mergeCell ref="C48:D49"/>
    <mergeCell ref="E48:E49"/>
    <mergeCell ref="B42:B43"/>
    <mergeCell ref="C42:D43"/>
    <mergeCell ref="E42:E43"/>
    <mergeCell ref="B44:B45"/>
    <mergeCell ref="C44:D45"/>
    <mergeCell ref="E44:E45"/>
    <mergeCell ref="B38:B39"/>
    <mergeCell ref="C38:C39"/>
    <mergeCell ref="D38:D39"/>
    <mergeCell ref="E38:E39"/>
    <mergeCell ref="B40:B41"/>
    <mergeCell ref="C40:D41"/>
    <mergeCell ref="E40:E41"/>
    <mergeCell ref="B32:E32"/>
    <mergeCell ref="B34:B36"/>
    <mergeCell ref="C34:E34"/>
    <mergeCell ref="C35:E35"/>
    <mergeCell ref="C36:E36"/>
    <mergeCell ref="C37:E37"/>
    <mergeCell ref="B25:B26"/>
    <mergeCell ref="C25:D26"/>
    <mergeCell ref="E25:E26"/>
    <mergeCell ref="C27:D27"/>
    <mergeCell ref="B28:B29"/>
    <mergeCell ref="C28:C29"/>
    <mergeCell ref="D28:D29"/>
    <mergeCell ref="E28:E29"/>
    <mergeCell ref="B21:B22"/>
    <mergeCell ref="C21:D22"/>
    <mergeCell ref="E21:E22"/>
    <mergeCell ref="B23:B24"/>
    <mergeCell ref="C23:D24"/>
    <mergeCell ref="E23:E24"/>
    <mergeCell ref="B17:B18"/>
    <mergeCell ref="C17:D18"/>
    <mergeCell ref="E17:E18"/>
    <mergeCell ref="B19:B20"/>
    <mergeCell ref="C19:D20"/>
    <mergeCell ref="E19:E20"/>
    <mergeCell ref="B13:B14"/>
    <mergeCell ref="C13:C14"/>
    <mergeCell ref="D13:D14"/>
    <mergeCell ref="E13:E14"/>
    <mergeCell ref="B15:B16"/>
    <mergeCell ref="C15:D16"/>
    <mergeCell ref="E15:E16"/>
    <mergeCell ref="B7:E7"/>
    <mergeCell ref="B9:B11"/>
    <mergeCell ref="C9:E9"/>
    <mergeCell ref="C10:E10"/>
    <mergeCell ref="C11:E11"/>
    <mergeCell ref="C12: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825</v>
      </c>
      <c r="B1" s="1" t="s">
        <v>1</v>
      </c>
    </row>
    <row r="2" spans="1:2">
      <c r="A2" s="8"/>
      <c r="B2" s="1" t="s">
        <v>2</v>
      </c>
    </row>
    <row r="3" spans="1:2" ht="30">
      <c r="A3" s="3" t="s">
        <v>826</v>
      </c>
      <c r="B3" s="4"/>
    </row>
    <row r="4" spans="1:2">
      <c r="A4" s="11" t="s">
        <v>825</v>
      </c>
      <c r="B4" s="13" t="s">
        <v>825</v>
      </c>
    </row>
    <row r="5" spans="1:2" ht="128.25">
      <c r="A5" s="11"/>
      <c r="B5" s="14" t="s">
        <v>827</v>
      </c>
    </row>
    <row r="6" spans="1:2" ht="409.6">
      <c r="A6" s="11"/>
      <c r="B6" s="25" t="s">
        <v>828</v>
      </c>
    </row>
    <row r="7" spans="1:2" ht="294">
      <c r="A7" s="11"/>
      <c r="B7" s="25" t="s">
        <v>829</v>
      </c>
    </row>
    <row r="8" spans="1:2" ht="409.6">
      <c r="A8" s="11"/>
      <c r="B8" s="25" t="s">
        <v>830</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workbookViewId="0"/>
  </sheetViews>
  <sheetFormatPr defaultRowHeight="15"/>
  <cols>
    <col min="1" max="2" width="36.5703125" bestFit="1" customWidth="1"/>
    <col min="3" max="3" width="7.5703125" customWidth="1"/>
    <col min="4" max="4" width="36.5703125" customWidth="1"/>
    <col min="5" max="5" width="23.5703125" customWidth="1"/>
    <col min="6" max="6" width="7.5703125" customWidth="1"/>
    <col min="7" max="7" width="23.5703125" customWidth="1"/>
    <col min="8" max="8" width="7.5703125" customWidth="1"/>
    <col min="9" max="9" width="23.5703125" customWidth="1"/>
    <col min="10" max="10" width="7.5703125" customWidth="1"/>
    <col min="11" max="11" width="21.28515625" customWidth="1"/>
    <col min="12" max="12" width="7.5703125" customWidth="1"/>
    <col min="13" max="13" width="21.28515625" customWidth="1"/>
    <col min="14" max="14" width="36.5703125" customWidth="1"/>
    <col min="15" max="15" width="21.28515625" customWidth="1"/>
    <col min="16" max="16" width="36.5703125" customWidth="1"/>
    <col min="17" max="17" width="25.140625" customWidth="1"/>
    <col min="18" max="18" width="7.5703125" customWidth="1"/>
    <col min="19" max="19" width="23.5703125" customWidth="1"/>
    <col min="20" max="20" width="7.5703125" customWidth="1"/>
    <col min="21" max="21" width="25.140625" customWidth="1"/>
    <col min="22" max="22" width="7.5703125" customWidth="1"/>
    <col min="23" max="23" width="23.5703125" customWidth="1"/>
    <col min="24" max="24" width="5.85546875" customWidth="1"/>
    <col min="25" max="25" width="35.28515625" customWidth="1"/>
    <col min="26" max="26" width="7.5703125" customWidth="1"/>
    <col min="27" max="27" width="23.5703125" customWidth="1"/>
    <col min="28" max="28" width="5.85546875" customWidth="1"/>
  </cols>
  <sheetData>
    <row r="1" spans="1:28" ht="15" customHeight="1">
      <c r="A1" s="8" t="s">
        <v>831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832</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831</v>
      </c>
      <c r="B4" s="51" t="s">
        <v>831</v>
      </c>
      <c r="C4" s="51"/>
      <c r="D4" s="51"/>
      <c r="E4" s="51"/>
      <c r="F4" s="51"/>
      <c r="G4" s="51"/>
      <c r="H4" s="51"/>
      <c r="I4" s="51"/>
      <c r="J4" s="51"/>
      <c r="K4" s="51"/>
      <c r="L4" s="51"/>
      <c r="M4" s="51"/>
      <c r="N4" s="51"/>
      <c r="O4" s="51"/>
      <c r="P4" s="51"/>
      <c r="Q4" s="51"/>
      <c r="R4" s="51"/>
      <c r="S4" s="51"/>
      <c r="T4" s="51"/>
      <c r="U4" s="51"/>
      <c r="V4" s="51"/>
      <c r="W4" s="51"/>
      <c r="X4" s="51"/>
      <c r="Y4" s="51"/>
      <c r="Z4" s="51"/>
      <c r="AA4" s="51"/>
      <c r="AB4" s="51"/>
    </row>
    <row r="5" spans="1:28" ht="25.5" customHeight="1">
      <c r="A5" s="11"/>
      <c r="B5" s="40" t="s">
        <v>833</v>
      </c>
      <c r="C5" s="40"/>
      <c r="D5" s="40"/>
      <c r="E5" s="40"/>
      <c r="F5" s="40"/>
      <c r="G5" s="40"/>
      <c r="H5" s="40"/>
      <c r="I5" s="40"/>
      <c r="J5" s="40"/>
      <c r="K5" s="40"/>
      <c r="L5" s="40"/>
      <c r="M5" s="40"/>
      <c r="N5" s="40"/>
      <c r="O5" s="40"/>
      <c r="P5" s="40"/>
      <c r="Q5" s="40"/>
      <c r="R5" s="40"/>
      <c r="S5" s="40"/>
      <c r="T5" s="40"/>
      <c r="U5" s="40"/>
      <c r="V5" s="40"/>
      <c r="W5" s="40"/>
      <c r="X5" s="40"/>
      <c r="Y5" s="40"/>
      <c r="Z5" s="40"/>
      <c r="AA5" s="40"/>
      <c r="AB5" s="40"/>
    </row>
    <row r="6" spans="1:28">
      <c r="A6" s="11"/>
      <c r="B6" s="51" t="s">
        <v>834</v>
      </c>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ht="25.5" customHeight="1">
      <c r="A7" s="11"/>
      <c r="B7" s="40" t="s">
        <v>835</v>
      </c>
      <c r="C7" s="40"/>
      <c r="D7" s="40"/>
      <c r="E7" s="40"/>
      <c r="F7" s="40"/>
      <c r="G7" s="40"/>
      <c r="H7" s="40"/>
      <c r="I7" s="40"/>
      <c r="J7" s="40"/>
      <c r="K7" s="40"/>
      <c r="L7" s="40"/>
      <c r="M7" s="40"/>
      <c r="N7" s="40"/>
      <c r="O7" s="40"/>
      <c r="P7" s="40"/>
      <c r="Q7" s="40"/>
      <c r="R7" s="40"/>
      <c r="S7" s="40"/>
      <c r="T7" s="40"/>
      <c r="U7" s="40"/>
      <c r="V7" s="40"/>
      <c r="W7" s="40"/>
      <c r="X7" s="40"/>
      <c r="Y7" s="40"/>
      <c r="Z7" s="40"/>
      <c r="AA7" s="40"/>
      <c r="AB7" s="40"/>
    </row>
    <row r="8" spans="1:28">
      <c r="A8" s="11"/>
      <c r="B8" s="40" t="s">
        <v>836</v>
      </c>
      <c r="C8" s="40"/>
      <c r="D8" s="40"/>
      <c r="E8" s="40"/>
      <c r="F8" s="40"/>
      <c r="G8" s="40"/>
      <c r="H8" s="40"/>
      <c r="I8" s="40"/>
      <c r="J8" s="40"/>
      <c r="K8" s="40"/>
      <c r="L8" s="40"/>
      <c r="M8" s="40"/>
      <c r="N8" s="40"/>
      <c r="O8" s="40"/>
      <c r="P8" s="40"/>
      <c r="Q8" s="40"/>
      <c r="R8" s="40"/>
      <c r="S8" s="40"/>
      <c r="T8" s="40"/>
      <c r="U8" s="40"/>
      <c r="V8" s="40"/>
      <c r="W8" s="40"/>
      <c r="X8" s="40"/>
      <c r="Y8" s="40"/>
      <c r="Z8" s="40"/>
      <c r="AA8" s="40"/>
      <c r="AB8" s="40"/>
    </row>
    <row r="9" spans="1:28">
      <c r="A9" s="11"/>
      <c r="B9" s="51" t="s">
        <v>837</v>
      </c>
      <c r="C9" s="51"/>
      <c r="D9" s="51"/>
      <c r="E9" s="51"/>
      <c r="F9" s="51"/>
      <c r="G9" s="51"/>
      <c r="H9" s="51"/>
      <c r="I9" s="51"/>
      <c r="J9" s="51"/>
      <c r="K9" s="51"/>
      <c r="L9" s="51"/>
      <c r="M9" s="51"/>
      <c r="N9" s="51"/>
      <c r="O9" s="51"/>
      <c r="P9" s="51"/>
      <c r="Q9" s="51"/>
      <c r="R9" s="51"/>
      <c r="S9" s="51"/>
      <c r="T9" s="51"/>
      <c r="U9" s="51"/>
      <c r="V9" s="51"/>
      <c r="W9" s="51"/>
      <c r="X9" s="51"/>
      <c r="Y9" s="51"/>
      <c r="Z9" s="51"/>
      <c r="AA9" s="51"/>
      <c r="AB9" s="51"/>
    </row>
    <row r="10" spans="1:28">
      <c r="A10" s="11"/>
      <c r="B10" s="40" t="s">
        <v>838</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row>
    <row r="11" spans="1:28" ht="25.5" customHeight="1">
      <c r="A11" s="11"/>
      <c r="B11" s="40" t="s">
        <v>839</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row>
    <row r="12" spans="1:28">
      <c r="A12" s="11"/>
      <c r="B12" s="40" t="s">
        <v>840</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row>
    <row r="13" spans="1:28">
      <c r="A13" s="11"/>
      <c r="B13" s="51" t="s">
        <v>841</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row>
    <row r="14" spans="1:28">
      <c r="A14" s="11"/>
      <c r="B14" s="40" t="s">
        <v>842</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row>
    <row r="15" spans="1:28">
      <c r="A15" s="11"/>
      <c r="B15" s="52" t="s">
        <v>843</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c r="A16" s="11"/>
      <c r="B16" s="26"/>
      <c r="C16" s="26"/>
      <c r="D16" s="26"/>
      <c r="E16" s="26"/>
      <c r="F16" s="26"/>
      <c r="G16" s="26"/>
      <c r="H16" s="26"/>
      <c r="I16" s="26"/>
      <c r="J16" s="26"/>
      <c r="K16" s="26"/>
      <c r="L16" s="26"/>
      <c r="M16" s="26"/>
      <c r="N16" s="26"/>
      <c r="O16" s="26"/>
      <c r="P16" s="26"/>
      <c r="Q16" s="26"/>
      <c r="R16" s="26"/>
      <c r="S16" s="26"/>
      <c r="T16" s="26"/>
      <c r="U16" s="26"/>
      <c r="V16" s="26"/>
    </row>
    <row r="17" spans="1:22">
      <c r="A17" s="11"/>
      <c r="B17" s="15"/>
      <c r="C17" s="15"/>
      <c r="D17" s="15"/>
      <c r="E17" s="15"/>
      <c r="F17" s="15"/>
      <c r="G17" s="15"/>
      <c r="H17" s="15"/>
      <c r="I17" s="15"/>
      <c r="J17" s="15"/>
      <c r="K17" s="15"/>
      <c r="L17" s="15"/>
      <c r="M17" s="15"/>
      <c r="N17" s="15"/>
      <c r="O17" s="15"/>
      <c r="P17" s="15"/>
      <c r="Q17" s="15"/>
      <c r="R17" s="15"/>
      <c r="S17" s="15"/>
      <c r="T17" s="15"/>
      <c r="U17" s="15"/>
      <c r="V17" s="15"/>
    </row>
    <row r="18" spans="1:22" ht="15.75" thickBot="1">
      <c r="A18" s="11"/>
      <c r="B18" s="74"/>
      <c r="C18" s="14"/>
      <c r="D18" s="27" t="s">
        <v>844</v>
      </c>
      <c r="E18" s="27"/>
      <c r="F18" s="27"/>
      <c r="G18" s="27"/>
      <c r="H18" s="27"/>
      <c r="I18" s="27"/>
      <c r="J18" s="27"/>
      <c r="K18" s="27"/>
      <c r="L18" s="27"/>
      <c r="M18" s="14"/>
      <c r="N18" s="27" t="s">
        <v>845</v>
      </c>
      <c r="O18" s="27"/>
      <c r="P18" s="27"/>
      <c r="Q18" s="27"/>
      <c r="R18" s="27"/>
      <c r="S18" s="27"/>
      <c r="T18" s="27"/>
      <c r="U18" s="27"/>
      <c r="V18" s="27"/>
    </row>
    <row r="19" spans="1:22" ht="15.75" thickBot="1">
      <c r="A19" s="11"/>
      <c r="B19" s="74"/>
      <c r="C19" s="14"/>
      <c r="D19" s="74"/>
      <c r="E19" s="14"/>
      <c r="F19" s="129">
        <v>42004</v>
      </c>
      <c r="G19" s="129"/>
      <c r="H19" s="129"/>
      <c r="I19" s="119"/>
      <c r="J19" s="129">
        <v>41639</v>
      </c>
      <c r="K19" s="129"/>
      <c r="L19" s="129"/>
      <c r="M19" s="14"/>
      <c r="N19" s="74"/>
      <c r="O19" s="14"/>
      <c r="P19" s="129">
        <v>42004</v>
      </c>
      <c r="Q19" s="129"/>
      <c r="R19" s="129"/>
      <c r="S19" s="14"/>
      <c r="T19" s="129">
        <v>41639</v>
      </c>
      <c r="U19" s="129"/>
      <c r="V19" s="129"/>
    </row>
    <row r="20" spans="1:22">
      <c r="A20" s="11"/>
      <c r="B20" s="76"/>
      <c r="C20" s="40"/>
      <c r="D20" s="16" t="s">
        <v>846</v>
      </c>
      <c r="E20" s="40"/>
      <c r="F20" s="77" t="s">
        <v>849</v>
      </c>
      <c r="G20" s="77"/>
      <c r="H20" s="77"/>
      <c r="I20" s="40"/>
      <c r="J20" s="77" t="s">
        <v>849</v>
      </c>
      <c r="K20" s="77"/>
      <c r="L20" s="77"/>
      <c r="M20" s="40"/>
      <c r="N20" s="16" t="s">
        <v>846</v>
      </c>
      <c r="O20" s="40"/>
      <c r="P20" s="77" t="s">
        <v>849</v>
      </c>
      <c r="Q20" s="77"/>
      <c r="R20" s="77"/>
      <c r="S20" s="40"/>
      <c r="T20" s="77" t="s">
        <v>849</v>
      </c>
      <c r="U20" s="77"/>
      <c r="V20" s="77"/>
    </row>
    <row r="21" spans="1:22">
      <c r="A21" s="11"/>
      <c r="B21" s="76"/>
      <c r="C21" s="40"/>
      <c r="D21" s="16" t="s">
        <v>847</v>
      </c>
      <c r="E21" s="40"/>
      <c r="F21" s="78" t="s">
        <v>850</v>
      </c>
      <c r="G21" s="78"/>
      <c r="H21" s="78"/>
      <c r="I21" s="40"/>
      <c r="J21" s="78" t="s">
        <v>850</v>
      </c>
      <c r="K21" s="78"/>
      <c r="L21" s="78"/>
      <c r="M21" s="40"/>
      <c r="N21" s="16" t="s">
        <v>847</v>
      </c>
      <c r="O21" s="40"/>
      <c r="P21" s="78" t="s">
        <v>850</v>
      </c>
      <c r="Q21" s="78"/>
      <c r="R21" s="78"/>
      <c r="S21" s="40"/>
      <c r="T21" s="78" t="s">
        <v>850</v>
      </c>
      <c r="U21" s="78"/>
      <c r="V21" s="78"/>
    </row>
    <row r="22" spans="1:22" ht="15.75" thickBot="1">
      <c r="A22" s="11"/>
      <c r="B22" s="130"/>
      <c r="C22" s="40"/>
      <c r="D22" s="17" t="s">
        <v>848</v>
      </c>
      <c r="E22" s="40"/>
      <c r="F22" s="79"/>
      <c r="G22" s="79"/>
      <c r="H22" s="79"/>
      <c r="I22" s="40"/>
      <c r="J22" s="79"/>
      <c r="K22" s="79"/>
      <c r="L22" s="79"/>
      <c r="M22" s="40"/>
      <c r="N22" s="17" t="s">
        <v>848</v>
      </c>
      <c r="O22" s="40"/>
      <c r="P22" s="79"/>
      <c r="Q22" s="79"/>
      <c r="R22" s="79"/>
      <c r="S22" s="40"/>
      <c r="T22" s="79"/>
      <c r="U22" s="79"/>
      <c r="V22" s="79"/>
    </row>
    <row r="23" spans="1:22" ht="25.5">
      <c r="A23" s="11"/>
      <c r="B23" s="83" t="s">
        <v>851</v>
      </c>
      <c r="C23" s="14"/>
      <c r="D23" s="14"/>
      <c r="E23" s="14"/>
      <c r="F23" s="62"/>
      <c r="G23" s="62"/>
      <c r="H23" s="62"/>
      <c r="I23" s="14"/>
      <c r="J23" s="62"/>
      <c r="K23" s="62"/>
      <c r="L23" s="62"/>
      <c r="M23" s="14"/>
      <c r="N23" s="14"/>
      <c r="O23" s="14"/>
      <c r="P23" s="62"/>
      <c r="Q23" s="62"/>
      <c r="R23" s="62"/>
      <c r="S23" s="14"/>
      <c r="T23" s="62"/>
      <c r="U23" s="62"/>
      <c r="V23" s="62"/>
    </row>
    <row r="24" spans="1:22">
      <c r="A24" s="11"/>
      <c r="B24" s="131" t="s">
        <v>852</v>
      </c>
      <c r="C24" s="33"/>
      <c r="D24" s="41" t="s">
        <v>35</v>
      </c>
      <c r="E24" s="33"/>
      <c r="F24" s="29" t="s">
        <v>211</v>
      </c>
      <c r="G24" s="31">
        <v>1108</v>
      </c>
      <c r="H24" s="33"/>
      <c r="I24" s="33"/>
      <c r="J24" s="29" t="s">
        <v>211</v>
      </c>
      <c r="K24" s="41">
        <v>62</v>
      </c>
      <c r="L24" s="33"/>
      <c r="M24" s="33"/>
      <c r="N24" s="41" t="s">
        <v>46</v>
      </c>
      <c r="O24" s="33"/>
      <c r="P24" s="29" t="s">
        <v>211</v>
      </c>
      <c r="Q24" s="31">
        <v>3539</v>
      </c>
      <c r="R24" s="33"/>
      <c r="S24" s="33"/>
      <c r="T24" s="29" t="s">
        <v>211</v>
      </c>
      <c r="U24" s="31">
        <v>4996</v>
      </c>
      <c r="V24" s="33"/>
    </row>
    <row r="25" spans="1:22">
      <c r="A25" s="11"/>
      <c r="B25" s="131"/>
      <c r="C25" s="33"/>
      <c r="D25" s="41"/>
      <c r="E25" s="33"/>
      <c r="F25" s="29"/>
      <c r="G25" s="31"/>
      <c r="H25" s="33"/>
      <c r="I25" s="33"/>
      <c r="J25" s="29"/>
      <c r="K25" s="41"/>
      <c r="L25" s="33"/>
      <c r="M25" s="33"/>
      <c r="N25" s="41"/>
      <c r="O25" s="33"/>
      <c r="P25" s="29"/>
      <c r="Q25" s="31"/>
      <c r="R25" s="33"/>
      <c r="S25" s="33"/>
      <c r="T25" s="29"/>
      <c r="U25" s="31"/>
      <c r="V25" s="33"/>
    </row>
    <row r="26" spans="1:22">
      <c r="A26" s="11"/>
      <c r="B26" s="132" t="s">
        <v>852</v>
      </c>
      <c r="C26" s="40"/>
      <c r="D26" s="39" t="s">
        <v>41</v>
      </c>
      <c r="E26" s="40"/>
      <c r="F26" s="39" t="s">
        <v>213</v>
      </c>
      <c r="G26" s="39"/>
      <c r="H26" s="40"/>
      <c r="I26" s="40"/>
      <c r="J26" s="39" t="s">
        <v>213</v>
      </c>
      <c r="K26" s="39"/>
      <c r="L26" s="40"/>
      <c r="M26" s="40"/>
      <c r="N26" s="39" t="s">
        <v>52</v>
      </c>
      <c r="O26" s="40"/>
      <c r="P26" s="39" t="s">
        <v>213</v>
      </c>
      <c r="Q26" s="39"/>
      <c r="R26" s="40"/>
      <c r="S26" s="40"/>
      <c r="T26" s="39" t="s">
        <v>213</v>
      </c>
      <c r="U26" s="39"/>
      <c r="V26" s="40"/>
    </row>
    <row r="27" spans="1:22" ht="15.75" thickBot="1">
      <c r="A27" s="11"/>
      <c r="B27" s="132"/>
      <c r="C27" s="40"/>
      <c r="D27" s="39"/>
      <c r="E27" s="40"/>
      <c r="F27" s="42"/>
      <c r="G27" s="42"/>
      <c r="H27" s="43"/>
      <c r="I27" s="40"/>
      <c r="J27" s="42"/>
      <c r="K27" s="42"/>
      <c r="L27" s="43"/>
      <c r="M27" s="40"/>
      <c r="N27" s="39"/>
      <c r="O27" s="40"/>
      <c r="P27" s="42"/>
      <c r="Q27" s="42"/>
      <c r="R27" s="43"/>
      <c r="S27" s="40"/>
      <c r="T27" s="42"/>
      <c r="U27" s="42"/>
      <c r="V27" s="43"/>
    </row>
    <row r="28" spans="1:22">
      <c r="A28" s="11"/>
      <c r="B28" s="86" t="s">
        <v>121</v>
      </c>
      <c r="C28" s="33"/>
      <c r="D28" s="33"/>
      <c r="E28" s="33"/>
      <c r="F28" s="30" t="s">
        <v>211</v>
      </c>
      <c r="G28" s="32">
        <v>1108</v>
      </c>
      <c r="H28" s="34"/>
      <c r="I28" s="33"/>
      <c r="J28" s="30" t="s">
        <v>211</v>
      </c>
      <c r="K28" s="80">
        <v>62</v>
      </c>
      <c r="L28" s="34"/>
      <c r="M28" s="33"/>
      <c r="N28" s="33"/>
      <c r="O28" s="33"/>
      <c r="P28" s="30" t="s">
        <v>211</v>
      </c>
      <c r="Q28" s="32">
        <v>3539</v>
      </c>
      <c r="R28" s="34"/>
      <c r="S28" s="33"/>
      <c r="T28" s="30" t="s">
        <v>211</v>
      </c>
      <c r="U28" s="32">
        <v>4996</v>
      </c>
      <c r="V28" s="34"/>
    </row>
    <row r="29" spans="1:22" ht="15.75" thickBot="1">
      <c r="A29" s="11"/>
      <c r="B29" s="86"/>
      <c r="C29" s="33"/>
      <c r="D29" s="33"/>
      <c r="E29" s="33"/>
      <c r="F29" s="46"/>
      <c r="G29" s="47"/>
      <c r="H29" s="48"/>
      <c r="I29" s="33"/>
      <c r="J29" s="46"/>
      <c r="K29" s="82"/>
      <c r="L29" s="48"/>
      <c r="M29" s="33"/>
      <c r="N29" s="33"/>
      <c r="O29" s="33"/>
      <c r="P29" s="46"/>
      <c r="Q29" s="47"/>
      <c r="R29" s="48"/>
      <c r="S29" s="33"/>
      <c r="T29" s="46"/>
      <c r="U29" s="47"/>
      <c r="V29" s="48"/>
    </row>
    <row r="30" spans="1:22" ht="26.25" thickTop="1">
      <c r="A30" s="11"/>
      <c r="B30" s="83" t="s">
        <v>841</v>
      </c>
      <c r="C30" s="14"/>
      <c r="D30" s="14"/>
      <c r="E30" s="14"/>
      <c r="F30" s="87"/>
      <c r="G30" s="87"/>
      <c r="H30" s="87"/>
      <c r="I30" s="14"/>
      <c r="J30" s="87"/>
      <c r="K30" s="87"/>
      <c r="L30" s="87"/>
      <c r="M30" s="14"/>
      <c r="N30" s="14"/>
      <c r="O30" s="14"/>
      <c r="P30" s="87"/>
      <c r="Q30" s="87"/>
      <c r="R30" s="87"/>
      <c r="S30" s="14"/>
      <c r="T30" s="87"/>
      <c r="U30" s="87"/>
      <c r="V30" s="87"/>
    </row>
    <row r="31" spans="1:22">
      <c r="A31" s="11"/>
      <c r="B31" s="131" t="s">
        <v>853</v>
      </c>
      <c r="C31" s="33"/>
      <c r="D31" s="41" t="s">
        <v>35</v>
      </c>
      <c r="E31" s="33"/>
      <c r="F31" s="29" t="s">
        <v>211</v>
      </c>
      <c r="G31" s="41" t="s">
        <v>213</v>
      </c>
      <c r="H31" s="33"/>
      <c r="I31" s="33"/>
      <c r="J31" s="29" t="s">
        <v>211</v>
      </c>
      <c r="K31" s="41" t="s">
        <v>213</v>
      </c>
      <c r="L31" s="33"/>
      <c r="M31" s="33"/>
      <c r="N31" s="41" t="s">
        <v>46</v>
      </c>
      <c r="O31" s="33"/>
      <c r="P31" s="29" t="s">
        <v>211</v>
      </c>
      <c r="Q31" s="31">
        <v>3292</v>
      </c>
      <c r="R31" s="33"/>
      <c r="S31" s="33"/>
      <c r="T31" s="29" t="s">
        <v>211</v>
      </c>
      <c r="U31" s="31">
        <v>3526</v>
      </c>
      <c r="V31" s="33"/>
    </row>
    <row r="32" spans="1:22">
      <c r="A32" s="11"/>
      <c r="B32" s="131"/>
      <c r="C32" s="33"/>
      <c r="D32" s="41"/>
      <c r="E32" s="33"/>
      <c r="F32" s="29"/>
      <c r="G32" s="41"/>
      <c r="H32" s="33"/>
      <c r="I32" s="33"/>
      <c r="J32" s="29"/>
      <c r="K32" s="41"/>
      <c r="L32" s="33"/>
      <c r="M32" s="33"/>
      <c r="N32" s="41"/>
      <c r="O32" s="33"/>
      <c r="P32" s="29"/>
      <c r="Q32" s="31"/>
      <c r="R32" s="33"/>
      <c r="S32" s="33"/>
      <c r="T32" s="29"/>
      <c r="U32" s="31"/>
      <c r="V32" s="33"/>
    </row>
    <row r="33" spans="1:28">
      <c r="A33" s="11"/>
      <c r="B33" s="132" t="s">
        <v>854</v>
      </c>
      <c r="C33" s="40"/>
      <c r="D33" s="39" t="s">
        <v>41</v>
      </c>
      <c r="E33" s="40"/>
      <c r="F33" s="39" t="s">
        <v>213</v>
      </c>
      <c r="G33" s="39"/>
      <c r="H33" s="40"/>
      <c r="I33" s="40"/>
      <c r="J33" s="39" t="s">
        <v>213</v>
      </c>
      <c r="K33" s="39"/>
      <c r="L33" s="40"/>
      <c r="M33" s="40"/>
      <c r="N33" s="39" t="s">
        <v>52</v>
      </c>
      <c r="O33" s="40"/>
      <c r="P33" s="55">
        <v>1680</v>
      </c>
      <c r="Q33" s="55"/>
      <c r="R33" s="40"/>
      <c r="S33" s="40"/>
      <c r="T33" s="55">
        <v>4061</v>
      </c>
      <c r="U33" s="55"/>
      <c r="V33" s="40"/>
    </row>
    <row r="34" spans="1:28">
      <c r="A34" s="11"/>
      <c r="B34" s="132"/>
      <c r="C34" s="40"/>
      <c r="D34" s="39"/>
      <c r="E34" s="40"/>
      <c r="F34" s="39"/>
      <c r="G34" s="39"/>
      <c r="H34" s="40"/>
      <c r="I34" s="40"/>
      <c r="J34" s="39"/>
      <c r="K34" s="39"/>
      <c r="L34" s="40"/>
      <c r="M34" s="40"/>
      <c r="N34" s="39"/>
      <c r="O34" s="40"/>
      <c r="P34" s="55"/>
      <c r="Q34" s="55"/>
      <c r="R34" s="40"/>
      <c r="S34" s="40"/>
      <c r="T34" s="55"/>
      <c r="U34" s="55"/>
      <c r="V34" s="40"/>
    </row>
    <row r="35" spans="1:28">
      <c r="A35" s="11"/>
      <c r="B35" s="131" t="s">
        <v>852</v>
      </c>
      <c r="C35" s="33"/>
      <c r="D35" s="41" t="s">
        <v>35</v>
      </c>
      <c r="E35" s="33"/>
      <c r="F35" s="41">
        <v>469</v>
      </c>
      <c r="G35" s="41"/>
      <c r="H35" s="33"/>
      <c r="I35" s="33"/>
      <c r="J35" s="41">
        <v>341</v>
      </c>
      <c r="K35" s="41"/>
      <c r="L35" s="33"/>
      <c r="M35" s="33"/>
      <c r="N35" s="41" t="s">
        <v>46</v>
      </c>
      <c r="O35" s="33"/>
      <c r="P35" s="31">
        <v>1851</v>
      </c>
      <c r="Q35" s="31"/>
      <c r="R35" s="33"/>
      <c r="S35" s="33"/>
      <c r="T35" s="31">
        <v>3264</v>
      </c>
      <c r="U35" s="31"/>
      <c r="V35" s="33"/>
    </row>
    <row r="36" spans="1:28">
      <c r="A36" s="11"/>
      <c r="B36" s="131"/>
      <c r="C36" s="33"/>
      <c r="D36" s="41"/>
      <c r="E36" s="33"/>
      <c r="F36" s="41"/>
      <c r="G36" s="41"/>
      <c r="H36" s="33"/>
      <c r="I36" s="33"/>
      <c r="J36" s="41"/>
      <c r="K36" s="41"/>
      <c r="L36" s="33"/>
      <c r="M36" s="33"/>
      <c r="N36" s="41"/>
      <c r="O36" s="33"/>
      <c r="P36" s="31"/>
      <c r="Q36" s="31"/>
      <c r="R36" s="33"/>
      <c r="S36" s="33"/>
      <c r="T36" s="31"/>
      <c r="U36" s="31"/>
      <c r="V36" s="33"/>
    </row>
    <row r="37" spans="1:28">
      <c r="A37" s="11"/>
      <c r="B37" s="132" t="s">
        <v>852</v>
      </c>
      <c r="C37" s="40"/>
      <c r="D37" s="39" t="s">
        <v>41</v>
      </c>
      <c r="E37" s="40"/>
      <c r="F37" s="39" t="s">
        <v>213</v>
      </c>
      <c r="G37" s="39"/>
      <c r="H37" s="40"/>
      <c r="I37" s="40"/>
      <c r="J37" s="39" t="s">
        <v>213</v>
      </c>
      <c r="K37" s="39"/>
      <c r="L37" s="40"/>
      <c r="M37" s="40"/>
      <c r="N37" s="39" t="s">
        <v>52</v>
      </c>
      <c r="O37" s="40"/>
      <c r="P37" s="39" t="s">
        <v>213</v>
      </c>
      <c r="Q37" s="39"/>
      <c r="R37" s="40"/>
      <c r="S37" s="40"/>
      <c r="T37" s="39" t="s">
        <v>213</v>
      </c>
      <c r="U37" s="39"/>
      <c r="V37" s="40"/>
    </row>
    <row r="38" spans="1:28" ht="15.75" thickBot="1">
      <c r="A38" s="11"/>
      <c r="B38" s="132"/>
      <c r="C38" s="40"/>
      <c r="D38" s="39"/>
      <c r="E38" s="40"/>
      <c r="F38" s="42"/>
      <c r="G38" s="42"/>
      <c r="H38" s="43"/>
      <c r="I38" s="40"/>
      <c r="J38" s="42"/>
      <c r="K38" s="42"/>
      <c r="L38" s="43"/>
      <c r="M38" s="40"/>
      <c r="N38" s="39"/>
      <c r="O38" s="40"/>
      <c r="P38" s="42"/>
      <c r="Q38" s="42"/>
      <c r="R38" s="43"/>
      <c r="S38" s="40"/>
      <c r="T38" s="42"/>
      <c r="U38" s="42"/>
      <c r="V38" s="43"/>
    </row>
    <row r="39" spans="1:28">
      <c r="A39" s="11"/>
      <c r="B39" s="86" t="s">
        <v>121</v>
      </c>
      <c r="C39" s="33"/>
      <c r="D39" s="33"/>
      <c r="E39" s="33"/>
      <c r="F39" s="30" t="s">
        <v>211</v>
      </c>
      <c r="G39" s="80">
        <v>469</v>
      </c>
      <c r="H39" s="34"/>
      <c r="I39" s="33"/>
      <c r="J39" s="30" t="s">
        <v>211</v>
      </c>
      <c r="K39" s="80">
        <v>341</v>
      </c>
      <c r="L39" s="34"/>
      <c r="M39" s="33"/>
      <c r="N39" s="33"/>
      <c r="O39" s="33"/>
      <c r="P39" s="30" t="s">
        <v>211</v>
      </c>
      <c r="Q39" s="32">
        <v>6823</v>
      </c>
      <c r="R39" s="34"/>
      <c r="S39" s="33"/>
      <c r="T39" s="30" t="s">
        <v>211</v>
      </c>
      <c r="U39" s="32">
        <v>10851</v>
      </c>
      <c r="V39" s="34"/>
    </row>
    <row r="40" spans="1:28" ht="15.75" thickBot="1">
      <c r="A40" s="11"/>
      <c r="B40" s="86"/>
      <c r="C40" s="33"/>
      <c r="D40" s="33"/>
      <c r="E40" s="33"/>
      <c r="F40" s="46"/>
      <c r="G40" s="82"/>
      <c r="H40" s="48"/>
      <c r="I40" s="33"/>
      <c r="J40" s="46"/>
      <c r="K40" s="82"/>
      <c r="L40" s="48"/>
      <c r="M40" s="33"/>
      <c r="N40" s="33"/>
      <c r="O40" s="33"/>
      <c r="P40" s="46"/>
      <c r="Q40" s="47"/>
      <c r="R40" s="48"/>
      <c r="S40" s="33"/>
      <c r="T40" s="46"/>
      <c r="U40" s="47"/>
      <c r="V40" s="48"/>
    </row>
    <row r="41" spans="1:28" ht="15.75" thickTop="1">
      <c r="A41" s="11"/>
      <c r="B41" s="95" t="s">
        <v>855</v>
      </c>
      <c r="C41" s="40"/>
      <c r="D41" s="40"/>
      <c r="E41" s="40"/>
      <c r="F41" s="133" t="s">
        <v>211</v>
      </c>
      <c r="G41" s="134">
        <v>1577</v>
      </c>
      <c r="H41" s="87"/>
      <c r="I41" s="40"/>
      <c r="J41" s="133" t="s">
        <v>211</v>
      </c>
      <c r="K41" s="94">
        <v>403</v>
      </c>
      <c r="L41" s="87"/>
      <c r="M41" s="40"/>
      <c r="N41" s="40"/>
      <c r="O41" s="40"/>
      <c r="P41" s="133" t="s">
        <v>211</v>
      </c>
      <c r="Q41" s="134">
        <v>10362</v>
      </c>
      <c r="R41" s="87"/>
      <c r="S41" s="40"/>
      <c r="T41" s="133" t="s">
        <v>211</v>
      </c>
      <c r="U41" s="134">
        <v>15847</v>
      </c>
      <c r="V41" s="87"/>
    </row>
    <row r="42" spans="1:28" ht="15.75" thickBot="1">
      <c r="A42" s="11"/>
      <c r="B42" s="95"/>
      <c r="C42" s="40"/>
      <c r="D42" s="40"/>
      <c r="E42" s="40"/>
      <c r="F42" s="59"/>
      <c r="G42" s="61"/>
      <c r="H42" s="63"/>
      <c r="I42" s="40"/>
      <c r="J42" s="59"/>
      <c r="K42" s="104"/>
      <c r="L42" s="63"/>
      <c r="M42" s="40"/>
      <c r="N42" s="40"/>
      <c r="O42" s="40"/>
      <c r="P42" s="59"/>
      <c r="Q42" s="61"/>
      <c r="R42" s="63"/>
      <c r="S42" s="40"/>
      <c r="T42" s="59"/>
      <c r="U42" s="61"/>
      <c r="V42" s="63"/>
    </row>
    <row r="43" spans="1:28" ht="15.75" thickTop="1">
      <c r="A43" s="11"/>
      <c r="B43" s="52" t="s">
        <v>856</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row>
    <row r="44" spans="1:28">
      <c r="A44" s="11"/>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row>
    <row r="45" spans="1:28">
      <c r="A45" s="1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c r="A46" s="11"/>
      <c r="B46" s="16" t="s">
        <v>857</v>
      </c>
      <c r="C46" s="40"/>
      <c r="D46" s="78" t="s">
        <v>861</v>
      </c>
      <c r="E46" s="78"/>
      <c r="F46" s="78"/>
      <c r="G46" s="78"/>
      <c r="H46" s="78"/>
      <c r="I46" s="78"/>
      <c r="J46" s="78"/>
      <c r="K46" s="78"/>
      <c r="L46" s="78"/>
      <c r="M46" s="78"/>
      <c r="N46" s="78"/>
      <c r="O46" s="40"/>
      <c r="P46" s="16" t="s">
        <v>863</v>
      </c>
      <c r="Q46" s="40"/>
      <c r="R46" s="78" t="s">
        <v>868</v>
      </c>
      <c r="S46" s="78"/>
      <c r="T46" s="78"/>
      <c r="U46" s="78"/>
      <c r="V46" s="78"/>
      <c r="W46" s="78"/>
      <c r="X46" s="78"/>
      <c r="Y46" s="78"/>
      <c r="Z46" s="78"/>
      <c r="AA46" s="78"/>
      <c r="AB46" s="78"/>
    </row>
    <row r="47" spans="1:28">
      <c r="A47" s="11"/>
      <c r="B47" s="16" t="s">
        <v>858</v>
      </c>
      <c r="C47" s="40"/>
      <c r="D47" s="78" t="s">
        <v>862</v>
      </c>
      <c r="E47" s="78"/>
      <c r="F47" s="78"/>
      <c r="G47" s="78"/>
      <c r="H47" s="78"/>
      <c r="I47" s="78"/>
      <c r="J47" s="78"/>
      <c r="K47" s="78"/>
      <c r="L47" s="78"/>
      <c r="M47" s="78"/>
      <c r="N47" s="78"/>
      <c r="O47" s="40"/>
      <c r="P47" s="16" t="s">
        <v>864</v>
      </c>
      <c r="Q47" s="40"/>
      <c r="R47" s="78" t="s">
        <v>869</v>
      </c>
      <c r="S47" s="78"/>
      <c r="T47" s="78"/>
      <c r="U47" s="78"/>
      <c r="V47" s="78"/>
      <c r="W47" s="78"/>
      <c r="X47" s="78"/>
      <c r="Y47" s="78"/>
      <c r="Z47" s="78"/>
      <c r="AA47" s="78"/>
      <c r="AB47" s="78"/>
    </row>
    <row r="48" spans="1:28">
      <c r="A48" s="11"/>
      <c r="B48" s="16" t="s">
        <v>859</v>
      </c>
      <c r="C48" s="40"/>
      <c r="D48" s="10"/>
      <c r="E48" s="10"/>
      <c r="F48" s="10"/>
      <c r="G48" s="10"/>
      <c r="H48" s="10"/>
      <c r="I48" s="10"/>
      <c r="J48" s="10"/>
      <c r="K48" s="10"/>
      <c r="L48" s="10"/>
      <c r="M48" s="10"/>
      <c r="N48" s="10"/>
      <c r="O48" s="40"/>
      <c r="P48" s="16" t="s">
        <v>865</v>
      </c>
      <c r="Q48" s="40"/>
      <c r="R48" s="78" t="s">
        <v>870</v>
      </c>
      <c r="S48" s="78"/>
      <c r="T48" s="78"/>
      <c r="U48" s="78"/>
      <c r="V48" s="78"/>
      <c r="W48" s="78"/>
      <c r="X48" s="78"/>
      <c r="Y48" s="78"/>
      <c r="Z48" s="78"/>
      <c r="AA48" s="78"/>
      <c r="AB48" s="78"/>
    </row>
    <row r="49" spans="1:28" ht="15.75" thickBot="1">
      <c r="A49" s="11"/>
      <c r="B49" s="16" t="s">
        <v>860</v>
      </c>
      <c r="C49" s="40"/>
      <c r="D49" s="79"/>
      <c r="E49" s="79"/>
      <c r="F49" s="79"/>
      <c r="G49" s="79"/>
      <c r="H49" s="79"/>
      <c r="I49" s="79"/>
      <c r="J49" s="79"/>
      <c r="K49" s="79"/>
      <c r="L49" s="79"/>
      <c r="M49" s="79"/>
      <c r="N49" s="79"/>
      <c r="O49" s="40"/>
      <c r="P49" s="16" t="s">
        <v>866</v>
      </c>
      <c r="Q49" s="40"/>
      <c r="R49" s="27" t="s">
        <v>871</v>
      </c>
      <c r="S49" s="27"/>
      <c r="T49" s="27"/>
      <c r="U49" s="27"/>
      <c r="V49" s="27"/>
      <c r="W49" s="27"/>
      <c r="X49" s="27"/>
      <c r="Y49" s="27"/>
      <c r="Z49" s="27"/>
      <c r="AA49" s="27"/>
      <c r="AB49" s="27"/>
    </row>
    <row r="50" spans="1:28" ht="15.75" thickBot="1">
      <c r="A50" s="11"/>
      <c r="B50" s="75"/>
      <c r="C50" s="14"/>
      <c r="D50" s="118">
        <v>2014</v>
      </c>
      <c r="E50" s="118"/>
      <c r="F50" s="118"/>
      <c r="G50" s="14"/>
      <c r="H50" s="118">
        <v>2013</v>
      </c>
      <c r="I50" s="118"/>
      <c r="J50" s="118"/>
      <c r="K50" s="14"/>
      <c r="L50" s="118">
        <v>2012</v>
      </c>
      <c r="M50" s="118"/>
      <c r="N50" s="118"/>
      <c r="O50" s="14"/>
      <c r="P50" s="17" t="s">
        <v>867</v>
      </c>
      <c r="Q50" s="14"/>
      <c r="R50" s="118">
        <v>2014</v>
      </c>
      <c r="S50" s="118"/>
      <c r="T50" s="118"/>
      <c r="U50" s="14"/>
      <c r="V50" s="118">
        <v>2013</v>
      </c>
      <c r="W50" s="118"/>
      <c r="X50" s="118"/>
      <c r="Y50" s="14"/>
      <c r="Z50" s="118">
        <v>2012</v>
      </c>
      <c r="AA50" s="118"/>
      <c r="AB50" s="118"/>
    </row>
    <row r="51" spans="1:28">
      <c r="A51" s="11"/>
      <c r="B51" s="30" t="s">
        <v>852</v>
      </c>
      <c r="C51" s="33"/>
      <c r="D51" s="30" t="s">
        <v>211</v>
      </c>
      <c r="E51" s="80" t="s">
        <v>872</v>
      </c>
      <c r="F51" s="30" t="s">
        <v>216</v>
      </c>
      <c r="G51" s="33"/>
      <c r="H51" s="30" t="s">
        <v>211</v>
      </c>
      <c r="I51" s="80" t="s">
        <v>873</v>
      </c>
      <c r="J51" s="30" t="s">
        <v>216</v>
      </c>
      <c r="K51" s="33"/>
      <c r="L51" s="30" t="s">
        <v>211</v>
      </c>
      <c r="M51" s="32">
        <v>6428</v>
      </c>
      <c r="N51" s="34"/>
      <c r="O51" s="33"/>
      <c r="P51" s="30" t="s">
        <v>874</v>
      </c>
      <c r="Q51" s="33"/>
      <c r="R51" s="30" t="s">
        <v>211</v>
      </c>
      <c r="S51" s="80" t="s">
        <v>875</v>
      </c>
      <c r="T51" s="30" t="s">
        <v>216</v>
      </c>
      <c r="U51" s="33"/>
      <c r="V51" s="30" t="s">
        <v>211</v>
      </c>
      <c r="W51" s="80" t="s">
        <v>876</v>
      </c>
      <c r="X51" s="30" t="s">
        <v>216</v>
      </c>
      <c r="Y51" s="33"/>
      <c r="Z51" s="30" t="s">
        <v>211</v>
      </c>
      <c r="AA51" s="80" t="s">
        <v>429</v>
      </c>
      <c r="AB51" s="30" t="s">
        <v>216</v>
      </c>
    </row>
    <row r="52" spans="1:28" ht="15.75" thickBot="1">
      <c r="A52" s="11"/>
      <c r="B52" s="29"/>
      <c r="C52" s="33"/>
      <c r="D52" s="102"/>
      <c r="E52" s="73"/>
      <c r="F52" s="102"/>
      <c r="G52" s="33"/>
      <c r="H52" s="102"/>
      <c r="I52" s="73"/>
      <c r="J52" s="102"/>
      <c r="K52" s="33"/>
      <c r="L52" s="102"/>
      <c r="M52" s="56"/>
      <c r="N52" s="57"/>
      <c r="O52" s="33"/>
      <c r="P52" s="29"/>
      <c r="Q52" s="33"/>
      <c r="R52" s="102"/>
      <c r="S52" s="73"/>
      <c r="T52" s="102"/>
      <c r="U52" s="33"/>
      <c r="V52" s="102"/>
      <c r="W52" s="73"/>
      <c r="X52" s="102"/>
      <c r="Y52" s="33"/>
      <c r="Z52" s="102"/>
      <c r="AA52" s="73"/>
      <c r="AB52" s="102"/>
    </row>
    <row r="53" spans="1:28">
      <c r="A53" s="11"/>
      <c r="B53" s="44" t="s">
        <v>121</v>
      </c>
      <c r="C53" s="40"/>
      <c r="D53" s="58" t="s">
        <v>211</v>
      </c>
      <c r="E53" s="103" t="s">
        <v>872</v>
      </c>
      <c r="F53" s="58" t="s">
        <v>216</v>
      </c>
      <c r="G53" s="40"/>
      <c r="H53" s="58" t="s">
        <v>211</v>
      </c>
      <c r="I53" s="103" t="s">
        <v>873</v>
      </c>
      <c r="J53" s="58" t="s">
        <v>216</v>
      </c>
      <c r="K53" s="40"/>
      <c r="L53" s="58" t="s">
        <v>211</v>
      </c>
      <c r="M53" s="60">
        <v>6428</v>
      </c>
      <c r="N53" s="62"/>
      <c r="O53" s="40"/>
      <c r="P53" s="44" t="s">
        <v>121</v>
      </c>
      <c r="Q53" s="40"/>
      <c r="R53" s="58" t="s">
        <v>211</v>
      </c>
      <c r="S53" s="103" t="s">
        <v>875</v>
      </c>
      <c r="T53" s="58" t="s">
        <v>216</v>
      </c>
      <c r="U53" s="40"/>
      <c r="V53" s="58" t="s">
        <v>211</v>
      </c>
      <c r="W53" s="103" t="s">
        <v>876</v>
      </c>
      <c r="X53" s="58" t="s">
        <v>216</v>
      </c>
      <c r="Y53" s="40"/>
      <c r="Z53" s="58" t="s">
        <v>211</v>
      </c>
      <c r="AA53" s="103" t="s">
        <v>429</v>
      </c>
      <c r="AB53" s="58" t="s">
        <v>216</v>
      </c>
    </row>
    <row r="54" spans="1:28" ht="15.75" thickBot="1">
      <c r="A54" s="11"/>
      <c r="B54" s="44"/>
      <c r="C54" s="40"/>
      <c r="D54" s="59"/>
      <c r="E54" s="104"/>
      <c r="F54" s="59"/>
      <c r="G54" s="40"/>
      <c r="H54" s="59"/>
      <c r="I54" s="104"/>
      <c r="J54" s="59"/>
      <c r="K54" s="40"/>
      <c r="L54" s="59"/>
      <c r="M54" s="61"/>
      <c r="N54" s="63"/>
      <c r="O54" s="40"/>
      <c r="P54" s="44"/>
      <c r="Q54" s="40"/>
      <c r="R54" s="59"/>
      <c r="S54" s="104"/>
      <c r="T54" s="59"/>
      <c r="U54" s="40"/>
      <c r="V54" s="59"/>
      <c r="W54" s="104"/>
      <c r="X54" s="59"/>
      <c r="Y54" s="40"/>
      <c r="Z54" s="59"/>
      <c r="AA54" s="104"/>
      <c r="AB54" s="59"/>
    </row>
    <row r="55" spans="1:28" ht="25.5" customHeight="1" thickTop="1">
      <c r="A55" s="11"/>
      <c r="B55" s="40" t="s">
        <v>877</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row>
    <row r="56" spans="1:28">
      <c r="A56" s="11"/>
      <c r="B56" s="40" t="s">
        <v>878</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row>
    <row r="57" spans="1:28">
      <c r="A57" s="11"/>
      <c r="B57" s="26"/>
      <c r="C57" s="26"/>
      <c r="D57" s="26"/>
      <c r="E57" s="26"/>
      <c r="F57" s="26"/>
      <c r="G57" s="26"/>
      <c r="H57" s="26"/>
      <c r="I57" s="26"/>
      <c r="J57" s="26"/>
      <c r="K57" s="26"/>
      <c r="L57" s="26"/>
      <c r="M57" s="26"/>
      <c r="N57" s="26"/>
      <c r="O57" s="26"/>
      <c r="P57" s="26"/>
    </row>
    <row r="58" spans="1:28">
      <c r="A58" s="11"/>
      <c r="B58" s="15"/>
      <c r="C58" s="15"/>
      <c r="D58" s="15"/>
      <c r="E58" s="15"/>
      <c r="F58" s="15"/>
      <c r="G58" s="15"/>
      <c r="H58" s="15"/>
      <c r="I58" s="15"/>
      <c r="J58" s="15"/>
      <c r="K58" s="15"/>
      <c r="L58" s="15"/>
      <c r="M58" s="15"/>
      <c r="N58" s="15"/>
      <c r="O58" s="15"/>
      <c r="P58" s="15"/>
    </row>
    <row r="59" spans="1:28">
      <c r="A59" s="11"/>
      <c r="B59" s="16" t="s">
        <v>879</v>
      </c>
      <c r="C59" s="40"/>
      <c r="D59" s="16" t="s">
        <v>881</v>
      </c>
      <c r="E59" s="40"/>
      <c r="F59" s="78" t="s">
        <v>883</v>
      </c>
      <c r="G59" s="78"/>
      <c r="H59" s="78"/>
      <c r="I59" s="78"/>
      <c r="J59" s="78"/>
      <c r="K59" s="78"/>
      <c r="L59" s="78"/>
      <c r="M59" s="78"/>
      <c r="N59" s="78"/>
      <c r="O59" s="78"/>
      <c r="P59" s="78"/>
    </row>
    <row r="60" spans="1:28" ht="26.25">
      <c r="A60" s="11"/>
      <c r="B60" s="16" t="s">
        <v>880</v>
      </c>
      <c r="C60" s="40"/>
      <c r="D60" s="16" t="s">
        <v>882</v>
      </c>
      <c r="E60" s="40"/>
      <c r="F60" s="78" t="s">
        <v>884</v>
      </c>
      <c r="G60" s="78"/>
      <c r="H60" s="78"/>
      <c r="I60" s="78"/>
      <c r="J60" s="78"/>
      <c r="K60" s="78"/>
      <c r="L60" s="78"/>
      <c r="M60" s="78"/>
      <c r="N60" s="78"/>
      <c r="O60" s="78"/>
      <c r="P60" s="78"/>
    </row>
    <row r="61" spans="1:28" ht="15.75" thickBot="1">
      <c r="A61" s="11"/>
      <c r="B61" s="4"/>
      <c r="C61" s="40"/>
      <c r="D61" s="4"/>
      <c r="E61" s="40"/>
      <c r="F61" s="27" t="s">
        <v>885</v>
      </c>
      <c r="G61" s="27"/>
      <c r="H61" s="27"/>
      <c r="I61" s="27"/>
      <c r="J61" s="27"/>
      <c r="K61" s="27"/>
      <c r="L61" s="27"/>
      <c r="M61" s="27"/>
      <c r="N61" s="27"/>
      <c r="O61" s="27"/>
      <c r="P61" s="27"/>
    </row>
    <row r="62" spans="1:28" ht="15.75" thickBot="1">
      <c r="A62" s="11"/>
      <c r="B62" s="75"/>
      <c r="C62" s="40"/>
      <c r="D62" s="75"/>
      <c r="E62" s="14"/>
      <c r="F62" s="118">
        <v>2014</v>
      </c>
      <c r="G62" s="118"/>
      <c r="H62" s="118"/>
      <c r="I62" s="14"/>
      <c r="J62" s="118">
        <v>2013</v>
      </c>
      <c r="K62" s="118"/>
      <c r="L62" s="118"/>
      <c r="M62" s="14"/>
      <c r="N62" s="118">
        <v>2012</v>
      </c>
      <c r="O62" s="118"/>
      <c r="P62" s="118"/>
    </row>
    <row r="63" spans="1:28">
      <c r="A63" s="11"/>
      <c r="B63" s="135" t="s">
        <v>852</v>
      </c>
      <c r="C63" s="33"/>
      <c r="D63" s="30" t="s">
        <v>874</v>
      </c>
      <c r="E63" s="33"/>
      <c r="F63" s="30" t="s">
        <v>211</v>
      </c>
      <c r="G63" s="80">
        <v>182</v>
      </c>
      <c r="H63" s="34"/>
      <c r="I63" s="33"/>
      <c r="J63" s="30" t="s">
        <v>211</v>
      </c>
      <c r="K63" s="80" t="s">
        <v>886</v>
      </c>
      <c r="L63" s="30" t="s">
        <v>216</v>
      </c>
      <c r="M63" s="33"/>
      <c r="N63" s="30" t="s">
        <v>211</v>
      </c>
      <c r="O63" s="80">
        <v>917</v>
      </c>
      <c r="P63" s="34"/>
    </row>
    <row r="64" spans="1:28">
      <c r="A64" s="11"/>
      <c r="B64" s="28"/>
      <c r="C64" s="33"/>
      <c r="D64" s="29"/>
      <c r="E64" s="33"/>
      <c r="F64" s="29"/>
      <c r="G64" s="41"/>
      <c r="H64" s="33"/>
      <c r="I64" s="33"/>
      <c r="J64" s="29"/>
      <c r="K64" s="41"/>
      <c r="L64" s="29"/>
      <c r="M64" s="33"/>
      <c r="N64" s="29"/>
      <c r="O64" s="41"/>
      <c r="P64" s="33"/>
    </row>
    <row r="65" spans="1:28">
      <c r="A65" s="11"/>
      <c r="B65" s="38" t="s">
        <v>852</v>
      </c>
      <c r="C65" s="40"/>
      <c r="D65" s="44" t="s">
        <v>887</v>
      </c>
      <c r="E65" s="40"/>
      <c r="F65" s="39" t="s">
        <v>888</v>
      </c>
      <c r="G65" s="39"/>
      <c r="H65" s="44" t="s">
        <v>216</v>
      </c>
      <c r="I65" s="40"/>
      <c r="J65" s="55">
        <v>6305</v>
      </c>
      <c r="K65" s="55"/>
      <c r="L65" s="40"/>
      <c r="M65" s="40"/>
      <c r="N65" s="39">
        <v>251</v>
      </c>
      <c r="O65" s="39"/>
      <c r="P65" s="40"/>
    </row>
    <row r="66" spans="1:28" ht="15.75" thickBot="1">
      <c r="A66" s="11"/>
      <c r="B66" s="38"/>
      <c r="C66" s="40"/>
      <c r="D66" s="44"/>
      <c r="E66" s="40"/>
      <c r="F66" s="42"/>
      <c r="G66" s="42"/>
      <c r="H66" s="45"/>
      <c r="I66" s="40"/>
      <c r="J66" s="67"/>
      <c r="K66" s="67"/>
      <c r="L66" s="43"/>
      <c r="M66" s="40"/>
      <c r="N66" s="42"/>
      <c r="O66" s="42"/>
      <c r="P66" s="43"/>
    </row>
    <row r="67" spans="1:28">
      <c r="A67" s="11"/>
      <c r="B67" s="28" t="s">
        <v>121</v>
      </c>
      <c r="C67" s="33"/>
      <c r="D67" s="33"/>
      <c r="E67" s="33"/>
      <c r="F67" s="30" t="s">
        <v>211</v>
      </c>
      <c r="G67" s="80" t="s">
        <v>889</v>
      </c>
      <c r="H67" s="30" t="s">
        <v>216</v>
      </c>
      <c r="I67" s="33"/>
      <c r="J67" s="30" t="s">
        <v>211</v>
      </c>
      <c r="K67" s="32">
        <v>5597</v>
      </c>
      <c r="L67" s="34"/>
      <c r="M67" s="33"/>
      <c r="N67" s="30" t="s">
        <v>211</v>
      </c>
      <c r="O67" s="32">
        <v>1168</v>
      </c>
      <c r="P67" s="34"/>
    </row>
    <row r="68" spans="1:28" ht="15.75" thickBot="1">
      <c r="A68" s="11"/>
      <c r="B68" s="28"/>
      <c r="C68" s="33"/>
      <c r="D68" s="33"/>
      <c r="E68" s="33"/>
      <c r="F68" s="46"/>
      <c r="G68" s="82"/>
      <c r="H68" s="46"/>
      <c r="I68" s="33"/>
      <c r="J68" s="46"/>
      <c r="K68" s="47"/>
      <c r="L68" s="48"/>
      <c r="M68" s="33"/>
      <c r="N68" s="46"/>
      <c r="O68" s="47"/>
      <c r="P68" s="48"/>
    </row>
    <row r="69" spans="1:28" ht="15.75" thickTop="1">
      <c r="A69" s="11"/>
      <c r="B69" s="40" t="s">
        <v>890</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row>
    <row r="70" spans="1:28">
      <c r="A70" s="11"/>
      <c r="B70" s="51" t="s">
        <v>891</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1:28">
      <c r="A71" s="11"/>
      <c r="B71" s="40" t="s">
        <v>892</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row>
    <row r="72" spans="1:28">
      <c r="A72" s="11"/>
      <c r="B72" s="26"/>
      <c r="C72" s="26"/>
      <c r="D72" s="26"/>
      <c r="E72" s="26"/>
    </row>
    <row r="73" spans="1:28">
      <c r="A73" s="11"/>
      <c r="B73" s="15"/>
      <c r="C73" s="15"/>
      <c r="D73" s="15"/>
      <c r="E73" s="15"/>
    </row>
    <row r="74" spans="1:28" ht="15.75" thickBot="1">
      <c r="A74" s="11"/>
      <c r="B74" s="17" t="s">
        <v>893</v>
      </c>
      <c r="C74" s="27" t="s">
        <v>894</v>
      </c>
      <c r="D74" s="27"/>
      <c r="E74" s="27"/>
    </row>
    <row r="75" spans="1:28">
      <c r="A75" s="11"/>
      <c r="B75" s="135" t="s">
        <v>895</v>
      </c>
      <c r="C75" s="30" t="s">
        <v>211</v>
      </c>
      <c r="D75" s="32">
        <v>175000</v>
      </c>
      <c r="E75" s="34"/>
    </row>
    <row r="76" spans="1:28">
      <c r="A76" s="11"/>
      <c r="B76" s="28"/>
      <c r="C76" s="29"/>
      <c r="D76" s="31"/>
      <c r="E76" s="33"/>
    </row>
    <row r="77" spans="1:28">
      <c r="A77" s="11"/>
      <c r="B77" s="38" t="s">
        <v>852</v>
      </c>
      <c r="C77" s="55">
        <v>171963</v>
      </c>
      <c r="D77" s="55"/>
      <c r="E77" s="40"/>
    </row>
    <row r="78" spans="1:28">
      <c r="A78" s="11"/>
      <c r="B78" s="38"/>
      <c r="C78" s="55"/>
      <c r="D78" s="55"/>
      <c r="E78" s="40"/>
    </row>
  </sheetData>
  <mergeCells count="362">
    <mergeCell ref="B56:AB56"/>
    <mergeCell ref="B69:AB69"/>
    <mergeCell ref="B70:AB70"/>
    <mergeCell ref="B71:AB71"/>
    <mergeCell ref="B12:AB12"/>
    <mergeCell ref="B13:AB13"/>
    <mergeCell ref="B14:AB14"/>
    <mergeCell ref="B15:AB15"/>
    <mergeCell ref="B43:AB43"/>
    <mergeCell ref="B55:AB55"/>
    <mergeCell ref="B6:AB6"/>
    <mergeCell ref="B7:AB7"/>
    <mergeCell ref="B8:AB8"/>
    <mergeCell ref="B9:AB9"/>
    <mergeCell ref="B10:AB10"/>
    <mergeCell ref="B11:AB11"/>
    <mergeCell ref="B77:B78"/>
    <mergeCell ref="C77:D78"/>
    <mergeCell ref="E77:E78"/>
    <mergeCell ref="A1:A2"/>
    <mergeCell ref="B1:AB1"/>
    <mergeCell ref="B2:AB2"/>
    <mergeCell ref="B3:AB3"/>
    <mergeCell ref="A4:A78"/>
    <mergeCell ref="B4:AB4"/>
    <mergeCell ref="B5:AB5"/>
    <mergeCell ref="N67:N68"/>
    <mergeCell ref="O67:O68"/>
    <mergeCell ref="P67:P68"/>
    <mergeCell ref="B72:E72"/>
    <mergeCell ref="C74:E74"/>
    <mergeCell ref="B75:B76"/>
    <mergeCell ref="C75:C76"/>
    <mergeCell ref="D75:D76"/>
    <mergeCell ref="E75:E76"/>
    <mergeCell ref="H67:H68"/>
    <mergeCell ref="I67:I68"/>
    <mergeCell ref="J67:J68"/>
    <mergeCell ref="K67:K68"/>
    <mergeCell ref="L67:L68"/>
    <mergeCell ref="M67:M68"/>
    <mergeCell ref="B67:B68"/>
    <mergeCell ref="C67:C68"/>
    <mergeCell ref="D67:D68"/>
    <mergeCell ref="E67:E68"/>
    <mergeCell ref="F67:F68"/>
    <mergeCell ref="G67:G68"/>
    <mergeCell ref="I65:I66"/>
    <mergeCell ref="J65:K66"/>
    <mergeCell ref="L65:L66"/>
    <mergeCell ref="M65:M66"/>
    <mergeCell ref="N65:O66"/>
    <mergeCell ref="P65:P66"/>
    <mergeCell ref="B65:B66"/>
    <mergeCell ref="C65:C66"/>
    <mergeCell ref="D65:D66"/>
    <mergeCell ref="E65:E66"/>
    <mergeCell ref="F65:G66"/>
    <mergeCell ref="H65:H66"/>
    <mergeCell ref="K63:K64"/>
    <mergeCell ref="L63:L64"/>
    <mergeCell ref="M63:M64"/>
    <mergeCell ref="N63:N64"/>
    <mergeCell ref="O63:O64"/>
    <mergeCell ref="P63:P64"/>
    <mergeCell ref="N62:P62"/>
    <mergeCell ref="B63:B64"/>
    <mergeCell ref="C63:C64"/>
    <mergeCell ref="D63:D64"/>
    <mergeCell ref="E63:E64"/>
    <mergeCell ref="F63:F64"/>
    <mergeCell ref="G63:G64"/>
    <mergeCell ref="H63:H64"/>
    <mergeCell ref="I63:I64"/>
    <mergeCell ref="J63:J64"/>
    <mergeCell ref="AA53:AA54"/>
    <mergeCell ref="AB53:AB54"/>
    <mergeCell ref="B57:P57"/>
    <mergeCell ref="C59:C62"/>
    <mergeCell ref="E59:E61"/>
    <mergeCell ref="F59:P59"/>
    <mergeCell ref="F60:P60"/>
    <mergeCell ref="F61:P61"/>
    <mergeCell ref="F62:H62"/>
    <mergeCell ref="J62:L62"/>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Z51:Z52"/>
    <mergeCell ref="AA51:AA52"/>
    <mergeCell ref="AB51:AB52"/>
    <mergeCell ref="B53:B54"/>
    <mergeCell ref="C53:C54"/>
    <mergeCell ref="D53:D54"/>
    <mergeCell ref="E53:E54"/>
    <mergeCell ref="F53:F54"/>
    <mergeCell ref="G53:G54"/>
    <mergeCell ref="H53:H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6:AB46"/>
    <mergeCell ref="R47:AB47"/>
    <mergeCell ref="R48:AB48"/>
    <mergeCell ref="R49:AB49"/>
    <mergeCell ref="D50:F50"/>
    <mergeCell ref="H50:J50"/>
    <mergeCell ref="L50:N50"/>
    <mergeCell ref="R50:T50"/>
    <mergeCell ref="V50:X50"/>
    <mergeCell ref="Z50:AB50"/>
    <mergeCell ref="U41:U42"/>
    <mergeCell ref="V41:V42"/>
    <mergeCell ref="B44:AB44"/>
    <mergeCell ref="C46:C49"/>
    <mergeCell ref="D46:N46"/>
    <mergeCell ref="D47:N47"/>
    <mergeCell ref="D48:N48"/>
    <mergeCell ref="D49:N49"/>
    <mergeCell ref="O46:O49"/>
    <mergeCell ref="Q46:Q49"/>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O37:O38"/>
    <mergeCell ref="P37:Q38"/>
    <mergeCell ref="R37:R38"/>
    <mergeCell ref="S37:S38"/>
    <mergeCell ref="T37:U38"/>
    <mergeCell ref="V37:V38"/>
    <mergeCell ref="H37:H38"/>
    <mergeCell ref="I37:I38"/>
    <mergeCell ref="J37:K38"/>
    <mergeCell ref="L37:L38"/>
    <mergeCell ref="M37:M38"/>
    <mergeCell ref="N37:N38"/>
    <mergeCell ref="P35:Q36"/>
    <mergeCell ref="R35:R36"/>
    <mergeCell ref="S35:S36"/>
    <mergeCell ref="T35:U36"/>
    <mergeCell ref="V35:V36"/>
    <mergeCell ref="B37:B38"/>
    <mergeCell ref="C37:C38"/>
    <mergeCell ref="D37:D38"/>
    <mergeCell ref="E37:E38"/>
    <mergeCell ref="F37:G38"/>
    <mergeCell ref="I35:I36"/>
    <mergeCell ref="J35:K36"/>
    <mergeCell ref="L35:L36"/>
    <mergeCell ref="M35:M36"/>
    <mergeCell ref="N35:N36"/>
    <mergeCell ref="O35:O36"/>
    <mergeCell ref="R33:R34"/>
    <mergeCell ref="S33:S34"/>
    <mergeCell ref="T33:U34"/>
    <mergeCell ref="V33:V34"/>
    <mergeCell ref="B35:B36"/>
    <mergeCell ref="C35:C36"/>
    <mergeCell ref="D35:D36"/>
    <mergeCell ref="E35:E36"/>
    <mergeCell ref="F35:G36"/>
    <mergeCell ref="H35:H36"/>
    <mergeCell ref="J33:K34"/>
    <mergeCell ref="L33:L34"/>
    <mergeCell ref="M33:M34"/>
    <mergeCell ref="N33:N34"/>
    <mergeCell ref="O33:O34"/>
    <mergeCell ref="P33:Q34"/>
    <mergeCell ref="T31:T32"/>
    <mergeCell ref="U31:U32"/>
    <mergeCell ref="V31:V32"/>
    <mergeCell ref="B33:B34"/>
    <mergeCell ref="C33:C34"/>
    <mergeCell ref="D33:D34"/>
    <mergeCell ref="E33:E34"/>
    <mergeCell ref="F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V28:V29"/>
    <mergeCell ref="F30:H30"/>
    <mergeCell ref="J30:L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U27"/>
    <mergeCell ref="V26:V27"/>
    <mergeCell ref="B28:B29"/>
    <mergeCell ref="C28:C29"/>
    <mergeCell ref="D28:D29"/>
    <mergeCell ref="E28:E29"/>
    <mergeCell ref="F28:F29"/>
    <mergeCell ref="G28:G29"/>
    <mergeCell ref="J26:K27"/>
    <mergeCell ref="L26:L27"/>
    <mergeCell ref="M26:M27"/>
    <mergeCell ref="N26:N27"/>
    <mergeCell ref="O26:O27"/>
    <mergeCell ref="P26:Q27"/>
    <mergeCell ref="T24:T25"/>
    <mergeCell ref="U24:U25"/>
    <mergeCell ref="V24:V25"/>
    <mergeCell ref="B26:B27"/>
    <mergeCell ref="C26:C27"/>
    <mergeCell ref="D26:D27"/>
    <mergeCell ref="E26:E27"/>
    <mergeCell ref="F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F23:H23"/>
    <mergeCell ref="J23:L23"/>
    <mergeCell ref="P23:R23"/>
    <mergeCell ref="T23:V23"/>
    <mergeCell ref="B24:B25"/>
    <mergeCell ref="C24:C25"/>
    <mergeCell ref="D24:D25"/>
    <mergeCell ref="E24:E25"/>
    <mergeCell ref="F24:F25"/>
    <mergeCell ref="G24:G25"/>
    <mergeCell ref="P20:R20"/>
    <mergeCell ref="P21:R21"/>
    <mergeCell ref="P22:R22"/>
    <mergeCell ref="S20:S22"/>
    <mergeCell ref="T20:V20"/>
    <mergeCell ref="T21:V21"/>
    <mergeCell ref="T22:V22"/>
    <mergeCell ref="I20:I22"/>
    <mergeCell ref="J20:L20"/>
    <mergeCell ref="J21:L21"/>
    <mergeCell ref="J22:L22"/>
    <mergeCell ref="M20:M22"/>
    <mergeCell ref="O20:O22"/>
    <mergeCell ref="B20:B22"/>
    <mergeCell ref="C20:C22"/>
    <mergeCell ref="E20:E22"/>
    <mergeCell ref="F20:H20"/>
    <mergeCell ref="F21:H21"/>
    <mergeCell ref="F22:H22"/>
    <mergeCell ref="B16:V16"/>
    <mergeCell ref="D18:L18"/>
    <mergeCell ref="N18:V18"/>
    <mergeCell ref="F19:H19"/>
    <mergeCell ref="J19:L19"/>
    <mergeCell ref="P19:R19"/>
    <mergeCell ref="T19:V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140625" bestFit="1" customWidth="1"/>
    <col min="2" max="2" width="36.5703125" customWidth="1"/>
    <col min="3" max="3" width="6.85546875" customWidth="1"/>
    <col min="4" max="4" width="23" customWidth="1"/>
    <col min="5" max="6" width="32" customWidth="1"/>
    <col min="7" max="7" width="6.85546875" customWidth="1"/>
    <col min="8" max="8" width="9.7109375" customWidth="1"/>
    <col min="9" max="10" width="32" customWidth="1"/>
    <col min="11" max="11" width="6.85546875" customWidth="1"/>
    <col min="12" max="12" width="23" customWidth="1"/>
    <col min="13" max="14" width="32" customWidth="1"/>
    <col min="15" max="15" width="6.85546875" customWidth="1"/>
    <col min="16" max="16" width="9.7109375" customWidth="1"/>
    <col min="17" max="17" width="32" customWidth="1"/>
  </cols>
  <sheetData>
    <row r="1" spans="1:17" ht="15" customHeight="1">
      <c r="A1" s="8" t="s">
        <v>896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897</v>
      </c>
      <c r="B3" s="10"/>
      <c r="C3" s="10"/>
      <c r="D3" s="10"/>
      <c r="E3" s="10"/>
      <c r="F3" s="10"/>
      <c r="G3" s="10"/>
      <c r="H3" s="10"/>
      <c r="I3" s="10"/>
      <c r="J3" s="10"/>
      <c r="K3" s="10"/>
      <c r="L3" s="10"/>
      <c r="M3" s="10"/>
      <c r="N3" s="10"/>
      <c r="O3" s="10"/>
      <c r="P3" s="10"/>
      <c r="Q3" s="10"/>
    </row>
    <row r="4" spans="1:17">
      <c r="A4" s="11" t="s">
        <v>896</v>
      </c>
      <c r="B4" s="51" t="s">
        <v>896</v>
      </c>
      <c r="C4" s="51"/>
      <c r="D4" s="51"/>
      <c r="E4" s="51"/>
      <c r="F4" s="51"/>
      <c r="G4" s="51"/>
      <c r="H4" s="51"/>
      <c r="I4" s="51"/>
      <c r="J4" s="51"/>
      <c r="K4" s="51"/>
      <c r="L4" s="51"/>
      <c r="M4" s="51"/>
      <c r="N4" s="51"/>
      <c r="O4" s="51"/>
      <c r="P4" s="51"/>
      <c r="Q4" s="51"/>
    </row>
    <row r="5" spans="1:17">
      <c r="A5" s="11"/>
      <c r="B5" s="40" t="s">
        <v>898</v>
      </c>
      <c r="C5" s="40"/>
      <c r="D5" s="40"/>
      <c r="E5" s="40"/>
      <c r="F5" s="40"/>
      <c r="G5" s="40"/>
      <c r="H5" s="40"/>
      <c r="I5" s="40"/>
      <c r="J5" s="40"/>
      <c r="K5" s="40"/>
      <c r="L5" s="40"/>
      <c r="M5" s="40"/>
      <c r="N5" s="40"/>
      <c r="O5" s="40"/>
      <c r="P5" s="40"/>
      <c r="Q5" s="40"/>
    </row>
    <row r="6" spans="1:17" ht="38.25" customHeight="1">
      <c r="A6" s="11"/>
      <c r="B6" s="40" t="s">
        <v>899</v>
      </c>
      <c r="C6" s="40"/>
      <c r="D6" s="40"/>
      <c r="E6" s="40"/>
      <c r="F6" s="40"/>
      <c r="G6" s="40"/>
      <c r="H6" s="40"/>
      <c r="I6" s="40"/>
      <c r="J6" s="40"/>
      <c r="K6" s="40"/>
      <c r="L6" s="40"/>
      <c r="M6" s="40"/>
      <c r="N6" s="40"/>
      <c r="O6" s="40"/>
      <c r="P6" s="40"/>
      <c r="Q6" s="40"/>
    </row>
    <row r="7" spans="1:17">
      <c r="A7" s="11"/>
      <c r="B7" s="40" t="s">
        <v>900</v>
      </c>
      <c r="C7" s="40"/>
      <c r="D7" s="40"/>
      <c r="E7" s="40"/>
      <c r="F7" s="40"/>
      <c r="G7" s="40"/>
      <c r="H7" s="40"/>
      <c r="I7" s="40"/>
      <c r="J7" s="40"/>
      <c r="K7" s="40"/>
      <c r="L7" s="40"/>
      <c r="M7" s="40"/>
      <c r="N7" s="40"/>
      <c r="O7" s="40"/>
      <c r="P7" s="40"/>
      <c r="Q7" s="40"/>
    </row>
    <row r="8" spans="1:17">
      <c r="A8" s="11"/>
      <c r="B8" s="40" t="s">
        <v>901</v>
      </c>
      <c r="C8" s="40"/>
      <c r="D8" s="40"/>
      <c r="E8" s="40"/>
      <c r="F8" s="40"/>
      <c r="G8" s="40"/>
      <c r="H8" s="40"/>
      <c r="I8" s="40"/>
      <c r="J8" s="40"/>
      <c r="K8" s="40"/>
      <c r="L8" s="40"/>
      <c r="M8" s="40"/>
      <c r="N8" s="40"/>
      <c r="O8" s="40"/>
      <c r="P8" s="40"/>
      <c r="Q8" s="40"/>
    </row>
    <row r="9" spans="1:17">
      <c r="A9" s="11"/>
      <c r="B9" s="26"/>
      <c r="C9" s="26"/>
      <c r="D9" s="26"/>
      <c r="E9" s="26"/>
      <c r="F9" s="26"/>
      <c r="G9" s="26"/>
      <c r="H9" s="26"/>
      <c r="I9" s="26"/>
      <c r="J9" s="26"/>
      <c r="K9" s="26"/>
      <c r="L9" s="26"/>
      <c r="M9" s="26"/>
      <c r="N9" s="26"/>
      <c r="O9" s="26"/>
      <c r="P9" s="26"/>
      <c r="Q9" s="26"/>
    </row>
    <row r="10" spans="1:17">
      <c r="A10" s="11"/>
      <c r="B10" s="15"/>
      <c r="C10" s="15"/>
      <c r="D10" s="15"/>
      <c r="E10" s="15"/>
      <c r="F10" s="15"/>
      <c r="G10" s="15"/>
      <c r="H10" s="15"/>
      <c r="I10" s="15"/>
      <c r="J10" s="15"/>
      <c r="K10" s="15"/>
      <c r="L10" s="15"/>
      <c r="M10" s="15"/>
      <c r="N10" s="15"/>
      <c r="O10" s="15"/>
      <c r="P10" s="15"/>
      <c r="Q10" s="15"/>
    </row>
    <row r="11" spans="1:17" ht="15.75" thickBot="1">
      <c r="A11" s="11"/>
      <c r="B11" s="74"/>
      <c r="C11" s="27" t="s">
        <v>782</v>
      </c>
      <c r="D11" s="27"/>
      <c r="E11" s="27"/>
      <c r="F11" s="27"/>
      <c r="G11" s="27"/>
      <c r="H11" s="27"/>
      <c r="I11" s="27"/>
      <c r="J11" s="27"/>
      <c r="K11" s="27"/>
      <c r="L11" s="27"/>
      <c r="M11" s="27"/>
      <c r="N11" s="27"/>
      <c r="O11" s="27"/>
      <c r="P11" s="27"/>
      <c r="Q11" s="27"/>
    </row>
    <row r="12" spans="1:17" ht="15.75" thickBot="1">
      <c r="A12" s="11"/>
      <c r="B12" s="74"/>
      <c r="C12" s="118" t="s">
        <v>121</v>
      </c>
      <c r="D12" s="118"/>
      <c r="E12" s="118"/>
      <c r="F12" s="14"/>
      <c r="G12" s="118" t="s">
        <v>784</v>
      </c>
      <c r="H12" s="118"/>
      <c r="I12" s="118"/>
      <c r="J12" s="14"/>
      <c r="K12" s="118" t="s">
        <v>902</v>
      </c>
      <c r="L12" s="118"/>
      <c r="M12" s="118"/>
      <c r="N12" s="14"/>
      <c r="O12" s="118" t="s">
        <v>786</v>
      </c>
      <c r="P12" s="118"/>
      <c r="Q12" s="118"/>
    </row>
    <row r="13" spans="1:17">
      <c r="A13" s="11"/>
      <c r="B13" s="85" t="s">
        <v>903</v>
      </c>
      <c r="C13" s="34"/>
      <c r="D13" s="34"/>
      <c r="E13" s="34"/>
      <c r="F13" s="20"/>
      <c r="G13" s="34"/>
      <c r="H13" s="34"/>
      <c r="I13" s="34"/>
      <c r="J13" s="20"/>
      <c r="K13" s="34"/>
      <c r="L13" s="34"/>
      <c r="M13" s="34"/>
      <c r="N13" s="20"/>
      <c r="O13" s="34"/>
      <c r="P13" s="34"/>
      <c r="Q13" s="34"/>
    </row>
    <row r="14" spans="1:17">
      <c r="A14" s="11"/>
      <c r="B14" s="38" t="s">
        <v>904</v>
      </c>
      <c r="C14" s="44" t="s">
        <v>211</v>
      </c>
      <c r="D14" s="55">
        <v>1577</v>
      </c>
      <c r="E14" s="40"/>
      <c r="F14" s="40"/>
      <c r="G14" s="44" t="s">
        <v>211</v>
      </c>
      <c r="H14" s="39" t="s">
        <v>213</v>
      </c>
      <c r="I14" s="40"/>
      <c r="J14" s="40"/>
      <c r="K14" s="44" t="s">
        <v>211</v>
      </c>
      <c r="L14" s="55">
        <v>1577</v>
      </c>
      <c r="M14" s="40"/>
      <c r="N14" s="40"/>
      <c r="O14" s="44" t="s">
        <v>211</v>
      </c>
      <c r="P14" s="39" t="s">
        <v>213</v>
      </c>
      <c r="Q14" s="40"/>
    </row>
    <row r="15" spans="1:17" ht="15.75" thickBot="1">
      <c r="A15" s="11"/>
      <c r="B15" s="38"/>
      <c r="C15" s="45"/>
      <c r="D15" s="67"/>
      <c r="E15" s="43"/>
      <c r="F15" s="40"/>
      <c r="G15" s="45"/>
      <c r="H15" s="42"/>
      <c r="I15" s="43"/>
      <c r="J15" s="40"/>
      <c r="K15" s="45"/>
      <c r="L15" s="67"/>
      <c r="M15" s="43"/>
      <c r="N15" s="40"/>
      <c r="O15" s="45"/>
      <c r="P15" s="42"/>
      <c r="Q15" s="43"/>
    </row>
    <row r="16" spans="1:17">
      <c r="A16" s="11"/>
      <c r="B16" s="136" t="s">
        <v>121</v>
      </c>
      <c r="C16" s="30" t="s">
        <v>211</v>
      </c>
      <c r="D16" s="32">
        <v>1577</v>
      </c>
      <c r="E16" s="34"/>
      <c r="F16" s="33"/>
      <c r="G16" s="30" t="s">
        <v>211</v>
      </c>
      <c r="H16" s="80" t="s">
        <v>213</v>
      </c>
      <c r="I16" s="34"/>
      <c r="J16" s="33"/>
      <c r="K16" s="30" t="s">
        <v>211</v>
      </c>
      <c r="L16" s="32">
        <v>1577</v>
      </c>
      <c r="M16" s="34"/>
      <c r="N16" s="33"/>
      <c r="O16" s="30" t="s">
        <v>211</v>
      </c>
      <c r="P16" s="80" t="s">
        <v>213</v>
      </c>
      <c r="Q16" s="34"/>
    </row>
    <row r="17" spans="1:17" ht="15.75" thickBot="1">
      <c r="A17" s="11"/>
      <c r="B17" s="136"/>
      <c r="C17" s="46"/>
      <c r="D17" s="47"/>
      <c r="E17" s="48"/>
      <c r="F17" s="33"/>
      <c r="G17" s="46"/>
      <c r="H17" s="82"/>
      <c r="I17" s="48"/>
      <c r="J17" s="33"/>
      <c r="K17" s="46"/>
      <c r="L17" s="47"/>
      <c r="M17" s="48"/>
      <c r="N17" s="33"/>
      <c r="O17" s="46"/>
      <c r="P17" s="82"/>
      <c r="Q17" s="48"/>
    </row>
    <row r="18" spans="1:17" ht="15.75" thickTop="1">
      <c r="A18" s="11"/>
      <c r="B18" s="83" t="s">
        <v>905</v>
      </c>
      <c r="C18" s="87"/>
      <c r="D18" s="87"/>
      <c r="E18" s="87"/>
      <c r="F18" s="14"/>
      <c r="G18" s="87"/>
      <c r="H18" s="87"/>
      <c r="I18" s="87"/>
      <c r="J18" s="14"/>
      <c r="K18" s="87"/>
      <c r="L18" s="87"/>
      <c r="M18" s="87"/>
      <c r="N18" s="14"/>
      <c r="O18" s="87"/>
      <c r="P18" s="87"/>
      <c r="Q18" s="87"/>
    </row>
    <row r="19" spans="1:17">
      <c r="A19" s="11"/>
      <c r="B19" s="28" t="s">
        <v>904</v>
      </c>
      <c r="C19" s="29" t="s">
        <v>211</v>
      </c>
      <c r="D19" s="31">
        <v>5390</v>
      </c>
      <c r="E19" s="33"/>
      <c r="F19" s="33"/>
      <c r="G19" s="29" t="s">
        <v>211</v>
      </c>
      <c r="H19" s="41" t="s">
        <v>213</v>
      </c>
      <c r="I19" s="33"/>
      <c r="J19" s="33"/>
      <c r="K19" s="29" t="s">
        <v>211</v>
      </c>
      <c r="L19" s="31">
        <v>5390</v>
      </c>
      <c r="M19" s="33"/>
      <c r="N19" s="33"/>
      <c r="O19" s="29" t="s">
        <v>211</v>
      </c>
      <c r="P19" s="41" t="s">
        <v>213</v>
      </c>
      <c r="Q19" s="33"/>
    </row>
    <row r="20" spans="1:17">
      <c r="A20" s="11"/>
      <c r="B20" s="28"/>
      <c r="C20" s="29"/>
      <c r="D20" s="31"/>
      <c r="E20" s="33"/>
      <c r="F20" s="33"/>
      <c r="G20" s="29"/>
      <c r="H20" s="41"/>
      <c r="I20" s="33"/>
      <c r="J20" s="33"/>
      <c r="K20" s="29"/>
      <c r="L20" s="31"/>
      <c r="M20" s="33"/>
      <c r="N20" s="33"/>
      <c r="O20" s="29"/>
      <c r="P20" s="41"/>
      <c r="Q20" s="33"/>
    </row>
    <row r="21" spans="1:17">
      <c r="A21" s="11"/>
      <c r="B21" s="38" t="s">
        <v>906</v>
      </c>
      <c r="C21" s="55">
        <v>4972</v>
      </c>
      <c r="D21" s="55"/>
      <c r="E21" s="40"/>
      <c r="F21" s="40"/>
      <c r="G21" s="39" t="s">
        <v>213</v>
      </c>
      <c r="H21" s="39"/>
      <c r="I21" s="40"/>
      <c r="J21" s="40"/>
      <c r="K21" s="55">
        <v>4972</v>
      </c>
      <c r="L21" s="55"/>
      <c r="M21" s="40"/>
      <c r="N21" s="40"/>
      <c r="O21" s="39" t="s">
        <v>213</v>
      </c>
      <c r="P21" s="39"/>
      <c r="Q21" s="40"/>
    </row>
    <row r="22" spans="1:17" ht="15.75" thickBot="1">
      <c r="A22" s="11"/>
      <c r="B22" s="38"/>
      <c r="C22" s="67"/>
      <c r="D22" s="67"/>
      <c r="E22" s="43"/>
      <c r="F22" s="40"/>
      <c r="G22" s="42"/>
      <c r="H22" s="42"/>
      <c r="I22" s="43"/>
      <c r="J22" s="40"/>
      <c r="K22" s="67"/>
      <c r="L22" s="67"/>
      <c r="M22" s="43"/>
      <c r="N22" s="40"/>
      <c r="O22" s="42"/>
      <c r="P22" s="42"/>
      <c r="Q22" s="43"/>
    </row>
    <row r="23" spans="1:17">
      <c r="A23" s="11"/>
      <c r="B23" s="136" t="s">
        <v>121</v>
      </c>
      <c r="C23" s="30" t="s">
        <v>211</v>
      </c>
      <c r="D23" s="32">
        <v>10362</v>
      </c>
      <c r="E23" s="34"/>
      <c r="F23" s="33"/>
      <c r="G23" s="30" t="s">
        <v>211</v>
      </c>
      <c r="H23" s="80" t="s">
        <v>213</v>
      </c>
      <c r="I23" s="34"/>
      <c r="J23" s="33"/>
      <c r="K23" s="30" t="s">
        <v>211</v>
      </c>
      <c r="L23" s="32">
        <v>10362</v>
      </c>
      <c r="M23" s="34"/>
      <c r="N23" s="33"/>
      <c r="O23" s="30" t="s">
        <v>211</v>
      </c>
      <c r="P23" s="80" t="s">
        <v>213</v>
      </c>
      <c r="Q23" s="34"/>
    </row>
    <row r="24" spans="1:17" ht="15.75" thickBot="1">
      <c r="A24" s="11"/>
      <c r="B24" s="136"/>
      <c r="C24" s="46"/>
      <c r="D24" s="47"/>
      <c r="E24" s="48"/>
      <c r="F24" s="33"/>
      <c r="G24" s="46"/>
      <c r="H24" s="82"/>
      <c r="I24" s="48"/>
      <c r="J24" s="33"/>
      <c r="K24" s="46"/>
      <c r="L24" s="47"/>
      <c r="M24" s="48"/>
      <c r="N24" s="33"/>
      <c r="O24" s="46"/>
      <c r="P24" s="82"/>
      <c r="Q24" s="48"/>
    </row>
    <row r="25" spans="1:17" ht="15.75" thickTop="1">
      <c r="A25" s="11"/>
      <c r="B25" s="26"/>
      <c r="C25" s="26"/>
      <c r="D25" s="26"/>
      <c r="E25" s="26"/>
      <c r="F25" s="26"/>
      <c r="G25" s="26"/>
      <c r="H25" s="26"/>
      <c r="I25" s="26"/>
      <c r="J25" s="26"/>
      <c r="K25" s="26"/>
      <c r="L25" s="26"/>
      <c r="M25" s="26"/>
      <c r="N25" s="26"/>
      <c r="O25" s="26"/>
      <c r="P25" s="26"/>
      <c r="Q25" s="26"/>
    </row>
    <row r="26" spans="1:17">
      <c r="A26" s="11"/>
      <c r="B26" s="15"/>
      <c r="C26" s="15"/>
      <c r="D26" s="15"/>
      <c r="E26" s="15"/>
      <c r="F26" s="15"/>
      <c r="G26" s="15"/>
      <c r="H26" s="15"/>
      <c r="I26" s="15"/>
      <c r="J26" s="15"/>
      <c r="K26" s="15"/>
      <c r="L26" s="15"/>
      <c r="M26" s="15"/>
      <c r="N26" s="15"/>
      <c r="O26" s="15"/>
      <c r="P26" s="15"/>
      <c r="Q26" s="15"/>
    </row>
    <row r="27" spans="1:17" ht="15.75" thickBot="1">
      <c r="A27" s="11"/>
      <c r="B27" s="74"/>
      <c r="C27" s="27" t="s">
        <v>789</v>
      </c>
      <c r="D27" s="27"/>
      <c r="E27" s="27"/>
      <c r="F27" s="27"/>
      <c r="G27" s="27"/>
      <c r="H27" s="27"/>
      <c r="I27" s="27"/>
      <c r="J27" s="27"/>
      <c r="K27" s="27"/>
      <c r="L27" s="27"/>
      <c r="M27" s="27"/>
      <c r="N27" s="27"/>
      <c r="O27" s="27"/>
      <c r="P27" s="27"/>
      <c r="Q27" s="27"/>
    </row>
    <row r="28" spans="1:17" ht="15.75" thickBot="1">
      <c r="A28" s="11"/>
      <c r="B28" s="74"/>
      <c r="C28" s="118" t="s">
        <v>121</v>
      </c>
      <c r="D28" s="118"/>
      <c r="E28" s="118"/>
      <c r="F28" s="14"/>
      <c r="G28" s="118" t="s">
        <v>907</v>
      </c>
      <c r="H28" s="118"/>
      <c r="I28" s="118"/>
      <c r="J28" s="14"/>
      <c r="K28" s="118" t="s">
        <v>902</v>
      </c>
      <c r="L28" s="118"/>
      <c r="M28" s="118"/>
      <c r="N28" s="14"/>
      <c r="O28" s="118" t="s">
        <v>786</v>
      </c>
      <c r="P28" s="118"/>
      <c r="Q28" s="118"/>
    </row>
    <row r="29" spans="1:17">
      <c r="A29" s="11"/>
      <c r="B29" s="85" t="s">
        <v>903</v>
      </c>
      <c r="C29" s="34"/>
      <c r="D29" s="34"/>
      <c r="E29" s="34"/>
      <c r="F29" s="20"/>
      <c r="G29" s="34"/>
      <c r="H29" s="34"/>
      <c r="I29" s="34"/>
      <c r="J29" s="20"/>
      <c r="K29" s="34"/>
      <c r="L29" s="34"/>
      <c r="M29" s="34"/>
      <c r="N29" s="20"/>
      <c r="O29" s="34"/>
      <c r="P29" s="34"/>
      <c r="Q29" s="34"/>
    </row>
    <row r="30" spans="1:17">
      <c r="A30" s="11"/>
      <c r="B30" s="38" t="s">
        <v>904</v>
      </c>
      <c r="C30" s="44" t="s">
        <v>211</v>
      </c>
      <c r="D30" s="39">
        <v>403</v>
      </c>
      <c r="E30" s="40"/>
      <c r="F30" s="40"/>
      <c r="G30" s="44" t="s">
        <v>211</v>
      </c>
      <c r="H30" s="39" t="s">
        <v>213</v>
      </c>
      <c r="I30" s="40"/>
      <c r="J30" s="40"/>
      <c r="K30" s="44" t="s">
        <v>211</v>
      </c>
      <c r="L30" s="39">
        <v>403</v>
      </c>
      <c r="M30" s="40"/>
      <c r="N30" s="40"/>
      <c r="O30" s="44" t="s">
        <v>211</v>
      </c>
      <c r="P30" s="39" t="s">
        <v>213</v>
      </c>
      <c r="Q30" s="40"/>
    </row>
    <row r="31" spans="1:17" ht="15.75" thickBot="1">
      <c r="A31" s="11"/>
      <c r="B31" s="38"/>
      <c r="C31" s="45"/>
      <c r="D31" s="42"/>
      <c r="E31" s="43"/>
      <c r="F31" s="40"/>
      <c r="G31" s="45"/>
      <c r="H31" s="42"/>
      <c r="I31" s="43"/>
      <c r="J31" s="40"/>
      <c r="K31" s="45"/>
      <c r="L31" s="42"/>
      <c r="M31" s="43"/>
      <c r="N31" s="40"/>
      <c r="O31" s="45"/>
      <c r="P31" s="42"/>
      <c r="Q31" s="43"/>
    </row>
    <row r="32" spans="1:17">
      <c r="A32" s="11"/>
      <c r="B32" s="136" t="s">
        <v>121</v>
      </c>
      <c r="C32" s="30" t="s">
        <v>211</v>
      </c>
      <c r="D32" s="80">
        <v>403</v>
      </c>
      <c r="E32" s="34"/>
      <c r="F32" s="33"/>
      <c r="G32" s="30" t="s">
        <v>211</v>
      </c>
      <c r="H32" s="80" t="s">
        <v>213</v>
      </c>
      <c r="I32" s="34"/>
      <c r="J32" s="33"/>
      <c r="K32" s="30" t="s">
        <v>211</v>
      </c>
      <c r="L32" s="80">
        <v>403</v>
      </c>
      <c r="M32" s="34"/>
      <c r="N32" s="33"/>
      <c r="O32" s="30" t="s">
        <v>211</v>
      </c>
      <c r="P32" s="80" t="s">
        <v>213</v>
      </c>
      <c r="Q32" s="34"/>
    </row>
    <row r="33" spans="1:17" ht="15.75" thickBot="1">
      <c r="A33" s="11"/>
      <c r="B33" s="136"/>
      <c r="C33" s="46"/>
      <c r="D33" s="82"/>
      <c r="E33" s="48"/>
      <c r="F33" s="33"/>
      <c r="G33" s="46"/>
      <c r="H33" s="82"/>
      <c r="I33" s="48"/>
      <c r="J33" s="33"/>
      <c r="K33" s="46"/>
      <c r="L33" s="82"/>
      <c r="M33" s="48"/>
      <c r="N33" s="33"/>
      <c r="O33" s="46"/>
      <c r="P33" s="82"/>
      <c r="Q33" s="48"/>
    </row>
    <row r="34" spans="1:17" ht="15.75" thickTop="1">
      <c r="A34" s="11"/>
      <c r="B34" s="83" t="s">
        <v>905</v>
      </c>
      <c r="C34" s="87"/>
      <c r="D34" s="87"/>
      <c r="E34" s="87"/>
      <c r="F34" s="14"/>
      <c r="G34" s="87"/>
      <c r="H34" s="87"/>
      <c r="I34" s="87"/>
      <c r="J34" s="14"/>
      <c r="K34" s="87"/>
      <c r="L34" s="87"/>
      <c r="M34" s="87"/>
      <c r="N34" s="14"/>
      <c r="O34" s="87"/>
      <c r="P34" s="87"/>
      <c r="Q34" s="87"/>
    </row>
    <row r="35" spans="1:17">
      <c r="A35" s="11"/>
      <c r="B35" s="28" t="s">
        <v>904</v>
      </c>
      <c r="C35" s="29" t="s">
        <v>211</v>
      </c>
      <c r="D35" s="31">
        <v>8260</v>
      </c>
      <c r="E35" s="33"/>
      <c r="F35" s="33"/>
      <c r="G35" s="29" t="s">
        <v>211</v>
      </c>
      <c r="H35" s="41" t="s">
        <v>213</v>
      </c>
      <c r="I35" s="33"/>
      <c r="J35" s="33"/>
      <c r="K35" s="29" t="s">
        <v>211</v>
      </c>
      <c r="L35" s="31">
        <v>8260</v>
      </c>
      <c r="M35" s="33"/>
      <c r="N35" s="33"/>
      <c r="O35" s="29" t="s">
        <v>211</v>
      </c>
      <c r="P35" s="41" t="s">
        <v>213</v>
      </c>
      <c r="Q35" s="33"/>
    </row>
    <row r="36" spans="1:17">
      <c r="A36" s="11"/>
      <c r="B36" s="28"/>
      <c r="C36" s="29"/>
      <c r="D36" s="31"/>
      <c r="E36" s="33"/>
      <c r="F36" s="33"/>
      <c r="G36" s="29"/>
      <c r="H36" s="41"/>
      <c r="I36" s="33"/>
      <c r="J36" s="33"/>
      <c r="K36" s="29"/>
      <c r="L36" s="31"/>
      <c r="M36" s="33"/>
      <c r="N36" s="33"/>
      <c r="O36" s="29"/>
      <c r="P36" s="41"/>
      <c r="Q36" s="33"/>
    </row>
    <row r="37" spans="1:17">
      <c r="A37" s="11"/>
      <c r="B37" s="38" t="s">
        <v>906</v>
      </c>
      <c r="C37" s="55">
        <v>7587</v>
      </c>
      <c r="D37" s="55"/>
      <c r="E37" s="40"/>
      <c r="F37" s="40"/>
      <c r="G37" s="39" t="s">
        <v>213</v>
      </c>
      <c r="H37" s="39"/>
      <c r="I37" s="40"/>
      <c r="J37" s="40"/>
      <c r="K37" s="55">
        <v>7587</v>
      </c>
      <c r="L37" s="55"/>
      <c r="M37" s="40"/>
      <c r="N37" s="40"/>
      <c r="O37" s="39" t="s">
        <v>213</v>
      </c>
      <c r="P37" s="39"/>
      <c r="Q37" s="40"/>
    </row>
    <row r="38" spans="1:17" ht="15.75" thickBot="1">
      <c r="A38" s="11"/>
      <c r="B38" s="38"/>
      <c r="C38" s="67"/>
      <c r="D38" s="67"/>
      <c r="E38" s="43"/>
      <c r="F38" s="40"/>
      <c r="G38" s="42"/>
      <c r="H38" s="42"/>
      <c r="I38" s="43"/>
      <c r="J38" s="40"/>
      <c r="K38" s="67"/>
      <c r="L38" s="67"/>
      <c r="M38" s="43"/>
      <c r="N38" s="40"/>
      <c r="O38" s="42"/>
      <c r="P38" s="42"/>
      <c r="Q38" s="43"/>
    </row>
    <row r="39" spans="1:17">
      <c r="A39" s="11"/>
      <c r="B39" s="136" t="s">
        <v>121</v>
      </c>
      <c r="C39" s="30" t="s">
        <v>211</v>
      </c>
      <c r="D39" s="32">
        <v>15847</v>
      </c>
      <c r="E39" s="34"/>
      <c r="F39" s="33"/>
      <c r="G39" s="30" t="s">
        <v>211</v>
      </c>
      <c r="H39" s="80" t="s">
        <v>213</v>
      </c>
      <c r="I39" s="34"/>
      <c r="J39" s="33"/>
      <c r="K39" s="30" t="s">
        <v>211</v>
      </c>
      <c r="L39" s="32">
        <v>15847</v>
      </c>
      <c r="M39" s="34"/>
      <c r="N39" s="33"/>
      <c r="O39" s="30" t="s">
        <v>211</v>
      </c>
      <c r="P39" s="80" t="s">
        <v>213</v>
      </c>
      <c r="Q39" s="34"/>
    </row>
    <row r="40" spans="1:17" ht="15.75" thickBot="1">
      <c r="A40" s="11"/>
      <c r="B40" s="136"/>
      <c r="C40" s="46"/>
      <c r="D40" s="47"/>
      <c r="E40" s="48"/>
      <c r="F40" s="33"/>
      <c r="G40" s="46"/>
      <c r="H40" s="82"/>
      <c r="I40" s="48"/>
      <c r="J40" s="33"/>
      <c r="K40" s="46"/>
      <c r="L40" s="47"/>
      <c r="M40" s="48"/>
      <c r="N40" s="33"/>
      <c r="O40" s="46"/>
      <c r="P40" s="82"/>
      <c r="Q40" s="48"/>
    </row>
    <row r="41" spans="1:17" ht="38.25" customHeight="1" thickTop="1">
      <c r="A41" s="11"/>
      <c r="B41" s="44" t="s">
        <v>908</v>
      </c>
      <c r="C41" s="44"/>
      <c r="D41" s="44"/>
      <c r="E41" s="44"/>
      <c r="F41" s="44"/>
      <c r="G41" s="44"/>
      <c r="H41" s="44"/>
      <c r="I41" s="44"/>
      <c r="J41" s="44"/>
      <c r="K41" s="44"/>
      <c r="L41" s="44"/>
      <c r="M41" s="44"/>
      <c r="N41" s="44"/>
      <c r="O41" s="44"/>
      <c r="P41" s="44"/>
      <c r="Q41" s="44"/>
    </row>
    <row r="42" spans="1:17">
      <c r="A42" s="11"/>
      <c r="B42" s="44" t="s">
        <v>909</v>
      </c>
      <c r="C42" s="44"/>
      <c r="D42" s="44"/>
      <c r="E42" s="44"/>
      <c r="F42" s="44"/>
      <c r="G42" s="44"/>
      <c r="H42" s="44"/>
      <c r="I42" s="44"/>
      <c r="J42" s="44"/>
      <c r="K42" s="44"/>
      <c r="L42" s="44"/>
      <c r="M42" s="44"/>
      <c r="N42" s="44"/>
      <c r="O42" s="44"/>
      <c r="P42" s="44"/>
      <c r="Q42" s="44"/>
    </row>
    <row r="43" spans="1:17" ht="25.5" customHeight="1">
      <c r="A43" s="11"/>
      <c r="B43" s="44" t="s">
        <v>910</v>
      </c>
      <c r="C43" s="44"/>
      <c r="D43" s="44"/>
      <c r="E43" s="44"/>
      <c r="F43" s="44"/>
      <c r="G43" s="44"/>
      <c r="H43" s="44"/>
      <c r="I43" s="44"/>
      <c r="J43" s="44"/>
      <c r="K43" s="44"/>
      <c r="L43" s="44"/>
      <c r="M43" s="44"/>
      <c r="N43" s="44"/>
      <c r="O43" s="44"/>
      <c r="P43" s="44"/>
      <c r="Q43" s="44"/>
    </row>
    <row r="44" spans="1:17">
      <c r="A44" s="11"/>
      <c r="B44" s="44" t="s">
        <v>911</v>
      </c>
      <c r="C44" s="44"/>
      <c r="D44" s="44"/>
      <c r="E44" s="44"/>
      <c r="F44" s="44"/>
      <c r="G44" s="44"/>
      <c r="H44" s="44"/>
      <c r="I44" s="44"/>
      <c r="J44" s="44"/>
      <c r="K44" s="44"/>
      <c r="L44" s="44"/>
      <c r="M44" s="44"/>
      <c r="N44" s="44"/>
      <c r="O44" s="44"/>
      <c r="P44" s="44"/>
      <c r="Q44" s="44"/>
    </row>
    <row r="45" spans="1:17">
      <c r="A45" s="11"/>
      <c r="B45" s="44" t="s">
        <v>912</v>
      </c>
      <c r="C45" s="44"/>
      <c r="D45" s="44"/>
      <c r="E45" s="44"/>
      <c r="F45" s="44"/>
      <c r="G45" s="44"/>
      <c r="H45" s="44"/>
      <c r="I45" s="44"/>
      <c r="J45" s="44"/>
      <c r="K45" s="44"/>
      <c r="L45" s="44"/>
      <c r="M45" s="44"/>
      <c r="N45" s="44"/>
      <c r="O45" s="44"/>
      <c r="P45" s="44"/>
      <c r="Q45" s="44"/>
    </row>
    <row r="46" spans="1:17" ht="38.25" customHeight="1">
      <c r="A46" s="11"/>
      <c r="B46" s="40" t="s">
        <v>913</v>
      </c>
      <c r="C46" s="40"/>
      <c r="D46" s="40"/>
      <c r="E46" s="40"/>
      <c r="F46" s="40"/>
      <c r="G46" s="40"/>
      <c r="H46" s="40"/>
      <c r="I46" s="40"/>
      <c r="J46" s="40"/>
      <c r="K46" s="40"/>
      <c r="L46" s="40"/>
      <c r="M46" s="40"/>
      <c r="N46" s="40"/>
      <c r="O46" s="40"/>
      <c r="P46" s="40"/>
      <c r="Q46" s="40"/>
    </row>
    <row r="47" spans="1:17" ht="25.5" customHeight="1">
      <c r="A47" s="11"/>
      <c r="B47" s="40" t="s">
        <v>914</v>
      </c>
      <c r="C47" s="40"/>
      <c r="D47" s="40"/>
      <c r="E47" s="40"/>
      <c r="F47" s="40"/>
      <c r="G47" s="40"/>
      <c r="H47" s="40"/>
      <c r="I47" s="40"/>
      <c r="J47" s="40"/>
      <c r="K47" s="40"/>
      <c r="L47" s="40"/>
      <c r="M47" s="40"/>
      <c r="N47" s="40"/>
      <c r="O47" s="40"/>
      <c r="P47" s="40"/>
      <c r="Q47" s="40"/>
    </row>
    <row r="48" spans="1:17" ht="25.5" customHeight="1">
      <c r="A48" s="11"/>
      <c r="B48" s="40" t="s">
        <v>915</v>
      </c>
      <c r="C48" s="40"/>
      <c r="D48" s="40"/>
      <c r="E48" s="40"/>
      <c r="F48" s="40"/>
      <c r="G48" s="40"/>
      <c r="H48" s="40"/>
      <c r="I48" s="40"/>
      <c r="J48" s="40"/>
      <c r="K48" s="40"/>
      <c r="L48" s="40"/>
      <c r="M48" s="40"/>
      <c r="N48" s="40"/>
      <c r="O48" s="40"/>
      <c r="P48" s="40"/>
      <c r="Q48" s="40"/>
    </row>
  </sheetData>
  <mergeCells count="198">
    <mergeCell ref="B43:Q43"/>
    <mergeCell ref="B44:Q44"/>
    <mergeCell ref="B45:Q45"/>
    <mergeCell ref="B46:Q46"/>
    <mergeCell ref="B47:Q47"/>
    <mergeCell ref="B48:Q48"/>
    <mergeCell ref="B5:Q5"/>
    <mergeCell ref="B6:Q6"/>
    <mergeCell ref="B7:Q7"/>
    <mergeCell ref="B8:Q8"/>
    <mergeCell ref="B41:Q41"/>
    <mergeCell ref="B42:Q42"/>
    <mergeCell ref="N39:N40"/>
    <mergeCell ref="O39:O40"/>
    <mergeCell ref="P39:P40"/>
    <mergeCell ref="Q39:Q40"/>
    <mergeCell ref="A1:A2"/>
    <mergeCell ref="B1:Q1"/>
    <mergeCell ref="B2:Q2"/>
    <mergeCell ref="B3:Q3"/>
    <mergeCell ref="A4:A48"/>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Q11"/>
    <mergeCell ref="C12:E12"/>
    <mergeCell ref="G12:I12"/>
    <mergeCell ref="K12:M12"/>
    <mergeCell ref="O12:Q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2" width="36.5703125" bestFit="1" customWidth="1"/>
    <col min="4" max="4" width="11.7109375" customWidth="1"/>
    <col min="5" max="5" width="36.5703125" customWidth="1"/>
    <col min="6" max="6" width="9.140625" customWidth="1"/>
    <col min="8" max="8" width="36.5703125" bestFit="1" customWidth="1"/>
    <col min="9" max="9" width="6.140625" bestFit="1" customWidth="1"/>
    <col min="10" max="10" width="1.5703125" bestFit="1" customWidth="1"/>
    <col min="12" max="12" width="4.140625" customWidth="1"/>
    <col min="13" max="13" width="14.85546875" customWidth="1"/>
    <col min="14" max="14" width="3.28515625" customWidth="1"/>
    <col min="16" max="16" width="2" bestFit="1" customWidth="1"/>
    <col min="17" max="17" width="7.140625" bestFit="1" customWidth="1"/>
    <col min="18" max="18" width="1.5703125" bestFit="1" customWidth="1"/>
  </cols>
  <sheetData>
    <row r="1" spans="1:18" ht="15" customHeight="1">
      <c r="A1" s="8" t="s">
        <v>916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917</v>
      </c>
      <c r="B3" s="10"/>
      <c r="C3" s="10"/>
      <c r="D3" s="10"/>
      <c r="E3" s="10"/>
      <c r="F3" s="10"/>
      <c r="G3" s="10"/>
      <c r="H3" s="10"/>
      <c r="I3" s="10"/>
      <c r="J3" s="10"/>
      <c r="K3" s="10"/>
      <c r="L3" s="10"/>
      <c r="M3" s="10"/>
      <c r="N3" s="10"/>
      <c r="O3" s="10"/>
      <c r="P3" s="10"/>
      <c r="Q3" s="10"/>
      <c r="R3" s="10"/>
    </row>
    <row r="4" spans="1:18">
      <c r="A4" s="11" t="s">
        <v>916</v>
      </c>
      <c r="B4" s="51" t="s">
        <v>916</v>
      </c>
      <c r="C4" s="51"/>
      <c r="D4" s="51"/>
      <c r="E4" s="51"/>
      <c r="F4" s="51"/>
      <c r="G4" s="51"/>
      <c r="H4" s="51"/>
      <c r="I4" s="51"/>
      <c r="J4" s="51"/>
      <c r="K4" s="51"/>
      <c r="L4" s="51"/>
      <c r="M4" s="51"/>
      <c r="N4" s="51"/>
      <c r="O4" s="51"/>
      <c r="P4" s="51"/>
      <c r="Q4" s="51"/>
      <c r="R4" s="51"/>
    </row>
    <row r="5" spans="1:18">
      <c r="A5" s="11"/>
      <c r="B5" s="147" t="s">
        <v>918</v>
      </c>
      <c r="C5" s="147"/>
      <c r="D5" s="147"/>
      <c r="E5" s="147"/>
      <c r="F5" s="147"/>
      <c r="G5" s="147"/>
      <c r="H5" s="147"/>
      <c r="I5" s="147"/>
      <c r="J5" s="147"/>
      <c r="K5" s="147"/>
      <c r="L5" s="147"/>
      <c r="M5" s="147"/>
      <c r="N5" s="147"/>
      <c r="O5" s="147"/>
      <c r="P5" s="147"/>
      <c r="Q5" s="147"/>
      <c r="R5" s="147"/>
    </row>
    <row r="6" spans="1:18">
      <c r="A6" s="11"/>
      <c r="B6" s="26"/>
      <c r="C6" s="26"/>
      <c r="D6" s="26"/>
      <c r="E6" s="26"/>
      <c r="F6" s="26"/>
      <c r="G6" s="26"/>
      <c r="H6" s="26"/>
      <c r="I6" s="26"/>
      <c r="J6" s="26"/>
      <c r="K6" s="26"/>
      <c r="L6" s="26"/>
      <c r="M6" s="26"/>
      <c r="N6" s="26"/>
      <c r="O6" s="26"/>
      <c r="P6" s="26"/>
      <c r="Q6" s="26"/>
      <c r="R6" s="26"/>
    </row>
    <row r="7" spans="1:18">
      <c r="A7" s="11"/>
      <c r="B7" s="15"/>
      <c r="C7" s="15"/>
      <c r="D7" s="15"/>
      <c r="E7" s="15"/>
      <c r="F7" s="15"/>
      <c r="G7" s="15"/>
      <c r="H7" s="15"/>
      <c r="I7" s="15"/>
      <c r="J7" s="15"/>
      <c r="K7" s="15"/>
      <c r="L7" s="15"/>
      <c r="M7" s="15"/>
      <c r="N7" s="15"/>
      <c r="O7" s="15"/>
      <c r="P7" s="15"/>
      <c r="Q7" s="15"/>
      <c r="R7" s="15"/>
    </row>
    <row r="8" spans="1:18" ht="15.75" thickBot="1">
      <c r="A8" s="11"/>
      <c r="B8" s="14"/>
      <c r="C8" s="14"/>
      <c r="D8" s="27" t="s">
        <v>919</v>
      </c>
      <c r="E8" s="27"/>
      <c r="F8" s="27"/>
      <c r="G8" s="27"/>
      <c r="H8" s="27"/>
      <c r="I8" s="27"/>
      <c r="J8" s="27"/>
      <c r="K8" s="27"/>
      <c r="L8" s="27"/>
      <c r="M8" s="27"/>
      <c r="N8" s="27"/>
      <c r="O8" s="27"/>
      <c r="P8" s="27"/>
      <c r="Q8" s="27"/>
      <c r="R8" s="27"/>
    </row>
    <row r="9" spans="1:18" ht="15.75" thickBot="1">
      <c r="A9" s="11"/>
      <c r="B9" s="14"/>
      <c r="C9" s="14"/>
      <c r="D9" s="118" t="s">
        <v>920</v>
      </c>
      <c r="E9" s="118"/>
      <c r="F9" s="118"/>
      <c r="G9" s="14"/>
      <c r="H9" s="118" t="s">
        <v>921</v>
      </c>
      <c r="I9" s="118"/>
      <c r="J9" s="118"/>
      <c r="K9" s="14"/>
      <c r="L9" s="118" t="s">
        <v>922</v>
      </c>
      <c r="M9" s="118"/>
      <c r="N9" s="118"/>
      <c r="O9" s="14"/>
      <c r="P9" s="118" t="s">
        <v>121</v>
      </c>
      <c r="Q9" s="118"/>
      <c r="R9" s="118"/>
    </row>
    <row r="10" spans="1:18">
      <c r="A10" s="11"/>
      <c r="B10" s="69" t="s">
        <v>679</v>
      </c>
      <c r="C10" s="20"/>
      <c r="D10" s="19" t="s">
        <v>211</v>
      </c>
      <c r="E10" s="23" t="s">
        <v>923</v>
      </c>
      <c r="F10" s="19" t="s">
        <v>216</v>
      </c>
      <c r="G10" s="20"/>
      <c r="H10" s="19" t="s">
        <v>211</v>
      </c>
      <c r="I10" s="23" t="s">
        <v>757</v>
      </c>
      <c r="J10" s="19" t="s">
        <v>216</v>
      </c>
      <c r="K10" s="20"/>
      <c r="L10" s="19" t="s">
        <v>211</v>
      </c>
      <c r="M10" s="23" t="s">
        <v>924</v>
      </c>
      <c r="N10" s="19" t="s">
        <v>216</v>
      </c>
      <c r="O10" s="20"/>
      <c r="P10" s="19" t="s">
        <v>211</v>
      </c>
      <c r="Q10" s="23" t="s">
        <v>925</v>
      </c>
      <c r="R10" s="19" t="s">
        <v>216</v>
      </c>
    </row>
    <row r="11" spans="1:18" ht="51.75">
      <c r="A11" s="11"/>
      <c r="B11" s="137" t="s">
        <v>926</v>
      </c>
      <c r="C11" s="14"/>
      <c r="D11" s="39" t="s">
        <v>927</v>
      </c>
      <c r="E11" s="39"/>
      <c r="F11" s="25" t="s">
        <v>216</v>
      </c>
      <c r="G11" s="14"/>
      <c r="H11" s="39" t="s">
        <v>928</v>
      </c>
      <c r="I11" s="39"/>
      <c r="J11" s="25" t="s">
        <v>216</v>
      </c>
      <c r="K11" s="14"/>
      <c r="L11" s="39" t="s">
        <v>929</v>
      </c>
      <c r="M11" s="39"/>
      <c r="N11" s="25" t="s">
        <v>216</v>
      </c>
      <c r="O11" s="14"/>
      <c r="P11" s="39" t="s">
        <v>930</v>
      </c>
      <c r="Q11" s="39"/>
      <c r="R11" s="25" t="s">
        <v>216</v>
      </c>
    </row>
    <row r="12" spans="1:18" ht="35.25" customHeight="1">
      <c r="A12" s="11"/>
      <c r="B12" s="141" t="s">
        <v>931</v>
      </c>
      <c r="C12" s="33"/>
      <c r="D12" s="31">
        <v>8292</v>
      </c>
      <c r="E12" s="31"/>
      <c r="F12" s="33"/>
      <c r="G12" s="33"/>
      <c r="H12" s="41">
        <v>425</v>
      </c>
      <c r="I12" s="41"/>
      <c r="J12" s="33"/>
      <c r="K12" s="33"/>
      <c r="L12" s="41" t="s">
        <v>213</v>
      </c>
      <c r="M12" s="41"/>
      <c r="N12" s="33"/>
      <c r="O12" s="33"/>
      <c r="P12" s="31">
        <v>8717</v>
      </c>
      <c r="Q12" s="31"/>
      <c r="R12" s="33"/>
    </row>
    <row r="13" spans="1:18" ht="15.75" thickBot="1">
      <c r="A13" s="11"/>
      <c r="B13" s="141"/>
      <c r="C13" s="33"/>
      <c r="D13" s="56"/>
      <c r="E13" s="56"/>
      <c r="F13" s="57"/>
      <c r="G13" s="33"/>
      <c r="H13" s="73"/>
      <c r="I13" s="73"/>
      <c r="J13" s="57"/>
      <c r="K13" s="33"/>
      <c r="L13" s="73"/>
      <c r="M13" s="73"/>
      <c r="N13" s="57"/>
      <c r="O13" s="33"/>
      <c r="P13" s="56"/>
      <c r="Q13" s="56"/>
      <c r="R13" s="57"/>
    </row>
    <row r="14" spans="1:18">
      <c r="A14" s="11"/>
      <c r="B14" s="44" t="s">
        <v>932</v>
      </c>
      <c r="C14" s="40"/>
      <c r="D14" s="60">
        <v>6209</v>
      </c>
      <c r="E14" s="60"/>
      <c r="F14" s="62"/>
      <c r="G14" s="40"/>
      <c r="H14" s="103" t="s">
        <v>933</v>
      </c>
      <c r="I14" s="103"/>
      <c r="J14" s="58" t="s">
        <v>216</v>
      </c>
      <c r="K14" s="40"/>
      <c r="L14" s="103" t="s">
        <v>929</v>
      </c>
      <c r="M14" s="103"/>
      <c r="N14" s="58" t="s">
        <v>216</v>
      </c>
      <c r="O14" s="40"/>
      <c r="P14" s="103" t="s">
        <v>934</v>
      </c>
      <c r="Q14" s="103"/>
      <c r="R14" s="58" t="s">
        <v>216</v>
      </c>
    </row>
    <row r="15" spans="1:18" ht="15.75" thickBot="1">
      <c r="A15" s="11"/>
      <c r="B15" s="44"/>
      <c r="C15" s="40"/>
      <c r="D15" s="67"/>
      <c r="E15" s="67"/>
      <c r="F15" s="43"/>
      <c r="G15" s="40"/>
      <c r="H15" s="42"/>
      <c r="I15" s="42"/>
      <c r="J15" s="45"/>
      <c r="K15" s="40"/>
      <c r="L15" s="42"/>
      <c r="M15" s="42"/>
      <c r="N15" s="45"/>
      <c r="O15" s="40"/>
      <c r="P15" s="42"/>
      <c r="Q15" s="42"/>
      <c r="R15" s="45"/>
    </row>
    <row r="16" spans="1:18" ht="15.75" thickBot="1">
      <c r="A16" s="11"/>
      <c r="B16" s="69" t="s">
        <v>695</v>
      </c>
      <c r="C16" s="20"/>
      <c r="D16" s="139" t="s">
        <v>211</v>
      </c>
      <c r="E16" s="140" t="s">
        <v>935</v>
      </c>
      <c r="F16" s="139" t="s">
        <v>216</v>
      </c>
      <c r="G16" s="20"/>
      <c r="H16" s="139" t="s">
        <v>211</v>
      </c>
      <c r="I16" s="140" t="s">
        <v>756</v>
      </c>
      <c r="J16" s="139" t="s">
        <v>216</v>
      </c>
      <c r="K16" s="20"/>
      <c r="L16" s="139" t="s">
        <v>211</v>
      </c>
      <c r="M16" s="140" t="s">
        <v>936</v>
      </c>
      <c r="N16" s="139" t="s">
        <v>216</v>
      </c>
      <c r="O16" s="20"/>
      <c r="P16" s="139" t="s">
        <v>211</v>
      </c>
      <c r="Q16" s="140" t="s">
        <v>937</v>
      </c>
      <c r="R16" s="139" t="s">
        <v>216</v>
      </c>
    </row>
    <row r="17" spans="1:18" ht="15.75" thickTop="1">
      <c r="A17" s="11"/>
      <c r="B17" s="148" t="s">
        <v>938</v>
      </c>
      <c r="C17" s="148"/>
      <c r="D17" s="148"/>
      <c r="E17" s="148"/>
      <c r="F17" s="148"/>
      <c r="G17" s="148"/>
      <c r="H17" s="148"/>
      <c r="I17" s="148"/>
      <c r="J17" s="148"/>
      <c r="K17" s="148"/>
      <c r="L17" s="148"/>
      <c r="M17" s="148"/>
      <c r="N17" s="148"/>
      <c r="O17" s="148"/>
      <c r="P17" s="148"/>
      <c r="Q17" s="148"/>
      <c r="R17" s="148"/>
    </row>
    <row r="18" spans="1:18">
      <c r="A18" s="11"/>
      <c r="B18" s="26"/>
      <c r="C18" s="26"/>
      <c r="D18" s="26"/>
      <c r="E18" s="26"/>
      <c r="F18" s="26"/>
      <c r="G18" s="26"/>
      <c r="H18" s="26"/>
      <c r="I18" s="26"/>
      <c r="J18" s="26"/>
      <c r="K18" s="26"/>
      <c r="L18" s="26"/>
      <c r="M18" s="26"/>
      <c r="N18" s="26"/>
      <c r="O18" s="26"/>
      <c r="P18" s="26"/>
      <c r="Q18" s="26"/>
      <c r="R18" s="26"/>
    </row>
    <row r="19" spans="1:18">
      <c r="A19" s="11"/>
      <c r="B19" s="15"/>
      <c r="C19" s="15"/>
      <c r="D19" s="15"/>
      <c r="E19" s="15"/>
      <c r="F19" s="15"/>
      <c r="G19" s="15"/>
      <c r="H19" s="15"/>
      <c r="I19" s="15"/>
      <c r="J19" s="15"/>
      <c r="K19" s="15"/>
      <c r="L19" s="15"/>
      <c r="M19" s="15"/>
      <c r="N19" s="15"/>
      <c r="O19" s="15"/>
      <c r="P19" s="15"/>
      <c r="Q19" s="15"/>
      <c r="R19" s="15"/>
    </row>
    <row r="20" spans="1:18" ht="15.75" thickBot="1">
      <c r="A20" s="11"/>
      <c r="B20" s="14"/>
      <c r="C20" s="14"/>
      <c r="D20" s="27" t="s">
        <v>939</v>
      </c>
      <c r="E20" s="27"/>
      <c r="F20" s="27"/>
      <c r="G20" s="27"/>
      <c r="H20" s="27"/>
      <c r="I20" s="27"/>
      <c r="J20" s="27"/>
      <c r="K20" s="27"/>
      <c r="L20" s="27"/>
      <c r="M20" s="27"/>
      <c r="N20" s="27"/>
      <c r="O20" s="27"/>
      <c r="P20" s="27"/>
      <c r="Q20" s="27"/>
      <c r="R20" s="27"/>
    </row>
    <row r="21" spans="1:18" ht="15.75" thickBot="1">
      <c r="A21" s="11"/>
      <c r="B21" s="14"/>
      <c r="C21" s="14"/>
      <c r="D21" s="118" t="s">
        <v>920</v>
      </c>
      <c r="E21" s="118"/>
      <c r="F21" s="118"/>
      <c r="G21" s="14"/>
      <c r="H21" s="118" t="s">
        <v>921</v>
      </c>
      <c r="I21" s="118"/>
      <c r="J21" s="118"/>
      <c r="K21" s="14"/>
      <c r="L21" s="118" t="s">
        <v>922</v>
      </c>
      <c r="M21" s="118"/>
      <c r="N21" s="118"/>
      <c r="O21" s="14"/>
      <c r="P21" s="118" t="s">
        <v>121</v>
      </c>
      <c r="Q21" s="118"/>
      <c r="R21" s="118"/>
    </row>
    <row r="22" spans="1:18">
      <c r="A22" s="11"/>
      <c r="B22" s="69" t="s">
        <v>679</v>
      </c>
      <c r="C22" s="20"/>
      <c r="D22" s="19" t="s">
        <v>211</v>
      </c>
      <c r="E22" s="23" t="s">
        <v>940</v>
      </c>
      <c r="F22" s="19" t="s">
        <v>216</v>
      </c>
      <c r="G22" s="20"/>
      <c r="H22" s="19" t="s">
        <v>211</v>
      </c>
      <c r="I22" s="23" t="s">
        <v>941</v>
      </c>
      <c r="J22" s="19" t="s">
        <v>216</v>
      </c>
      <c r="K22" s="20"/>
      <c r="L22" s="19" t="s">
        <v>211</v>
      </c>
      <c r="M22" s="23" t="s">
        <v>942</v>
      </c>
      <c r="N22" s="19" t="s">
        <v>216</v>
      </c>
      <c r="O22" s="20"/>
      <c r="P22" s="19" t="s">
        <v>211</v>
      </c>
      <c r="Q22" s="23" t="s">
        <v>943</v>
      </c>
      <c r="R22" s="19" t="s">
        <v>216</v>
      </c>
    </row>
    <row r="23" spans="1:18" ht="51.75">
      <c r="A23" s="11"/>
      <c r="B23" s="137" t="s">
        <v>944</v>
      </c>
      <c r="C23" s="14"/>
      <c r="D23" s="39" t="s">
        <v>945</v>
      </c>
      <c r="E23" s="39"/>
      <c r="F23" s="25" t="s">
        <v>216</v>
      </c>
      <c r="G23" s="14"/>
      <c r="H23" s="39" t="s">
        <v>946</v>
      </c>
      <c r="I23" s="39"/>
      <c r="J23" s="25" t="s">
        <v>216</v>
      </c>
      <c r="K23" s="14"/>
      <c r="L23" s="39" t="s">
        <v>947</v>
      </c>
      <c r="M23" s="39"/>
      <c r="N23" s="25" t="s">
        <v>216</v>
      </c>
      <c r="O23" s="14"/>
      <c r="P23" s="39" t="s">
        <v>948</v>
      </c>
      <c r="Q23" s="39"/>
      <c r="R23" s="25" t="s">
        <v>216</v>
      </c>
    </row>
    <row r="24" spans="1:18">
      <c r="A24" s="11"/>
      <c r="B24" s="141" t="s">
        <v>949</v>
      </c>
      <c r="C24" s="33"/>
      <c r="D24" s="31">
        <v>1214</v>
      </c>
      <c r="E24" s="31"/>
      <c r="F24" s="33"/>
      <c r="G24" s="33"/>
      <c r="H24" s="41" t="s">
        <v>950</v>
      </c>
      <c r="I24" s="41"/>
      <c r="J24" s="29" t="s">
        <v>216</v>
      </c>
      <c r="K24" s="33"/>
      <c r="L24" s="41" t="s">
        <v>213</v>
      </c>
      <c r="M24" s="41"/>
      <c r="N24" s="33"/>
      <c r="O24" s="33"/>
      <c r="P24" s="31">
        <v>1073</v>
      </c>
      <c r="Q24" s="31"/>
      <c r="R24" s="33"/>
    </row>
    <row r="25" spans="1:18" ht="15.75" thickBot="1">
      <c r="A25" s="11"/>
      <c r="B25" s="141"/>
      <c r="C25" s="33"/>
      <c r="D25" s="56"/>
      <c r="E25" s="56"/>
      <c r="F25" s="57"/>
      <c r="G25" s="33"/>
      <c r="H25" s="73"/>
      <c r="I25" s="73"/>
      <c r="J25" s="102"/>
      <c r="K25" s="33"/>
      <c r="L25" s="73"/>
      <c r="M25" s="73"/>
      <c r="N25" s="57"/>
      <c r="O25" s="33"/>
      <c r="P25" s="56"/>
      <c r="Q25" s="56"/>
      <c r="R25" s="57"/>
    </row>
    <row r="26" spans="1:18" ht="27" thickBot="1">
      <c r="A26" s="11"/>
      <c r="B26" s="25" t="s">
        <v>951</v>
      </c>
      <c r="C26" s="14"/>
      <c r="D26" s="92" t="s">
        <v>952</v>
      </c>
      <c r="E26" s="92"/>
      <c r="F26" s="25" t="s">
        <v>216</v>
      </c>
      <c r="G26" s="14"/>
      <c r="H26" s="92" t="s">
        <v>953</v>
      </c>
      <c r="I26" s="92"/>
      <c r="J26" s="25" t="s">
        <v>216</v>
      </c>
      <c r="K26" s="14"/>
      <c r="L26" s="92" t="s">
        <v>947</v>
      </c>
      <c r="M26" s="92"/>
      <c r="N26" s="25" t="s">
        <v>216</v>
      </c>
      <c r="O26" s="14"/>
      <c r="P26" s="92" t="s">
        <v>954</v>
      </c>
      <c r="Q26" s="92"/>
      <c r="R26" s="25" t="s">
        <v>216</v>
      </c>
    </row>
    <row r="27" spans="1:18" ht="15.75" thickBot="1">
      <c r="A27" s="11"/>
      <c r="B27" s="69" t="s">
        <v>695</v>
      </c>
      <c r="C27" s="20"/>
      <c r="D27" s="139" t="s">
        <v>211</v>
      </c>
      <c r="E27" s="140" t="s">
        <v>923</v>
      </c>
      <c r="F27" s="139" t="s">
        <v>216</v>
      </c>
      <c r="G27" s="20"/>
      <c r="H27" s="139" t="s">
        <v>211</v>
      </c>
      <c r="I27" s="140" t="s">
        <v>757</v>
      </c>
      <c r="J27" s="139" t="s">
        <v>216</v>
      </c>
      <c r="K27" s="20"/>
      <c r="L27" s="139" t="s">
        <v>211</v>
      </c>
      <c r="M27" s="140" t="s">
        <v>924</v>
      </c>
      <c r="N27" s="139" t="s">
        <v>216</v>
      </c>
      <c r="O27" s="20"/>
      <c r="P27" s="139" t="s">
        <v>211</v>
      </c>
      <c r="Q27" s="140" t="s">
        <v>925</v>
      </c>
      <c r="R27" s="139" t="s">
        <v>216</v>
      </c>
    </row>
    <row r="28" spans="1:18" ht="15.75" thickTop="1">
      <c r="A28" s="11"/>
      <c r="B28" s="148" t="s">
        <v>938</v>
      </c>
      <c r="C28" s="148"/>
      <c r="D28" s="148"/>
      <c r="E28" s="148"/>
      <c r="F28" s="148"/>
      <c r="G28" s="148"/>
      <c r="H28" s="148"/>
      <c r="I28" s="148"/>
      <c r="J28" s="148"/>
      <c r="K28" s="148"/>
      <c r="L28" s="148"/>
      <c r="M28" s="148"/>
      <c r="N28" s="148"/>
      <c r="O28" s="148"/>
      <c r="P28" s="148"/>
      <c r="Q28" s="148"/>
      <c r="R28" s="148"/>
    </row>
    <row r="29" spans="1:18">
      <c r="A29" s="11"/>
      <c r="B29" s="147" t="s">
        <v>955</v>
      </c>
      <c r="C29" s="147"/>
      <c r="D29" s="147"/>
      <c r="E29" s="147"/>
      <c r="F29" s="147"/>
      <c r="G29" s="147"/>
      <c r="H29" s="147"/>
      <c r="I29" s="147"/>
      <c r="J29" s="147"/>
      <c r="K29" s="147"/>
      <c r="L29" s="147"/>
      <c r="M29" s="147"/>
      <c r="N29" s="147"/>
      <c r="O29" s="147"/>
      <c r="P29" s="147"/>
      <c r="Q29" s="147"/>
      <c r="R29" s="147"/>
    </row>
    <row r="30" spans="1:18">
      <c r="A30" s="11"/>
      <c r="B30" s="26"/>
      <c r="C30" s="26"/>
      <c r="D30" s="26"/>
      <c r="E30" s="26"/>
      <c r="F30" s="26"/>
      <c r="G30" s="26"/>
      <c r="H30" s="26"/>
    </row>
    <row r="31" spans="1:18">
      <c r="A31" s="11"/>
      <c r="B31" s="15"/>
      <c r="C31" s="15"/>
      <c r="D31" s="15"/>
      <c r="E31" s="15"/>
      <c r="F31" s="15"/>
      <c r="G31" s="15"/>
      <c r="H31" s="15"/>
    </row>
    <row r="32" spans="1:18" ht="15.75" thickBot="1">
      <c r="A32" s="11"/>
      <c r="B32" s="27" t="s">
        <v>919</v>
      </c>
      <c r="C32" s="27"/>
      <c r="D32" s="27"/>
      <c r="E32" s="27"/>
      <c r="F32" s="27"/>
      <c r="G32" s="27"/>
      <c r="H32" s="27"/>
    </row>
    <row r="33" spans="1:8" ht="27" thickBot="1">
      <c r="A33" s="11"/>
      <c r="B33" s="17" t="s">
        <v>956</v>
      </c>
      <c r="C33" s="14"/>
      <c r="D33" s="118" t="s">
        <v>957</v>
      </c>
      <c r="E33" s="118"/>
      <c r="F33" s="118"/>
      <c r="G33" s="14"/>
      <c r="H33" s="17" t="s">
        <v>958</v>
      </c>
    </row>
    <row r="34" spans="1:8">
      <c r="A34" s="11"/>
      <c r="B34" s="69" t="s">
        <v>959</v>
      </c>
      <c r="C34" s="20"/>
      <c r="D34" s="34"/>
      <c r="E34" s="34"/>
      <c r="F34" s="34"/>
      <c r="G34" s="20"/>
      <c r="H34" s="20"/>
    </row>
    <row r="35" spans="1:8">
      <c r="A35" s="11"/>
      <c r="B35" s="137" t="s">
        <v>852</v>
      </c>
      <c r="C35" s="14"/>
      <c r="D35" s="25" t="s">
        <v>211</v>
      </c>
      <c r="E35" s="22" t="s">
        <v>960</v>
      </c>
      <c r="F35" s="25" t="s">
        <v>216</v>
      </c>
      <c r="G35" s="14"/>
      <c r="H35" s="25" t="s">
        <v>961</v>
      </c>
    </row>
    <row r="36" spans="1:8" ht="15.75" thickBot="1">
      <c r="A36" s="11"/>
      <c r="B36" s="20"/>
      <c r="C36" s="20"/>
      <c r="D36" s="73" t="s">
        <v>962</v>
      </c>
      <c r="E36" s="73"/>
      <c r="F36" s="71" t="s">
        <v>216</v>
      </c>
      <c r="G36" s="20"/>
      <c r="H36" s="19" t="s">
        <v>963</v>
      </c>
    </row>
    <row r="37" spans="1:8">
      <c r="A37" s="11"/>
      <c r="B37" s="14"/>
      <c r="C37" s="14"/>
      <c r="D37" s="103" t="s">
        <v>875</v>
      </c>
      <c r="E37" s="103"/>
      <c r="F37" s="25" t="s">
        <v>216</v>
      </c>
      <c r="G37" s="14"/>
      <c r="H37" s="25" t="s">
        <v>964</v>
      </c>
    </row>
    <row r="38" spans="1:8" ht="15.75" thickBot="1">
      <c r="A38" s="11"/>
      <c r="B38" s="20"/>
      <c r="C38" s="20"/>
      <c r="D38" s="73" t="s">
        <v>965</v>
      </c>
      <c r="E38" s="73"/>
      <c r="F38" s="19" t="s">
        <v>216</v>
      </c>
      <c r="G38" s="20"/>
      <c r="H38" s="19" t="s">
        <v>966</v>
      </c>
    </row>
    <row r="39" spans="1:8" ht="15.75" thickBot="1">
      <c r="A39" s="11"/>
      <c r="B39" s="14"/>
      <c r="C39" s="14"/>
      <c r="D39" s="142" t="s">
        <v>211</v>
      </c>
      <c r="E39" s="143" t="s">
        <v>967</v>
      </c>
      <c r="F39" s="142" t="s">
        <v>216</v>
      </c>
      <c r="G39" s="14"/>
      <c r="H39" s="25" t="s">
        <v>968</v>
      </c>
    </row>
    <row r="40" spans="1:8" ht="15.75" thickTop="1">
      <c r="A40" s="11"/>
      <c r="B40" s="20"/>
      <c r="C40" s="20"/>
      <c r="D40" s="144"/>
      <c r="E40" s="144"/>
      <c r="F40" s="144"/>
      <c r="G40" s="20"/>
      <c r="H40" s="20"/>
    </row>
    <row r="41" spans="1:8" ht="26.25">
      <c r="A41" s="11"/>
      <c r="B41" s="72" t="s">
        <v>969</v>
      </c>
      <c r="C41" s="14"/>
      <c r="D41" s="40"/>
      <c r="E41" s="40"/>
      <c r="F41" s="40"/>
      <c r="G41" s="14"/>
      <c r="H41" s="14"/>
    </row>
    <row r="42" spans="1:8">
      <c r="A42" s="11"/>
      <c r="B42" s="138" t="s">
        <v>970</v>
      </c>
      <c r="C42" s="20"/>
      <c r="D42" s="19" t="s">
        <v>211</v>
      </c>
      <c r="E42" s="23" t="s">
        <v>971</v>
      </c>
      <c r="F42" s="19" t="s">
        <v>216</v>
      </c>
      <c r="G42" s="20"/>
      <c r="H42" s="19" t="s">
        <v>963</v>
      </c>
    </row>
    <row r="43" spans="1:8" ht="15.75" thickBot="1">
      <c r="A43" s="11"/>
      <c r="B43" s="137" t="s">
        <v>972</v>
      </c>
      <c r="C43" s="14"/>
      <c r="D43" s="42" t="s">
        <v>973</v>
      </c>
      <c r="E43" s="42"/>
      <c r="F43" s="66" t="s">
        <v>216</v>
      </c>
      <c r="G43" s="14"/>
      <c r="H43" s="25" t="s">
        <v>963</v>
      </c>
    </row>
    <row r="44" spans="1:8">
      <c r="A44" s="11"/>
      <c r="B44" s="20"/>
      <c r="C44" s="20"/>
      <c r="D44" s="80" t="s">
        <v>974</v>
      </c>
      <c r="E44" s="80"/>
      <c r="F44" s="19" t="s">
        <v>216</v>
      </c>
      <c r="G44" s="20"/>
      <c r="H44" s="19" t="s">
        <v>964</v>
      </c>
    </row>
    <row r="45" spans="1:8" ht="15.75" thickBot="1">
      <c r="A45" s="11"/>
      <c r="B45" s="14"/>
      <c r="C45" s="14"/>
      <c r="D45" s="42" t="s">
        <v>975</v>
      </c>
      <c r="E45" s="42"/>
      <c r="F45" s="25" t="s">
        <v>216</v>
      </c>
      <c r="G45" s="14"/>
      <c r="H45" s="25" t="s">
        <v>966</v>
      </c>
    </row>
    <row r="46" spans="1:8" ht="15.75" thickBot="1">
      <c r="A46" s="11"/>
      <c r="B46" s="20"/>
      <c r="C46" s="20"/>
      <c r="D46" s="139" t="s">
        <v>211</v>
      </c>
      <c r="E46" s="140" t="s">
        <v>976</v>
      </c>
      <c r="F46" s="139" t="s">
        <v>216</v>
      </c>
      <c r="G46" s="20"/>
      <c r="H46" s="19" t="s">
        <v>968</v>
      </c>
    </row>
    <row r="47" spans="1:8" ht="16.5" thickTop="1" thickBot="1">
      <c r="A47" s="11"/>
      <c r="B47" s="14"/>
      <c r="C47" s="14"/>
      <c r="D47" s="145"/>
      <c r="E47" s="145"/>
      <c r="F47" s="145"/>
      <c r="G47" s="14"/>
      <c r="H47" s="14"/>
    </row>
    <row r="48" spans="1:8" ht="15.75" thickBot="1">
      <c r="A48" s="11"/>
      <c r="B48" s="69" t="s">
        <v>977</v>
      </c>
      <c r="C48" s="20"/>
      <c r="D48" s="139" t="s">
        <v>211</v>
      </c>
      <c r="E48" s="140" t="s">
        <v>978</v>
      </c>
      <c r="F48" s="139" t="s">
        <v>216</v>
      </c>
      <c r="G48" s="20"/>
      <c r="H48" s="19" t="s">
        <v>968</v>
      </c>
    </row>
    <row r="49" spans="1:18" ht="15.75" thickTop="1">
      <c r="A49" s="11"/>
      <c r="B49" s="149" t="s">
        <v>979</v>
      </c>
      <c r="C49" s="149"/>
      <c r="D49" s="149"/>
      <c r="E49" s="149"/>
      <c r="F49" s="149"/>
      <c r="G49" s="149"/>
      <c r="H49" s="149"/>
      <c r="I49" s="149"/>
      <c r="J49" s="149"/>
      <c r="K49" s="149"/>
      <c r="L49" s="149"/>
      <c r="M49" s="149"/>
      <c r="N49" s="149"/>
      <c r="O49" s="149"/>
      <c r="P49" s="149"/>
      <c r="Q49" s="149"/>
      <c r="R49" s="149"/>
    </row>
    <row r="50" spans="1:18">
      <c r="A50" s="11"/>
      <c r="B50" s="26"/>
      <c r="C50" s="26"/>
      <c r="D50" s="26"/>
      <c r="E50" s="26"/>
      <c r="F50" s="26"/>
      <c r="G50" s="26"/>
      <c r="H50" s="26"/>
    </row>
    <row r="51" spans="1:18">
      <c r="A51" s="11"/>
      <c r="B51" s="15"/>
      <c r="C51" s="15"/>
      <c r="D51" s="15"/>
      <c r="E51" s="15"/>
      <c r="F51" s="15"/>
      <c r="G51" s="15"/>
      <c r="H51" s="15"/>
    </row>
    <row r="52" spans="1:18" ht="15.75" thickBot="1">
      <c r="A52" s="11"/>
      <c r="B52" s="27" t="s">
        <v>939</v>
      </c>
      <c r="C52" s="27"/>
      <c r="D52" s="27"/>
      <c r="E52" s="27"/>
      <c r="F52" s="27"/>
      <c r="G52" s="27"/>
      <c r="H52" s="27"/>
    </row>
    <row r="53" spans="1:18" ht="27" thickBot="1">
      <c r="A53" s="11"/>
      <c r="B53" s="17" t="s">
        <v>956</v>
      </c>
      <c r="C53" s="14"/>
      <c r="D53" s="118" t="s">
        <v>957</v>
      </c>
      <c r="E53" s="118"/>
      <c r="F53" s="118"/>
      <c r="G53" s="14"/>
      <c r="H53" s="17" t="s">
        <v>958</v>
      </c>
    </row>
    <row r="54" spans="1:18">
      <c r="A54" s="11"/>
      <c r="B54" s="69" t="s">
        <v>959</v>
      </c>
      <c r="C54" s="20"/>
      <c r="D54" s="34"/>
      <c r="E54" s="34"/>
      <c r="F54" s="34"/>
      <c r="G54" s="20"/>
      <c r="H54" s="20"/>
    </row>
    <row r="55" spans="1:18">
      <c r="A55" s="11"/>
      <c r="B55" s="137" t="s">
        <v>852</v>
      </c>
      <c r="C55" s="14"/>
      <c r="D55" s="25" t="s">
        <v>211</v>
      </c>
      <c r="E55" s="22" t="s">
        <v>980</v>
      </c>
      <c r="F55" s="25" t="s">
        <v>216</v>
      </c>
      <c r="G55" s="14"/>
      <c r="H55" s="25" t="s">
        <v>961</v>
      </c>
    </row>
    <row r="56" spans="1:18" ht="15.75" thickBot="1">
      <c r="A56" s="11"/>
      <c r="B56" s="20"/>
      <c r="C56" s="20"/>
      <c r="D56" s="73" t="s">
        <v>981</v>
      </c>
      <c r="E56" s="73"/>
      <c r="F56" s="71" t="s">
        <v>216</v>
      </c>
      <c r="G56" s="20"/>
      <c r="H56" s="19" t="s">
        <v>963</v>
      </c>
    </row>
    <row r="57" spans="1:18">
      <c r="A57" s="11"/>
      <c r="B57" s="14"/>
      <c r="C57" s="14"/>
      <c r="D57" s="103" t="s">
        <v>876</v>
      </c>
      <c r="E57" s="103"/>
      <c r="F57" s="25" t="s">
        <v>216</v>
      </c>
      <c r="G57" s="14"/>
      <c r="H57" s="25" t="s">
        <v>964</v>
      </c>
    </row>
    <row r="58" spans="1:18">
      <c r="A58" s="11"/>
      <c r="B58" s="33"/>
      <c r="C58" s="33"/>
      <c r="D58" s="41" t="s">
        <v>213</v>
      </c>
      <c r="E58" s="41"/>
      <c r="F58" s="33"/>
      <c r="G58" s="33"/>
      <c r="H58" s="29" t="s">
        <v>966</v>
      </c>
    </row>
    <row r="59" spans="1:18" ht="15.75" thickBot="1">
      <c r="A59" s="11"/>
      <c r="B59" s="33"/>
      <c r="C59" s="33"/>
      <c r="D59" s="73"/>
      <c r="E59" s="73"/>
      <c r="F59" s="57"/>
      <c r="G59" s="33"/>
      <c r="H59" s="29"/>
    </row>
    <row r="60" spans="1:18" ht="15.75" thickBot="1">
      <c r="A60" s="11"/>
      <c r="B60" s="14"/>
      <c r="C60" s="14"/>
      <c r="D60" s="142" t="s">
        <v>211</v>
      </c>
      <c r="E60" s="143" t="s">
        <v>876</v>
      </c>
      <c r="F60" s="142" t="s">
        <v>216</v>
      </c>
      <c r="G60" s="14"/>
      <c r="H60" s="25" t="s">
        <v>968</v>
      </c>
    </row>
    <row r="61" spans="1:18" ht="15.75" thickTop="1">
      <c r="A61" s="11"/>
      <c r="B61" s="20"/>
      <c r="C61" s="20"/>
      <c r="D61" s="144"/>
      <c r="E61" s="144"/>
      <c r="F61" s="144"/>
      <c r="G61" s="20"/>
      <c r="H61" s="20"/>
    </row>
    <row r="62" spans="1:18" ht="26.25">
      <c r="A62" s="11"/>
      <c r="B62" s="72" t="s">
        <v>969</v>
      </c>
      <c r="C62" s="14"/>
      <c r="D62" s="40"/>
      <c r="E62" s="40"/>
      <c r="F62" s="40"/>
      <c r="G62" s="14"/>
      <c r="H62" s="14"/>
    </row>
    <row r="63" spans="1:18">
      <c r="A63" s="11"/>
      <c r="B63" s="138" t="s">
        <v>970</v>
      </c>
      <c r="C63" s="20"/>
      <c r="D63" s="19" t="s">
        <v>211</v>
      </c>
      <c r="E63" s="23" t="s">
        <v>982</v>
      </c>
      <c r="F63" s="19" t="s">
        <v>216</v>
      </c>
      <c r="G63" s="20"/>
      <c r="H63" s="19" t="s">
        <v>963</v>
      </c>
    </row>
    <row r="64" spans="1:18">
      <c r="A64" s="11"/>
      <c r="B64" s="146" t="s">
        <v>972</v>
      </c>
      <c r="C64" s="40"/>
      <c r="D64" s="39">
        <v>300</v>
      </c>
      <c r="E64" s="39"/>
      <c r="F64" s="40"/>
      <c r="G64" s="40"/>
      <c r="H64" s="44" t="s">
        <v>963</v>
      </c>
    </row>
    <row r="65" spans="1:18" ht="15.75" thickBot="1">
      <c r="A65" s="11"/>
      <c r="B65" s="146"/>
      <c r="C65" s="40"/>
      <c r="D65" s="42"/>
      <c r="E65" s="42"/>
      <c r="F65" s="43"/>
      <c r="G65" s="40"/>
      <c r="H65" s="44"/>
    </row>
    <row r="66" spans="1:18">
      <c r="A66" s="11"/>
      <c r="B66" s="33"/>
      <c r="C66" s="33"/>
      <c r="D66" s="80">
        <v>141</v>
      </c>
      <c r="E66" s="80"/>
      <c r="F66" s="34"/>
      <c r="G66" s="33"/>
      <c r="H66" s="29" t="s">
        <v>964</v>
      </c>
    </row>
    <row r="67" spans="1:18">
      <c r="A67" s="11"/>
      <c r="B67" s="33"/>
      <c r="C67" s="33"/>
      <c r="D67" s="41"/>
      <c r="E67" s="41"/>
      <c r="F67" s="33"/>
      <c r="G67" s="33"/>
      <c r="H67" s="29"/>
    </row>
    <row r="68" spans="1:18">
      <c r="A68" s="11"/>
      <c r="B68" s="40"/>
      <c r="C68" s="40"/>
      <c r="D68" s="39" t="s">
        <v>213</v>
      </c>
      <c r="E68" s="39"/>
      <c r="F68" s="40"/>
      <c r="G68" s="40"/>
      <c r="H68" s="44" t="s">
        <v>966</v>
      </c>
    </row>
    <row r="69" spans="1:18" ht="15.75" thickBot="1">
      <c r="A69" s="11"/>
      <c r="B69" s="40"/>
      <c r="C69" s="40"/>
      <c r="D69" s="42"/>
      <c r="E69" s="42"/>
      <c r="F69" s="43"/>
      <c r="G69" s="40"/>
      <c r="H69" s="44"/>
    </row>
    <row r="70" spans="1:18">
      <c r="A70" s="11"/>
      <c r="B70" s="33"/>
      <c r="C70" s="33"/>
      <c r="D70" s="30" t="s">
        <v>211</v>
      </c>
      <c r="E70" s="80">
        <v>141</v>
      </c>
      <c r="F70" s="34"/>
      <c r="G70" s="33"/>
      <c r="H70" s="29" t="s">
        <v>968</v>
      </c>
    </row>
    <row r="71" spans="1:18" ht="15.75" thickBot="1">
      <c r="A71" s="11"/>
      <c r="B71" s="33"/>
      <c r="C71" s="33"/>
      <c r="D71" s="46"/>
      <c r="E71" s="82"/>
      <c r="F71" s="48"/>
      <c r="G71" s="33"/>
      <c r="H71" s="29"/>
    </row>
    <row r="72" spans="1:18" ht="16.5" thickTop="1" thickBot="1">
      <c r="A72" s="11"/>
      <c r="B72" s="14"/>
      <c r="C72" s="14"/>
      <c r="D72" s="145"/>
      <c r="E72" s="145"/>
      <c r="F72" s="145"/>
      <c r="G72" s="14"/>
      <c r="H72" s="14"/>
    </row>
    <row r="73" spans="1:18" ht="15.75" thickBot="1">
      <c r="A73" s="11"/>
      <c r="B73" s="69" t="s">
        <v>977</v>
      </c>
      <c r="C73" s="20"/>
      <c r="D73" s="139" t="s">
        <v>211</v>
      </c>
      <c r="E73" s="140" t="s">
        <v>983</v>
      </c>
      <c r="F73" s="139" t="s">
        <v>216</v>
      </c>
      <c r="G73" s="20"/>
      <c r="H73" s="19" t="s">
        <v>968</v>
      </c>
    </row>
    <row r="74" spans="1:18" ht="15.75" thickTop="1">
      <c r="A74" s="11"/>
      <c r="B74" s="149" t="s">
        <v>979</v>
      </c>
      <c r="C74" s="149"/>
      <c r="D74" s="149"/>
      <c r="E74" s="149"/>
      <c r="F74" s="149"/>
      <c r="G74" s="149"/>
      <c r="H74" s="149"/>
      <c r="I74" s="149"/>
      <c r="J74" s="149"/>
      <c r="K74" s="149"/>
      <c r="L74" s="149"/>
      <c r="M74" s="149"/>
      <c r="N74" s="149"/>
      <c r="O74" s="149"/>
      <c r="P74" s="149"/>
      <c r="Q74" s="149"/>
      <c r="R74" s="149"/>
    </row>
  </sheetData>
  <mergeCells count="128">
    <mergeCell ref="B49:R49"/>
    <mergeCell ref="B74:R74"/>
    <mergeCell ref="H70:H71"/>
    <mergeCell ref="D72:F72"/>
    <mergeCell ref="A1:A2"/>
    <mergeCell ref="B1:R1"/>
    <mergeCell ref="B2:R2"/>
    <mergeCell ref="B3:R3"/>
    <mergeCell ref="A4:A74"/>
    <mergeCell ref="B4:R4"/>
    <mergeCell ref="B5:R5"/>
    <mergeCell ref="B17:R17"/>
    <mergeCell ref="B70:B71"/>
    <mergeCell ref="C70:C71"/>
    <mergeCell ref="D70:D71"/>
    <mergeCell ref="E70:E71"/>
    <mergeCell ref="F70:F71"/>
    <mergeCell ref="G70:G71"/>
    <mergeCell ref="B68:B69"/>
    <mergeCell ref="C68:C69"/>
    <mergeCell ref="D68:E69"/>
    <mergeCell ref="F68:F69"/>
    <mergeCell ref="G68:G69"/>
    <mergeCell ref="H68:H69"/>
    <mergeCell ref="G64:G65"/>
    <mergeCell ref="H64:H65"/>
    <mergeCell ref="B66:B67"/>
    <mergeCell ref="C66:C67"/>
    <mergeCell ref="D66:E67"/>
    <mergeCell ref="F66:F67"/>
    <mergeCell ref="G66:G67"/>
    <mergeCell ref="H66:H67"/>
    <mergeCell ref="D61:F61"/>
    <mergeCell ref="D62:F62"/>
    <mergeCell ref="B64:B65"/>
    <mergeCell ref="C64:C65"/>
    <mergeCell ref="D64:E65"/>
    <mergeCell ref="F64:F65"/>
    <mergeCell ref="B58:B59"/>
    <mergeCell ref="C58:C59"/>
    <mergeCell ref="D58:E59"/>
    <mergeCell ref="F58:F59"/>
    <mergeCell ref="G58:G59"/>
    <mergeCell ref="H58:H59"/>
    <mergeCell ref="B50:H50"/>
    <mergeCell ref="B52:H52"/>
    <mergeCell ref="D53:F53"/>
    <mergeCell ref="D54:F54"/>
    <mergeCell ref="D56:E56"/>
    <mergeCell ref="D57:E57"/>
    <mergeCell ref="D40:F40"/>
    <mergeCell ref="D41:F41"/>
    <mergeCell ref="D43:E43"/>
    <mergeCell ref="D44:E44"/>
    <mergeCell ref="D45:E45"/>
    <mergeCell ref="D47:F47"/>
    <mergeCell ref="B32:H32"/>
    <mergeCell ref="D33:F33"/>
    <mergeCell ref="D34:F34"/>
    <mergeCell ref="D36:E36"/>
    <mergeCell ref="D37:E37"/>
    <mergeCell ref="D38:E38"/>
    <mergeCell ref="R24:R25"/>
    <mergeCell ref="D26:E26"/>
    <mergeCell ref="H26:I26"/>
    <mergeCell ref="L26:M26"/>
    <mergeCell ref="P26:Q26"/>
    <mergeCell ref="B30:H30"/>
    <mergeCell ref="B28:R28"/>
    <mergeCell ref="B29:R29"/>
    <mergeCell ref="J24:J25"/>
    <mergeCell ref="K24:K25"/>
    <mergeCell ref="L24:M25"/>
    <mergeCell ref="N24:N25"/>
    <mergeCell ref="O24:O25"/>
    <mergeCell ref="P24:Q25"/>
    <mergeCell ref="B24:B25"/>
    <mergeCell ref="C24:C25"/>
    <mergeCell ref="D24:E25"/>
    <mergeCell ref="F24:F25"/>
    <mergeCell ref="G24:G25"/>
    <mergeCell ref="H24:I25"/>
    <mergeCell ref="D21:F21"/>
    <mergeCell ref="H21:J21"/>
    <mergeCell ref="L21:N21"/>
    <mergeCell ref="P21:R21"/>
    <mergeCell ref="D23:E23"/>
    <mergeCell ref="H23:I23"/>
    <mergeCell ref="L23:M23"/>
    <mergeCell ref="P23:Q23"/>
    <mergeCell ref="N14:N15"/>
    <mergeCell ref="O14:O15"/>
    <mergeCell ref="P14:Q15"/>
    <mergeCell ref="R14:R15"/>
    <mergeCell ref="B18:R18"/>
    <mergeCell ref="D20:R20"/>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D11:E11"/>
    <mergeCell ref="H11:I11"/>
    <mergeCell ref="L11:M11"/>
    <mergeCell ref="P11:Q11"/>
    <mergeCell ref="B12:B13"/>
    <mergeCell ref="C12:C13"/>
    <mergeCell ref="D12:E13"/>
    <mergeCell ref="F12:F13"/>
    <mergeCell ref="G12:G13"/>
    <mergeCell ref="H12:I13"/>
    <mergeCell ref="B6:R6"/>
    <mergeCell ref="D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36.5703125" bestFit="1" customWidth="1"/>
    <col min="2" max="2" width="36.5703125" customWidth="1"/>
    <col min="3" max="3" width="7.5703125" customWidth="1"/>
    <col min="4" max="4" width="34.5703125" customWidth="1"/>
    <col min="5" max="5" width="28.7109375" customWidth="1"/>
    <col min="6" max="6" width="10.28515625" customWidth="1"/>
    <col min="7" max="7" width="7.5703125" customWidth="1"/>
    <col min="8" max="8" width="34.5703125" customWidth="1"/>
    <col min="9" max="9" width="28.7109375" customWidth="1"/>
    <col min="10" max="10" width="11.28515625" customWidth="1"/>
    <col min="11" max="11" width="7.5703125" customWidth="1"/>
    <col min="12" max="12" width="34.5703125" customWidth="1"/>
    <col min="13" max="13" width="28.7109375" customWidth="1"/>
    <col min="14" max="14" width="11.28515625" customWidth="1"/>
  </cols>
  <sheetData>
    <row r="1" spans="1:14" ht="15" customHeight="1">
      <c r="A1" s="8" t="s">
        <v>984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985</v>
      </c>
      <c r="B3" s="10"/>
      <c r="C3" s="10"/>
      <c r="D3" s="10"/>
      <c r="E3" s="10"/>
      <c r="F3" s="10"/>
      <c r="G3" s="10"/>
      <c r="H3" s="10"/>
      <c r="I3" s="10"/>
      <c r="J3" s="10"/>
      <c r="K3" s="10"/>
      <c r="L3" s="10"/>
      <c r="M3" s="10"/>
      <c r="N3" s="10"/>
    </row>
    <row r="4" spans="1:14">
      <c r="A4" s="11" t="s">
        <v>984</v>
      </c>
      <c r="B4" s="51" t="s">
        <v>984</v>
      </c>
      <c r="C4" s="51"/>
      <c r="D4" s="51"/>
      <c r="E4" s="51"/>
      <c r="F4" s="51"/>
      <c r="G4" s="51"/>
      <c r="H4" s="51"/>
      <c r="I4" s="51"/>
      <c r="J4" s="51"/>
      <c r="K4" s="51"/>
      <c r="L4" s="51"/>
      <c r="M4" s="51"/>
      <c r="N4" s="51"/>
    </row>
    <row r="5" spans="1:14" ht="25.5" customHeight="1">
      <c r="A5" s="11"/>
      <c r="B5" s="44" t="s">
        <v>986</v>
      </c>
      <c r="C5" s="44"/>
      <c r="D5" s="44"/>
      <c r="E5" s="44"/>
      <c r="F5" s="44"/>
      <c r="G5" s="44"/>
      <c r="H5" s="44"/>
      <c r="I5" s="44"/>
      <c r="J5" s="44"/>
      <c r="K5" s="44"/>
      <c r="L5" s="44"/>
      <c r="M5" s="44"/>
      <c r="N5" s="44"/>
    </row>
    <row r="6" spans="1:14" ht="38.25" customHeight="1">
      <c r="A6" s="11"/>
      <c r="B6" s="44" t="s">
        <v>987</v>
      </c>
      <c r="C6" s="44"/>
      <c r="D6" s="44"/>
      <c r="E6" s="44"/>
      <c r="F6" s="44"/>
      <c r="G6" s="44"/>
      <c r="H6" s="44"/>
      <c r="I6" s="44"/>
      <c r="J6" s="44"/>
      <c r="K6" s="44"/>
      <c r="L6" s="44"/>
      <c r="M6" s="44"/>
      <c r="N6" s="44"/>
    </row>
    <row r="7" spans="1:14">
      <c r="A7" s="11"/>
      <c r="B7" s="44" t="s">
        <v>988</v>
      </c>
      <c r="C7" s="44"/>
      <c r="D7" s="44"/>
      <c r="E7" s="44"/>
      <c r="F7" s="44"/>
      <c r="G7" s="44"/>
      <c r="H7" s="44"/>
      <c r="I7" s="44"/>
      <c r="J7" s="44"/>
      <c r="K7" s="44"/>
      <c r="L7" s="44"/>
      <c r="M7" s="44"/>
      <c r="N7" s="44"/>
    </row>
    <row r="8" spans="1:14">
      <c r="A8" s="11"/>
      <c r="B8" s="44" t="s">
        <v>989</v>
      </c>
      <c r="C8" s="44"/>
      <c r="D8" s="44"/>
      <c r="E8" s="44"/>
      <c r="F8" s="44"/>
      <c r="G8" s="44"/>
      <c r="H8" s="44"/>
      <c r="I8" s="44"/>
      <c r="J8" s="44"/>
      <c r="K8" s="44"/>
      <c r="L8" s="44"/>
      <c r="M8" s="44"/>
      <c r="N8" s="44"/>
    </row>
    <row r="9" spans="1:14">
      <c r="A9" s="11"/>
      <c r="B9" s="26"/>
      <c r="C9" s="26"/>
      <c r="D9" s="26"/>
      <c r="E9" s="26"/>
      <c r="F9" s="26"/>
      <c r="G9" s="26"/>
      <c r="H9" s="26"/>
      <c r="I9" s="26"/>
      <c r="J9" s="26"/>
      <c r="K9" s="26"/>
      <c r="L9" s="26"/>
      <c r="M9" s="26"/>
      <c r="N9" s="26"/>
    </row>
    <row r="10" spans="1:14">
      <c r="A10" s="11"/>
      <c r="B10" s="15"/>
      <c r="C10" s="15"/>
      <c r="D10" s="15"/>
      <c r="E10" s="15"/>
      <c r="F10" s="15"/>
      <c r="G10" s="15"/>
      <c r="H10" s="15"/>
      <c r="I10" s="15"/>
      <c r="J10" s="15"/>
      <c r="K10" s="15"/>
      <c r="L10" s="15"/>
      <c r="M10" s="15"/>
      <c r="N10" s="15"/>
    </row>
    <row r="11" spans="1:14" ht="15.75" thickBot="1">
      <c r="A11" s="11"/>
      <c r="B11" s="14"/>
      <c r="C11" s="14"/>
      <c r="D11" s="27">
        <v>2014</v>
      </c>
      <c r="E11" s="27"/>
      <c r="F11" s="27"/>
      <c r="G11" s="14"/>
      <c r="H11" s="27">
        <v>2013</v>
      </c>
      <c r="I11" s="27"/>
      <c r="J11" s="27"/>
      <c r="K11" s="14"/>
      <c r="L11" s="27">
        <v>2012</v>
      </c>
      <c r="M11" s="27"/>
      <c r="N11" s="27"/>
    </row>
    <row r="12" spans="1:14">
      <c r="A12" s="11"/>
      <c r="B12" s="69" t="s">
        <v>990</v>
      </c>
      <c r="C12" s="20"/>
      <c r="D12" s="34"/>
      <c r="E12" s="34"/>
      <c r="F12" s="34"/>
      <c r="G12" s="20"/>
      <c r="H12" s="34"/>
      <c r="I12" s="34"/>
      <c r="J12" s="34"/>
      <c r="K12" s="20"/>
      <c r="L12" s="34"/>
      <c r="M12" s="34"/>
      <c r="N12" s="34"/>
    </row>
    <row r="13" spans="1:14">
      <c r="A13" s="11"/>
      <c r="B13" s="44" t="s">
        <v>93</v>
      </c>
      <c r="C13" s="40"/>
      <c r="D13" s="44" t="s">
        <v>211</v>
      </c>
      <c r="E13" s="55">
        <v>878715</v>
      </c>
      <c r="F13" s="40"/>
      <c r="G13" s="40"/>
      <c r="H13" s="44" t="s">
        <v>211</v>
      </c>
      <c r="I13" s="55">
        <v>895253</v>
      </c>
      <c r="J13" s="40"/>
      <c r="K13" s="40"/>
      <c r="L13" s="44" t="s">
        <v>211</v>
      </c>
      <c r="M13" s="55">
        <v>870079</v>
      </c>
      <c r="N13" s="40"/>
    </row>
    <row r="14" spans="1:14">
      <c r="A14" s="11"/>
      <c r="B14" s="44"/>
      <c r="C14" s="40"/>
      <c r="D14" s="44"/>
      <c r="E14" s="55"/>
      <c r="F14" s="40"/>
      <c r="G14" s="40"/>
      <c r="H14" s="44"/>
      <c r="I14" s="55"/>
      <c r="J14" s="40"/>
      <c r="K14" s="40"/>
      <c r="L14" s="44"/>
      <c r="M14" s="55"/>
      <c r="N14" s="40"/>
    </row>
    <row r="15" spans="1:14">
      <c r="A15" s="11"/>
      <c r="B15" s="29" t="s">
        <v>991</v>
      </c>
      <c r="C15" s="33"/>
      <c r="D15" s="31">
        <v>315162</v>
      </c>
      <c r="E15" s="31"/>
      <c r="F15" s="33"/>
      <c r="G15" s="33"/>
      <c r="H15" s="31">
        <v>336211</v>
      </c>
      <c r="I15" s="31"/>
      <c r="J15" s="33"/>
      <c r="K15" s="33"/>
      <c r="L15" s="31">
        <v>329661</v>
      </c>
      <c r="M15" s="31"/>
      <c r="N15" s="33"/>
    </row>
    <row r="16" spans="1:14">
      <c r="A16" s="11"/>
      <c r="B16" s="29"/>
      <c r="C16" s="33"/>
      <c r="D16" s="31"/>
      <c r="E16" s="31"/>
      <c r="F16" s="33"/>
      <c r="G16" s="33"/>
      <c r="H16" s="31"/>
      <c r="I16" s="31"/>
      <c r="J16" s="33"/>
      <c r="K16" s="33"/>
      <c r="L16" s="31"/>
      <c r="M16" s="31"/>
      <c r="N16" s="33"/>
    </row>
    <row r="17" spans="1:14">
      <c r="A17" s="11"/>
      <c r="B17" s="44" t="s">
        <v>963</v>
      </c>
      <c r="C17" s="40"/>
      <c r="D17" s="55">
        <v>190479</v>
      </c>
      <c r="E17" s="55"/>
      <c r="F17" s="40"/>
      <c r="G17" s="40"/>
      <c r="H17" s="55">
        <v>200321</v>
      </c>
      <c r="I17" s="55"/>
      <c r="J17" s="40"/>
      <c r="K17" s="40"/>
      <c r="L17" s="55">
        <v>201208</v>
      </c>
      <c r="M17" s="55"/>
      <c r="N17" s="40"/>
    </row>
    <row r="18" spans="1:14" ht="15.75" thickBot="1">
      <c r="A18" s="11"/>
      <c r="B18" s="44"/>
      <c r="C18" s="40"/>
      <c r="D18" s="67"/>
      <c r="E18" s="67"/>
      <c r="F18" s="43"/>
      <c r="G18" s="40"/>
      <c r="H18" s="67"/>
      <c r="I18" s="67"/>
      <c r="J18" s="43"/>
      <c r="K18" s="40"/>
      <c r="L18" s="67"/>
      <c r="M18" s="67"/>
      <c r="N18" s="43"/>
    </row>
    <row r="19" spans="1:14">
      <c r="A19" s="11"/>
      <c r="B19" s="160" t="s">
        <v>992</v>
      </c>
      <c r="C19" s="33"/>
      <c r="D19" s="30" t="s">
        <v>211</v>
      </c>
      <c r="E19" s="32">
        <v>124683</v>
      </c>
      <c r="F19" s="34"/>
      <c r="G19" s="33"/>
      <c r="H19" s="30" t="s">
        <v>211</v>
      </c>
      <c r="I19" s="32">
        <v>135890</v>
      </c>
      <c r="J19" s="34"/>
      <c r="K19" s="33"/>
      <c r="L19" s="30" t="s">
        <v>211</v>
      </c>
      <c r="M19" s="32">
        <v>128453</v>
      </c>
      <c r="N19" s="34"/>
    </row>
    <row r="20" spans="1:14" ht="15.75" thickBot="1">
      <c r="A20" s="11"/>
      <c r="B20" s="160"/>
      <c r="C20" s="33"/>
      <c r="D20" s="46"/>
      <c r="E20" s="47"/>
      <c r="F20" s="48"/>
      <c r="G20" s="33"/>
      <c r="H20" s="46"/>
      <c r="I20" s="47"/>
      <c r="J20" s="48"/>
      <c r="K20" s="48"/>
      <c r="L20" s="46"/>
      <c r="M20" s="47"/>
      <c r="N20" s="48"/>
    </row>
    <row r="21" spans="1:14" ht="15.75" thickTop="1">
      <c r="A21" s="11"/>
      <c r="B21" s="150" t="s">
        <v>993</v>
      </c>
      <c r="C21" s="14"/>
      <c r="D21" s="161">
        <v>35.9</v>
      </c>
      <c r="E21" s="161"/>
      <c r="F21" s="151" t="s">
        <v>994</v>
      </c>
      <c r="G21" s="14"/>
      <c r="H21" s="162">
        <v>37.6</v>
      </c>
      <c r="I21" s="162"/>
      <c r="J21" s="152" t="s">
        <v>994</v>
      </c>
      <c r="K21" s="153"/>
      <c r="L21" s="162">
        <v>37.9</v>
      </c>
      <c r="M21" s="162"/>
      <c r="N21" s="152" t="s">
        <v>994</v>
      </c>
    </row>
    <row r="22" spans="1:14">
      <c r="A22" s="11"/>
      <c r="B22" s="154" t="s">
        <v>995</v>
      </c>
      <c r="C22" s="20"/>
      <c r="D22" s="163">
        <v>21.7</v>
      </c>
      <c r="E22" s="163"/>
      <c r="F22" s="155" t="s">
        <v>994</v>
      </c>
      <c r="G22" s="20"/>
      <c r="H22" s="164">
        <v>22.4</v>
      </c>
      <c r="I22" s="164"/>
      <c r="J22" s="154" t="s">
        <v>994</v>
      </c>
      <c r="K22" s="20"/>
      <c r="L22" s="164">
        <v>23.1</v>
      </c>
      <c r="M22" s="164"/>
      <c r="N22" s="154" t="s">
        <v>994</v>
      </c>
    </row>
    <row r="23" spans="1:14">
      <c r="A23" s="11"/>
      <c r="B23" s="150" t="s">
        <v>996</v>
      </c>
      <c r="C23" s="14"/>
      <c r="D23" s="165">
        <v>14.2</v>
      </c>
      <c r="E23" s="165"/>
      <c r="F23" s="156" t="s">
        <v>994</v>
      </c>
      <c r="G23" s="14"/>
      <c r="H23" s="166">
        <v>15.2</v>
      </c>
      <c r="I23" s="166"/>
      <c r="J23" s="150" t="s">
        <v>994</v>
      </c>
      <c r="K23" s="14"/>
      <c r="L23" s="166">
        <v>14.8</v>
      </c>
      <c r="M23" s="166"/>
      <c r="N23" s="150" t="s">
        <v>994</v>
      </c>
    </row>
    <row r="24" spans="1:14">
      <c r="A24" s="11"/>
      <c r="B24" s="20"/>
      <c r="C24" s="20"/>
      <c r="D24" s="33"/>
      <c r="E24" s="33"/>
      <c r="F24" s="33"/>
      <c r="G24" s="20"/>
      <c r="H24" s="33"/>
      <c r="I24" s="33"/>
      <c r="J24" s="33"/>
      <c r="K24" s="20"/>
      <c r="L24" s="33"/>
      <c r="M24" s="33"/>
      <c r="N24" s="33"/>
    </row>
    <row r="25" spans="1:14">
      <c r="A25" s="11"/>
      <c r="B25" s="72" t="s">
        <v>997</v>
      </c>
      <c r="C25" s="14"/>
      <c r="D25" s="40"/>
      <c r="E25" s="40"/>
      <c r="F25" s="40"/>
      <c r="G25" s="14"/>
      <c r="H25" s="40"/>
      <c r="I25" s="40"/>
      <c r="J25" s="40"/>
      <c r="K25" s="14"/>
      <c r="L25" s="40"/>
      <c r="M25" s="40"/>
      <c r="N25" s="40"/>
    </row>
    <row r="26" spans="1:14">
      <c r="A26" s="11"/>
      <c r="B26" s="29" t="s">
        <v>93</v>
      </c>
      <c r="C26" s="33"/>
      <c r="D26" s="29" t="s">
        <v>211</v>
      </c>
      <c r="E26" s="31">
        <v>561422</v>
      </c>
      <c r="F26" s="33"/>
      <c r="G26" s="33"/>
      <c r="H26" s="29" t="s">
        <v>211</v>
      </c>
      <c r="I26" s="31">
        <v>543093</v>
      </c>
      <c r="J26" s="33"/>
      <c r="K26" s="33"/>
      <c r="L26" s="29" t="s">
        <v>211</v>
      </c>
      <c r="M26" s="31">
        <v>559554</v>
      </c>
      <c r="N26" s="33"/>
    </row>
    <row r="27" spans="1:14">
      <c r="A27" s="11"/>
      <c r="B27" s="29"/>
      <c r="C27" s="33"/>
      <c r="D27" s="29"/>
      <c r="E27" s="31"/>
      <c r="F27" s="33"/>
      <c r="G27" s="33"/>
      <c r="H27" s="29"/>
      <c r="I27" s="31"/>
      <c r="J27" s="33"/>
      <c r="K27" s="33"/>
      <c r="L27" s="29"/>
      <c r="M27" s="31"/>
      <c r="N27" s="33"/>
    </row>
    <row r="28" spans="1:14">
      <c r="A28" s="11"/>
      <c r="B28" s="44" t="s">
        <v>991</v>
      </c>
      <c r="C28" s="40"/>
      <c r="D28" s="55">
        <v>151802</v>
      </c>
      <c r="E28" s="55"/>
      <c r="F28" s="40"/>
      <c r="G28" s="40"/>
      <c r="H28" s="55">
        <v>156481</v>
      </c>
      <c r="I28" s="55"/>
      <c r="J28" s="40"/>
      <c r="K28" s="40"/>
      <c r="L28" s="55">
        <v>165045</v>
      </c>
      <c r="M28" s="55"/>
      <c r="N28" s="40"/>
    </row>
    <row r="29" spans="1:14">
      <c r="A29" s="11"/>
      <c r="B29" s="44"/>
      <c r="C29" s="40"/>
      <c r="D29" s="55"/>
      <c r="E29" s="55"/>
      <c r="F29" s="40"/>
      <c r="G29" s="40"/>
      <c r="H29" s="55"/>
      <c r="I29" s="55"/>
      <c r="J29" s="40"/>
      <c r="K29" s="40"/>
      <c r="L29" s="55"/>
      <c r="M29" s="55"/>
      <c r="N29" s="40"/>
    </row>
    <row r="30" spans="1:14">
      <c r="A30" s="11"/>
      <c r="B30" s="29" t="s">
        <v>963</v>
      </c>
      <c r="C30" s="33"/>
      <c r="D30" s="31">
        <v>119137</v>
      </c>
      <c r="E30" s="31"/>
      <c r="F30" s="33"/>
      <c r="G30" s="33"/>
      <c r="H30" s="31">
        <v>117364</v>
      </c>
      <c r="I30" s="31"/>
      <c r="J30" s="33"/>
      <c r="K30" s="33"/>
      <c r="L30" s="31">
        <v>129554</v>
      </c>
      <c r="M30" s="31"/>
      <c r="N30" s="33"/>
    </row>
    <row r="31" spans="1:14" ht="15.75" thickBot="1">
      <c r="A31" s="11"/>
      <c r="B31" s="29"/>
      <c r="C31" s="33"/>
      <c r="D31" s="56"/>
      <c r="E31" s="56"/>
      <c r="F31" s="57"/>
      <c r="G31" s="33"/>
      <c r="H31" s="56"/>
      <c r="I31" s="56"/>
      <c r="J31" s="57"/>
      <c r="K31" s="33"/>
      <c r="L31" s="56"/>
      <c r="M31" s="56"/>
      <c r="N31" s="57"/>
    </row>
    <row r="32" spans="1:14">
      <c r="A32" s="11"/>
      <c r="B32" s="167" t="s">
        <v>992</v>
      </c>
      <c r="C32" s="40"/>
      <c r="D32" s="58" t="s">
        <v>211</v>
      </c>
      <c r="E32" s="60">
        <v>32665</v>
      </c>
      <c r="F32" s="62"/>
      <c r="G32" s="40"/>
      <c r="H32" s="58" t="s">
        <v>211</v>
      </c>
      <c r="I32" s="60">
        <v>39117</v>
      </c>
      <c r="J32" s="62"/>
      <c r="K32" s="40"/>
      <c r="L32" s="58" t="s">
        <v>211</v>
      </c>
      <c r="M32" s="60">
        <v>35491</v>
      </c>
      <c r="N32" s="62"/>
    </row>
    <row r="33" spans="1:14" ht="15.75" thickBot="1">
      <c r="A33" s="11"/>
      <c r="B33" s="167"/>
      <c r="C33" s="40"/>
      <c r="D33" s="59"/>
      <c r="E33" s="61"/>
      <c r="F33" s="63"/>
      <c r="G33" s="40"/>
      <c r="H33" s="59"/>
      <c r="I33" s="61"/>
      <c r="J33" s="63"/>
      <c r="K33" s="63"/>
      <c r="L33" s="59"/>
      <c r="M33" s="61"/>
      <c r="N33" s="63"/>
    </row>
    <row r="34" spans="1:14" ht="15.75" thickTop="1">
      <c r="A34" s="11"/>
      <c r="B34" s="154" t="s">
        <v>993</v>
      </c>
      <c r="C34" s="20"/>
      <c r="D34" s="168">
        <v>27</v>
      </c>
      <c r="E34" s="168"/>
      <c r="F34" s="157" t="s">
        <v>994</v>
      </c>
      <c r="G34" s="20"/>
      <c r="H34" s="169">
        <v>28.8</v>
      </c>
      <c r="I34" s="169"/>
      <c r="J34" s="158" t="s">
        <v>994</v>
      </c>
      <c r="K34" s="159"/>
      <c r="L34" s="169">
        <v>29.5</v>
      </c>
      <c r="M34" s="169"/>
      <c r="N34" s="158" t="s">
        <v>994</v>
      </c>
    </row>
    <row r="35" spans="1:14">
      <c r="A35" s="11"/>
      <c r="B35" s="150" t="s">
        <v>995</v>
      </c>
      <c r="C35" s="14"/>
      <c r="D35" s="165">
        <v>21.2</v>
      </c>
      <c r="E35" s="165"/>
      <c r="F35" s="156" t="s">
        <v>994</v>
      </c>
      <c r="G35" s="14"/>
      <c r="H35" s="166">
        <v>21.6</v>
      </c>
      <c r="I35" s="166"/>
      <c r="J35" s="150" t="s">
        <v>994</v>
      </c>
      <c r="K35" s="14"/>
      <c r="L35" s="166">
        <v>23.2</v>
      </c>
      <c r="M35" s="166"/>
      <c r="N35" s="150" t="s">
        <v>994</v>
      </c>
    </row>
    <row r="36" spans="1:14">
      <c r="A36" s="11"/>
      <c r="B36" s="154" t="s">
        <v>996</v>
      </c>
      <c r="C36" s="20"/>
      <c r="D36" s="163">
        <v>5.8</v>
      </c>
      <c r="E36" s="163"/>
      <c r="F36" s="155" t="s">
        <v>994</v>
      </c>
      <c r="G36" s="20"/>
      <c r="H36" s="164">
        <v>7.2</v>
      </c>
      <c r="I36" s="164"/>
      <c r="J36" s="154" t="s">
        <v>994</v>
      </c>
      <c r="K36" s="20"/>
      <c r="L36" s="164">
        <v>6.3</v>
      </c>
      <c r="M36" s="164"/>
      <c r="N36" s="154" t="s">
        <v>994</v>
      </c>
    </row>
    <row r="37" spans="1:14">
      <c r="A37" s="11"/>
      <c r="B37" s="173"/>
      <c r="C37" s="173"/>
      <c r="D37" s="173"/>
      <c r="E37" s="173"/>
      <c r="F37" s="173"/>
      <c r="G37" s="173"/>
      <c r="H37" s="173"/>
      <c r="I37" s="173"/>
      <c r="J37" s="173"/>
      <c r="K37" s="173"/>
      <c r="L37" s="173"/>
      <c r="M37" s="173"/>
      <c r="N37" s="173"/>
    </row>
    <row r="38" spans="1:14">
      <c r="A38" s="11"/>
      <c r="B38" s="26"/>
      <c r="C38" s="26"/>
      <c r="D38" s="26"/>
      <c r="E38" s="26"/>
      <c r="F38" s="26"/>
      <c r="G38" s="26"/>
      <c r="H38" s="26"/>
      <c r="I38" s="26"/>
      <c r="J38" s="26"/>
      <c r="K38" s="26"/>
      <c r="L38" s="26"/>
      <c r="M38" s="26"/>
      <c r="N38" s="26"/>
    </row>
    <row r="39" spans="1:14">
      <c r="A39" s="11"/>
      <c r="B39" s="15"/>
      <c r="C39" s="15"/>
      <c r="D39" s="15"/>
      <c r="E39" s="15"/>
      <c r="F39" s="15"/>
      <c r="G39" s="15"/>
      <c r="H39" s="15"/>
      <c r="I39" s="15"/>
      <c r="J39" s="15"/>
      <c r="K39" s="15"/>
      <c r="L39" s="15"/>
      <c r="M39" s="15"/>
      <c r="N39" s="15"/>
    </row>
    <row r="40" spans="1:14">
      <c r="A40" s="11"/>
      <c r="B40" s="167" t="s">
        <v>998</v>
      </c>
      <c r="C40" s="167"/>
      <c r="D40" s="167"/>
      <c r="E40" s="167"/>
      <c r="F40" s="167"/>
      <c r="G40" s="167"/>
      <c r="H40" s="167"/>
      <c r="I40" s="167"/>
      <c r="J40" s="167"/>
      <c r="K40" s="167"/>
      <c r="L40" s="167"/>
      <c r="M40" s="167"/>
      <c r="N40" s="167"/>
    </row>
    <row r="41" spans="1:14">
      <c r="A41" s="11"/>
      <c r="B41" s="14"/>
      <c r="C41" s="14"/>
      <c r="D41" s="40"/>
      <c r="E41" s="40"/>
      <c r="F41" s="40"/>
      <c r="G41" s="14"/>
      <c r="H41" s="40"/>
      <c r="I41" s="40"/>
      <c r="J41" s="40"/>
      <c r="K41" s="14"/>
      <c r="L41" s="40"/>
      <c r="M41" s="40"/>
      <c r="N41" s="40"/>
    </row>
    <row r="42" spans="1:14" ht="15.75" thickBot="1">
      <c r="A42" s="11"/>
      <c r="B42" s="14"/>
      <c r="C42" s="14"/>
      <c r="D42" s="27">
        <v>2014</v>
      </c>
      <c r="E42" s="27"/>
      <c r="F42" s="27"/>
      <c r="G42" s="24"/>
      <c r="H42" s="27">
        <v>2013</v>
      </c>
      <c r="I42" s="27"/>
      <c r="J42" s="27"/>
      <c r="K42" s="14"/>
      <c r="L42" s="27">
        <v>2012</v>
      </c>
      <c r="M42" s="27"/>
      <c r="N42" s="27"/>
    </row>
    <row r="43" spans="1:14">
      <c r="A43" s="11"/>
      <c r="B43" s="69" t="s">
        <v>999</v>
      </c>
      <c r="C43" s="20"/>
      <c r="D43" s="34"/>
      <c r="E43" s="34"/>
      <c r="F43" s="34"/>
      <c r="G43" s="20"/>
      <c r="H43" s="34"/>
      <c r="I43" s="34"/>
      <c r="J43" s="34"/>
      <c r="K43" s="20"/>
      <c r="L43" s="34"/>
      <c r="M43" s="34"/>
      <c r="N43" s="34"/>
    </row>
    <row r="44" spans="1:14">
      <c r="A44" s="11"/>
      <c r="B44" s="171" t="s">
        <v>990</v>
      </c>
      <c r="C44" s="40"/>
      <c r="D44" s="44" t="s">
        <v>211</v>
      </c>
      <c r="E44" s="55">
        <v>124683</v>
      </c>
      <c r="F44" s="40"/>
      <c r="G44" s="40"/>
      <c r="H44" s="44" t="s">
        <v>211</v>
      </c>
      <c r="I44" s="55">
        <v>135890</v>
      </c>
      <c r="J44" s="40"/>
      <c r="K44" s="40"/>
      <c r="L44" s="44" t="s">
        <v>211</v>
      </c>
      <c r="M44" s="55">
        <v>128453</v>
      </c>
      <c r="N44" s="40"/>
    </row>
    <row r="45" spans="1:14">
      <c r="A45" s="11"/>
      <c r="B45" s="171"/>
      <c r="C45" s="40"/>
      <c r="D45" s="44"/>
      <c r="E45" s="55"/>
      <c r="F45" s="40"/>
      <c r="G45" s="40"/>
      <c r="H45" s="44"/>
      <c r="I45" s="55"/>
      <c r="J45" s="40"/>
      <c r="K45" s="40"/>
      <c r="L45" s="44"/>
      <c r="M45" s="55"/>
      <c r="N45" s="40"/>
    </row>
    <row r="46" spans="1:14">
      <c r="A46" s="11"/>
      <c r="B46" s="172" t="s">
        <v>997</v>
      </c>
      <c r="C46" s="33"/>
      <c r="D46" s="31">
        <v>32665</v>
      </c>
      <c r="E46" s="31"/>
      <c r="F46" s="33"/>
      <c r="G46" s="33"/>
      <c r="H46" s="31">
        <v>39117</v>
      </c>
      <c r="I46" s="31"/>
      <c r="J46" s="33"/>
      <c r="K46" s="33"/>
      <c r="L46" s="31">
        <v>35491</v>
      </c>
      <c r="M46" s="31"/>
      <c r="N46" s="33"/>
    </row>
    <row r="47" spans="1:14" ht="15.75" thickBot="1">
      <c r="A47" s="11"/>
      <c r="B47" s="172"/>
      <c r="C47" s="33"/>
      <c r="D47" s="56"/>
      <c r="E47" s="56"/>
      <c r="F47" s="57"/>
      <c r="G47" s="33"/>
      <c r="H47" s="56"/>
      <c r="I47" s="56"/>
      <c r="J47" s="57"/>
      <c r="K47" s="33"/>
      <c r="L47" s="56"/>
      <c r="M47" s="56"/>
      <c r="N47" s="57"/>
    </row>
    <row r="48" spans="1:14">
      <c r="A48" s="11"/>
      <c r="B48" s="44" t="s">
        <v>121</v>
      </c>
      <c r="C48" s="40"/>
      <c r="D48" s="60">
        <v>157348</v>
      </c>
      <c r="E48" s="60"/>
      <c r="F48" s="62"/>
      <c r="G48" s="40"/>
      <c r="H48" s="60">
        <v>175007</v>
      </c>
      <c r="I48" s="60"/>
      <c r="J48" s="62"/>
      <c r="K48" s="40"/>
      <c r="L48" s="60">
        <v>163944</v>
      </c>
      <c r="M48" s="60"/>
      <c r="N48" s="62"/>
    </row>
    <row r="49" spans="1:14">
      <c r="A49" s="11"/>
      <c r="B49" s="44"/>
      <c r="C49" s="40"/>
      <c r="D49" s="55"/>
      <c r="E49" s="55"/>
      <c r="F49" s="40"/>
      <c r="G49" s="40"/>
      <c r="H49" s="55"/>
      <c r="I49" s="55"/>
      <c r="J49" s="40"/>
      <c r="K49" s="40"/>
      <c r="L49" s="55"/>
      <c r="M49" s="55"/>
      <c r="N49" s="40"/>
    </row>
    <row r="50" spans="1:14">
      <c r="A50" s="11"/>
      <c r="B50" s="20"/>
      <c r="C50" s="20"/>
      <c r="D50" s="33"/>
      <c r="E50" s="33"/>
      <c r="F50" s="33"/>
      <c r="G50" s="20"/>
      <c r="H50" s="33"/>
      <c r="I50" s="33"/>
      <c r="J50" s="33"/>
      <c r="K50" s="20"/>
      <c r="L50" s="33"/>
      <c r="M50" s="33"/>
      <c r="N50" s="33"/>
    </row>
    <row r="51" spans="1:14">
      <c r="A51" s="11"/>
      <c r="B51" s="171" t="s">
        <v>1000</v>
      </c>
      <c r="C51" s="40"/>
      <c r="D51" s="55">
        <v>44052</v>
      </c>
      <c r="E51" s="55"/>
      <c r="F51" s="40"/>
      <c r="G51" s="40"/>
      <c r="H51" s="55">
        <v>50579</v>
      </c>
      <c r="I51" s="55"/>
      <c r="J51" s="40"/>
      <c r="K51" s="40"/>
      <c r="L51" s="55">
        <v>41886</v>
      </c>
      <c r="M51" s="55"/>
      <c r="N51" s="40"/>
    </row>
    <row r="52" spans="1:14">
      <c r="A52" s="11"/>
      <c r="B52" s="171"/>
      <c r="C52" s="40"/>
      <c r="D52" s="55"/>
      <c r="E52" s="55"/>
      <c r="F52" s="40"/>
      <c r="G52" s="40"/>
      <c r="H52" s="55"/>
      <c r="I52" s="55"/>
      <c r="J52" s="40"/>
      <c r="K52" s="40"/>
      <c r="L52" s="55"/>
      <c r="M52" s="55"/>
      <c r="N52" s="40"/>
    </row>
    <row r="53" spans="1:14">
      <c r="A53" s="11"/>
      <c r="B53" s="172" t="s">
        <v>1001</v>
      </c>
      <c r="C53" s="33"/>
      <c r="D53" s="31">
        <v>36811</v>
      </c>
      <c r="E53" s="31"/>
      <c r="F53" s="33"/>
      <c r="G53" s="33"/>
      <c r="H53" s="31">
        <v>40961</v>
      </c>
      <c r="I53" s="31"/>
      <c r="J53" s="33"/>
      <c r="K53" s="33"/>
      <c r="L53" s="31">
        <v>43032</v>
      </c>
      <c r="M53" s="31"/>
      <c r="N53" s="33"/>
    </row>
    <row r="54" spans="1:14">
      <c r="A54" s="11"/>
      <c r="B54" s="172"/>
      <c r="C54" s="33"/>
      <c r="D54" s="31"/>
      <c r="E54" s="31"/>
      <c r="F54" s="33"/>
      <c r="G54" s="33"/>
      <c r="H54" s="31"/>
      <c r="I54" s="31"/>
      <c r="J54" s="33"/>
      <c r="K54" s="33"/>
      <c r="L54" s="31"/>
      <c r="M54" s="31"/>
      <c r="N54" s="33"/>
    </row>
    <row r="55" spans="1:14">
      <c r="A55" s="11"/>
      <c r="B55" s="171" t="s">
        <v>99</v>
      </c>
      <c r="C55" s="40"/>
      <c r="D55" s="55">
        <v>20407</v>
      </c>
      <c r="E55" s="55"/>
      <c r="F55" s="40"/>
      <c r="G55" s="40"/>
      <c r="H55" s="55">
        <v>14241</v>
      </c>
      <c r="I55" s="55"/>
      <c r="J55" s="40"/>
      <c r="K55" s="40"/>
      <c r="L55" s="55">
        <v>15693</v>
      </c>
      <c r="M55" s="55"/>
      <c r="N55" s="40"/>
    </row>
    <row r="56" spans="1:14">
      <c r="A56" s="11"/>
      <c r="B56" s="171"/>
      <c r="C56" s="40"/>
      <c r="D56" s="55"/>
      <c r="E56" s="55"/>
      <c r="F56" s="40"/>
      <c r="G56" s="40"/>
      <c r="H56" s="55"/>
      <c r="I56" s="55"/>
      <c r="J56" s="40"/>
      <c r="K56" s="40"/>
      <c r="L56" s="55"/>
      <c r="M56" s="55"/>
      <c r="N56" s="40"/>
    </row>
    <row r="57" spans="1:14">
      <c r="A57" s="11"/>
      <c r="B57" s="172" t="s">
        <v>101</v>
      </c>
      <c r="C57" s="33"/>
      <c r="D57" s="41" t="s">
        <v>213</v>
      </c>
      <c r="E57" s="41"/>
      <c r="F57" s="33"/>
      <c r="G57" s="33"/>
      <c r="H57" s="31">
        <v>4558</v>
      </c>
      <c r="I57" s="31"/>
      <c r="J57" s="33"/>
      <c r="K57" s="33"/>
      <c r="L57" s="41" t="s">
        <v>213</v>
      </c>
      <c r="M57" s="41"/>
      <c r="N57" s="33"/>
    </row>
    <row r="58" spans="1:14">
      <c r="A58" s="11"/>
      <c r="B58" s="172"/>
      <c r="C58" s="33"/>
      <c r="D58" s="41"/>
      <c r="E58" s="41"/>
      <c r="F58" s="33"/>
      <c r="G58" s="33"/>
      <c r="H58" s="31"/>
      <c r="I58" s="31"/>
      <c r="J58" s="33"/>
      <c r="K58" s="33"/>
      <c r="L58" s="41"/>
      <c r="M58" s="41"/>
      <c r="N58" s="33"/>
    </row>
    <row r="59" spans="1:14">
      <c r="A59" s="11"/>
      <c r="B59" s="171" t="s">
        <v>1002</v>
      </c>
      <c r="C59" s="40"/>
      <c r="D59" s="55">
        <v>6821</v>
      </c>
      <c r="E59" s="55"/>
      <c r="F59" s="40"/>
      <c r="G59" s="40"/>
      <c r="H59" s="39" t="s">
        <v>1003</v>
      </c>
      <c r="I59" s="39"/>
      <c r="J59" s="44" t="s">
        <v>216</v>
      </c>
      <c r="K59" s="40"/>
      <c r="L59" s="55">
        <v>4177</v>
      </c>
      <c r="M59" s="55"/>
      <c r="N59" s="40"/>
    </row>
    <row r="60" spans="1:14" ht="15.75" thickBot="1">
      <c r="A60" s="11"/>
      <c r="B60" s="171"/>
      <c r="C60" s="40"/>
      <c r="D60" s="67"/>
      <c r="E60" s="67"/>
      <c r="F60" s="43"/>
      <c r="G60" s="40"/>
      <c r="H60" s="42"/>
      <c r="I60" s="42"/>
      <c r="J60" s="45"/>
      <c r="K60" s="40"/>
      <c r="L60" s="67"/>
      <c r="M60" s="67"/>
      <c r="N60" s="43"/>
    </row>
    <row r="61" spans="1:14">
      <c r="A61" s="11"/>
      <c r="B61" s="160" t="s">
        <v>104</v>
      </c>
      <c r="C61" s="33"/>
      <c r="D61" s="32">
        <v>49257</v>
      </c>
      <c r="E61" s="32"/>
      <c r="F61" s="34"/>
      <c r="G61" s="33"/>
      <c r="H61" s="32">
        <v>66324</v>
      </c>
      <c r="I61" s="32"/>
      <c r="J61" s="34"/>
      <c r="K61" s="33"/>
      <c r="L61" s="32">
        <v>59156</v>
      </c>
      <c r="M61" s="32"/>
      <c r="N61" s="34"/>
    </row>
    <row r="62" spans="1:14">
      <c r="A62" s="11"/>
      <c r="B62" s="160"/>
      <c r="C62" s="33"/>
      <c r="D62" s="31"/>
      <c r="E62" s="31"/>
      <c r="F62" s="33"/>
      <c r="G62" s="33"/>
      <c r="H62" s="31"/>
      <c r="I62" s="31"/>
      <c r="J62" s="33"/>
      <c r="K62" s="33"/>
      <c r="L62" s="31"/>
      <c r="M62" s="31"/>
      <c r="N62" s="33"/>
    </row>
    <row r="63" spans="1:14">
      <c r="A63" s="11"/>
      <c r="B63" s="171" t="s">
        <v>105</v>
      </c>
      <c r="C63" s="40"/>
      <c r="D63" s="55">
        <v>83934</v>
      </c>
      <c r="E63" s="55"/>
      <c r="F63" s="40"/>
      <c r="G63" s="40"/>
      <c r="H63" s="55">
        <v>80554</v>
      </c>
      <c r="I63" s="55"/>
      <c r="J63" s="40"/>
      <c r="K63" s="40"/>
      <c r="L63" s="55">
        <v>84307</v>
      </c>
      <c r="M63" s="55"/>
      <c r="N63" s="40"/>
    </row>
    <row r="64" spans="1:14" ht="15.75" thickBot="1">
      <c r="A64" s="11"/>
      <c r="B64" s="171"/>
      <c r="C64" s="40"/>
      <c r="D64" s="67"/>
      <c r="E64" s="67"/>
      <c r="F64" s="43"/>
      <c r="G64" s="40"/>
      <c r="H64" s="67"/>
      <c r="I64" s="67"/>
      <c r="J64" s="43"/>
      <c r="K64" s="40"/>
      <c r="L64" s="67"/>
      <c r="M64" s="67"/>
      <c r="N64" s="43"/>
    </row>
    <row r="65" spans="1:14" ht="15.75" thickBot="1">
      <c r="A65" s="11"/>
      <c r="B65" s="69" t="s">
        <v>106</v>
      </c>
      <c r="C65" s="20"/>
      <c r="D65" s="98" t="s">
        <v>211</v>
      </c>
      <c r="E65" s="99" t="s">
        <v>559</v>
      </c>
      <c r="F65" s="98" t="s">
        <v>216</v>
      </c>
      <c r="G65" s="20"/>
      <c r="H65" s="98" t="s">
        <v>211</v>
      </c>
      <c r="I65" s="99" t="s">
        <v>560</v>
      </c>
      <c r="J65" s="98" t="s">
        <v>216</v>
      </c>
      <c r="K65" s="20"/>
      <c r="L65" s="98" t="s">
        <v>211</v>
      </c>
      <c r="M65" s="99" t="s">
        <v>561</v>
      </c>
      <c r="N65" s="98" t="s">
        <v>216</v>
      </c>
    </row>
    <row r="66" spans="1:14" ht="15.75" thickTop="1">
      <c r="A66" s="11"/>
      <c r="B66" s="174" t="s">
        <v>1004</v>
      </c>
      <c r="C66" s="174"/>
      <c r="D66" s="174"/>
      <c r="E66" s="174"/>
      <c r="F66" s="174"/>
      <c r="G66" s="174"/>
      <c r="H66" s="174"/>
      <c r="I66" s="174"/>
      <c r="J66" s="174"/>
      <c r="K66" s="174"/>
      <c r="L66" s="174"/>
      <c r="M66" s="174"/>
      <c r="N66" s="174"/>
    </row>
    <row r="67" spans="1:14">
      <c r="A67" s="11"/>
      <c r="B67" s="175" t="s">
        <v>1005</v>
      </c>
      <c r="C67" s="175"/>
      <c r="D67" s="175"/>
      <c r="E67" s="175"/>
      <c r="F67" s="175"/>
      <c r="G67" s="175"/>
      <c r="H67" s="175"/>
      <c r="I67" s="175"/>
      <c r="J67" s="175"/>
      <c r="K67" s="175"/>
      <c r="L67" s="175"/>
      <c r="M67" s="175"/>
      <c r="N67" s="175"/>
    </row>
    <row r="68" spans="1:14" ht="25.5" customHeight="1">
      <c r="A68" s="11"/>
      <c r="B68" s="44" t="s">
        <v>1006</v>
      </c>
      <c r="C68" s="44"/>
      <c r="D68" s="44"/>
      <c r="E68" s="44"/>
      <c r="F68" s="44"/>
      <c r="G68" s="44"/>
      <c r="H68" s="44"/>
      <c r="I68" s="44"/>
      <c r="J68" s="44"/>
      <c r="K68" s="44"/>
      <c r="L68" s="44"/>
      <c r="M68" s="44"/>
      <c r="N68" s="44"/>
    </row>
    <row r="69" spans="1:14">
      <c r="A69" s="11"/>
      <c r="B69" s="26"/>
      <c r="C69" s="26"/>
      <c r="D69" s="26"/>
      <c r="E69" s="26"/>
      <c r="F69" s="26"/>
      <c r="G69" s="26"/>
      <c r="H69" s="26"/>
      <c r="I69" s="26"/>
    </row>
    <row r="70" spans="1:14">
      <c r="A70" s="11"/>
      <c r="B70" s="15"/>
      <c r="C70" s="15"/>
      <c r="D70" s="15"/>
      <c r="E70" s="15"/>
      <c r="F70" s="15"/>
      <c r="G70" s="15"/>
      <c r="H70" s="15"/>
      <c r="I70" s="15"/>
    </row>
    <row r="71" spans="1:14" ht="15.75" thickBot="1">
      <c r="A71" s="11"/>
      <c r="B71" s="14"/>
      <c r="C71" s="27" t="s">
        <v>1007</v>
      </c>
      <c r="D71" s="27"/>
      <c r="E71" s="27"/>
      <c r="F71" s="27"/>
      <c r="G71" s="27"/>
      <c r="H71" s="27"/>
      <c r="I71" s="27"/>
    </row>
    <row r="72" spans="1:14" ht="15.75" thickBot="1">
      <c r="A72" s="11"/>
      <c r="B72" s="14"/>
      <c r="C72" s="118">
        <v>2013</v>
      </c>
      <c r="D72" s="118"/>
      <c r="E72" s="118"/>
      <c r="F72" s="14"/>
      <c r="G72" s="118">
        <v>2012</v>
      </c>
      <c r="H72" s="118"/>
      <c r="I72" s="118"/>
    </row>
    <row r="73" spans="1:14">
      <c r="A73" s="11"/>
      <c r="B73" s="69" t="s">
        <v>1008</v>
      </c>
      <c r="C73" s="34"/>
      <c r="D73" s="34"/>
      <c r="E73" s="34"/>
      <c r="F73" s="20"/>
      <c r="G73" s="34"/>
      <c r="H73" s="34"/>
      <c r="I73" s="34"/>
    </row>
    <row r="74" spans="1:14">
      <c r="A74" s="11"/>
      <c r="B74" s="170" t="s">
        <v>1009</v>
      </c>
      <c r="C74" s="25" t="s">
        <v>211</v>
      </c>
      <c r="D74" s="22" t="s">
        <v>1010</v>
      </c>
      <c r="E74" s="25" t="s">
        <v>216</v>
      </c>
      <c r="F74" s="14"/>
      <c r="G74" s="25" t="s">
        <v>211</v>
      </c>
      <c r="H74" s="22" t="s">
        <v>1011</v>
      </c>
      <c r="I74" s="25" t="s">
        <v>216</v>
      </c>
    </row>
    <row r="75" spans="1:14">
      <c r="A75" s="11"/>
      <c r="B75" s="172" t="s">
        <v>1012</v>
      </c>
      <c r="C75" s="41" t="s">
        <v>213</v>
      </c>
      <c r="D75" s="41"/>
      <c r="E75" s="33"/>
      <c r="F75" s="33"/>
      <c r="G75" s="41" t="s">
        <v>213</v>
      </c>
      <c r="H75" s="41"/>
      <c r="I75" s="33"/>
    </row>
    <row r="76" spans="1:14">
      <c r="A76" s="11"/>
      <c r="B76" s="172"/>
      <c r="C76" s="41"/>
      <c r="D76" s="41"/>
      <c r="E76" s="33"/>
      <c r="F76" s="33"/>
      <c r="G76" s="41"/>
      <c r="H76" s="41"/>
      <c r="I76" s="33"/>
    </row>
    <row r="77" spans="1:14">
      <c r="A77" s="11"/>
      <c r="B77" s="171" t="s">
        <v>664</v>
      </c>
      <c r="C77" s="39" t="s">
        <v>213</v>
      </c>
      <c r="D77" s="39"/>
      <c r="E77" s="40"/>
      <c r="F77" s="40"/>
      <c r="G77" s="39" t="s">
        <v>213</v>
      </c>
      <c r="H77" s="39"/>
      <c r="I77" s="40"/>
    </row>
    <row r="78" spans="1:14">
      <c r="A78" s="11"/>
      <c r="B78" s="171"/>
      <c r="C78" s="39"/>
      <c r="D78" s="39"/>
      <c r="E78" s="40"/>
      <c r="F78" s="40"/>
      <c r="G78" s="39"/>
      <c r="H78" s="39"/>
      <c r="I78" s="40"/>
    </row>
    <row r="79" spans="1:14">
      <c r="A79" s="11"/>
      <c r="B79" s="172" t="s">
        <v>1013</v>
      </c>
      <c r="C79" s="31">
        <v>27669</v>
      </c>
      <c r="D79" s="31"/>
      <c r="E79" s="33"/>
      <c r="F79" s="33"/>
      <c r="G79" s="31">
        <v>41334</v>
      </c>
      <c r="H79" s="31"/>
      <c r="I79" s="33"/>
    </row>
    <row r="80" spans="1:14" ht="15.75" thickBot="1">
      <c r="A80" s="11"/>
      <c r="B80" s="172"/>
      <c r="C80" s="56"/>
      <c r="D80" s="56"/>
      <c r="E80" s="57"/>
      <c r="F80" s="33"/>
      <c r="G80" s="56"/>
      <c r="H80" s="56"/>
      <c r="I80" s="57"/>
    </row>
    <row r="81" spans="1:14">
      <c r="A81" s="11"/>
      <c r="B81" s="146" t="s">
        <v>121</v>
      </c>
      <c r="C81" s="58" t="s">
        <v>211</v>
      </c>
      <c r="D81" s="103" t="s">
        <v>213</v>
      </c>
      <c r="E81" s="62"/>
      <c r="F81" s="40"/>
      <c r="G81" s="58" t="s">
        <v>211</v>
      </c>
      <c r="H81" s="103" t="s">
        <v>213</v>
      </c>
      <c r="I81" s="62"/>
    </row>
    <row r="82" spans="1:14" ht="15.75" thickBot="1">
      <c r="A82" s="11"/>
      <c r="B82" s="146"/>
      <c r="C82" s="59"/>
      <c r="D82" s="104"/>
      <c r="E82" s="63"/>
      <c r="F82" s="40"/>
      <c r="G82" s="59"/>
      <c r="H82" s="104"/>
      <c r="I82" s="63"/>
    </row>
    <row r="83" spans="1:14" ht="25.5" customHeight="1" thickTop="1">
      <c r="A83" s="11"/>
      <c r="B83" s="44" t="s">
        <v>1014</v>
      </c>
      <c r="C83" s="44"/>
      <c r="D83" s="44"/>
      <c r="E83" s="44"/>
      <c r="F83" s="44"/>
      <c r="G83" s="44"/>
      <c r="H83" s="44"/>
      <c r="I83" s="44"/>
      <c r="J83" s="44"/>
      <c r="K83" s="44"/>
      <c r="L83" s="44"/>
      <c r="M83" s="44"/>
      <c r="N83" s="44"/>
    </row>
    <row r="84" spans="1:14">
      <c r="A84" s="11"/>
      <c r="B84" s="44" t="s">
        <v>1015</v>
      </c>
      <c r="C84" s="44"/>
      <c r="D84" s="44"/>
      <c r="E84" s="44"/>
      <c r="F84" s="44"/>
      <c r="G84" s="44"/>
      <c r="H84" s="44"/>
      <c r="I84" s="44"/>
      <c r="J84" s="44"/>
      <c r="K84" s="44"/>
      <c r="L84" s="44"/>
      <c r="M84" s="44"/>
      <c r="N84" s="44"/>
    </row>
    <row r="85" spans="1:14">
      <c r="A85" s="11"/>
      <c r="B85" s="26"/>
      <c r="C85" s="26"/>
      <c r="D85" s="26"/>
      <c r="E85" s="26"/>
      <c r="F85" s="26"/>
      <c r="G85" s="26"/>
      <c r="H85" s="26"/>
      <c r="I85" s="26"/>
      <c r="J85" s="26"/>
      <c r="K85" s="26"/>
      <c r="L85" s="26"/>
      <c r="M85" s="26"/>
    </row>
    <row r="86" spans="1:14">
      <c r="A86" s="11"/>
      <c r="B86" s="15"/>
      <c r="C86" s="15"/>
      <c r="D86" s="15"/>
      <c r="E86" s="15"/>
      <c r="F86" s="15"/>
      <c r="G86" s="15"/>
      <c r="H86" s="15"/>
      <c r="I86" s="15"/>
      <c r="J86" s="15"/>
      <c r="K86" s="15"/>
      <c r="L86" s="15"/>
      <c r="M86" s="15"/>
    </row>
    <row r="87" spans="1:14" ht="15.75" thickBot="1">
      <c r="A87" s="11"/>
      <c r="B87" s="14"/>
      <c r="C87" s="27" t="s">
        <v>1007</v>
      </c>
      <c r="D87" s="27"/>
      <c r="E87" s="27"/>
      <c r="F87" s="27"/>
      <c r="G87" s="27"/>
      <c r="H87" s="27"/>
      <c r="I87" s="27"/>
      <c r="J87" s="27"/>
      <c r="K87" s="27"/>
      <c r="L87" s="27"/>
      <c r="M87" s="27"/>
    </row>
    <row r="88" spans="1:14" ht="15.75" thickBot="1">
      <c r="A88" s="11"/>
      <c r="B88" s="14"/>
      <c r="C88" s="118">
        <v>2014</v>
      </c>
      <c r="D88" s="118"/>
      <c r="E88" s="118"/>
      <c r="F88" s="14"/>
      <c r="G88" s="118">
        <v>2013</v>
      </c>
      <c r="H88" s="118"/>
      <c r="I88" s="118"/>
      <c r="J88" s="14"/>
      <c r="K88" s="118">
        <v>2012</v>
      </c>
      <c r="L88" s="118"/>
      <c r="M88" s="118"/>
    </row>
    <row r="89" spans="1:14">
      <c r="A89" s="11"/>
      <c r="B89" s="69" t="s">
        <v>1008</v>
      </c>
      <c r="C89" s="34"/>
      <c r="D89" s="34"/>
      <c r="E89" s="34"/>
      <c r="F89" s="20"/>
      <c r="G89" s="34"/>
      <c r="H89" s="34"/>
      <c r="I89" s="34"/>
      <c r="J89" s="20"/>
      <c r="K89" s="34"/>
      <c r="L89" s="34"/>
      <c r="M89" s="34"/>
    </row>
    <row r="90" spans="1:14">
      <c r="A90" s="11"/>
      <c r="B90" s="171" t="s">
        <v>1009</v>
      </c>
      <c r="C90" s="44" t="s">
        <v>211</v>
      </c>
      <c r="D90" s="55">
        <v>385098</v>
      </c>
      <c r="E90" s="40"/>
      <c r="F90" s="40"/>
      <c r="G90" s="44" t="s">
        <v>211</v>
      </c>
      <c r="H90" s="55">
        <v>370531</v>
      </c>
      <c r="I90" s="40"/>
      <c r="J90" s="40"/>
      <c r="K90" s="44" t="s">
        <v>211</v>
      </c>
      <c r="L90" s="55">
        <v>325200</v>
      </c>
      <c r="M90" s="40"/>
    </row>
    <row r="91" spans="1:14">
      <c r="A91" s="11"/>
      <c r="B91" s="171"/>
      <c r="C91" s="44"/>
      <c r="D91" s="55"/>
      <c r="E91" s="40"/>
      <c r="F91" s="40"/>
      <c r="G91" s="44"/>
      <c r="H91" s="55"/>
      <c r="I91" s="40"/>
      <c r="J91" s="40"/>
      <c r="K91" s="44"/>
      <c r="L91" s="55"/>
      <c r="M91" s="40"/>
    </row>
    <row r="92" spans="1:14">
      <c r="A92" s="11"/>
      <c r="B92" s="172" t="s">
        <v>1012</v>
      </c>
      <c r="C92" s="31">
        <v>194194</v>
      </c>
      <c r="D92" s="31"/>
      <c r="E92" s="33"/>
      <c r="F92" s="33"/>
      <c r="G92" s="31">
        <v>199261</v>
      </c>
      <c r="H92" s="31"/>
      <c r="I92" s="33"/>
      <c r="J92" s="33"/>
      <c r="K92" s="31">
        <v>207315</v>
      </c>
      <c r="L92" s="31"/>
      <c r="M92" s="33"/>
    </row>
    <row r="93" spans="1:14">
      <c r="A93" s="11"/>
      <c r="B93" s="172"/>
      <c r="C93" s="31"/>
      <c r="D93" s="31"/>
      <c r="E93" s="33"/>
      <c r="F93" s="33"/>
      <c r="G93" s="31"/>
      <c r="H93" s="31"/>
      <c r="I93" s="33"/>
      <c r="J93" s="33"/>
      <c r="K93" s="31"/>
      <c r="L93" s="31"/>
      <c r="M93" s="33"/>
    </row>
    <row r="94" spans="1:14">
      <c r="A94" s="11"/>
      <c r="B94" s="171" t="s">
        <v>664</v>
      </c>
      <c r="C94" s="55">
        <v>151494</v>
      </c>
      <c r="D94" s="55"/>
      <c r="E94" s="40"/>
      <c r="F94" s="40"/>
      <c r="G94" s="55">
        <v>137464</v>
      </c>
      <c r="H94" s="55"/>
      <c r="I94" s="40"/>
      <c r="J94" s="40"/>
      <c r="K94" s="55">
        <v>125911</v>
      </c>
      <c r="L94" s="55"/>
      <c r="M94" s="40"/>
    </row>
    <row r="95" spans="1:14">
      <c r="A95" s="11"/>
      <c r="B95" s="171"/>
      <c r="C95" s="55"/>
      <c r="D95" s="55"/>
      <c r="E95" s="40"/>
      <c r="F95" s="40"/>
      <c r="G95" s="55"/>
      <c r="H95" s="55"/>
      <c r="I95" s="40"/>
      <c r="J95" s="40"/>
      <c r="K95" s="55"/>
      <c r="L95" s="55"/>
      <c r="M95" s="40"/>
    </row>
    <row r="96" spans="1:14">
      <c r="A96" s="11"/>
      <c r="B96" s="172" t="s">
        <v>1016</v>
      </c>
      <c r="C96" s="31">
        <v>709459</v>
      </c>
      <c r="D96" s="31"/>
      <c r="E96" s="33"/>
      <c r="F96" s="33"/>
      <c r="G96" s="31">
        <v>731082</v>
      </c>
      <c r="H96" s="31"/>
      <c r="I96" s="33"/>
      <c r="J96" s="33"/>
      <c r="K96" s="31">
        <v>770707</v>
      </c>
      <c r="L96" s="31"/>
      <c r="M96" s="33"/>
    </row>
    <row r="97" spans="1:14" ht="15.75" thickBot="1">
      <c r="A97" s="11"/>
      <c r="B97" s="172"/>
      <c r="C97" s="56"/>
      <c r="D97" s="56"/>
      <c r="E97" s="57"/>
      <c r="F97" s="33"/>
      <c r="G97" s="56"/>
      <c r="H97" s="56"/>
      <c r="I97" s="57"/>
      <c r="J97" s="33"/>
      <c r="K97" s="56"/>
      <c r="L97" s="56"/>
      <c r="M97" s="57"/>
    </row>
    <row r="98" spans="1:14">
      <c r="A98" s="11"/>
      <c r="B98" s="146" t="s">
        <v>121</v>
      </c>
      <c r="C98" s="58" t="s">
        <v>211</v>
      </c>
      <c r="D98" s="60">
        <v>1440245</v>
      </c>
      <c r="E98" s="62"/>
      <c r="F98" s="40"/>
      <c r="G98" s="58" t="s">
        <v>211</v>
      </c>
      <c r="H98" s="60">
        <v>1438338</v>
      </c>
      <c r="I98" s="62"/>
      <c r="J98" s="40"/>
      <c r="K98" s="58" t="s">
        <v>211</v>
      </c>
      <c r="L98" s="60">
        <v>1429133</v>
      </c>
      <c r="M98" s="62"/>
    </row>
    <row r="99" spans="1:14" ht="15.75" thickBot="1">
      <c r="A99" s="11"/>
      <c r="B99" s="146"/>
      <c r="C99" s="59"/>
      <c r="D99" s="61"/>
      <c r="E99" s="63"/>
      <c r="F99" s="40"/>
      <c r="G99" s="59"/>
      <c r="H99" s="61"/>
      <c r="I99" s="63"/>
      <c r="J99" s="40"/>
      <c r="K99" s="59"/>
      <c r="L99" s="61"/>
      <c r="M99" s="63"/>
    </row>
    <row r="100" spans="1:14" ht="15.75" thickTop="1">
      <c r="A100" s="11"/>
      <c r="B100" s="176" t="s">
        <v>1017</v>
      </c>
      <c r="C100" s="176"/>
      <c r="D100" s="176"/>
      <c r="E100" s="176"/>
      <c r="F100" s="176"/>
      <c r="G100" s="176"/>
      <c r="H100" s="176"/>
      <c r="I100" s="176"/>
      <c r="J100" s="176"/>
      <c r="K100" s="176"/>
      <c r="L100" s="176"/>
      <c r="M100" s="176"/>
      <c r="N100" s="176"/>
    </row>
    <row r="101" spans="1:14">
      <c r="A101" s="11"/>
      <c r="B101" s="26"/>
      <c r="C101" s="26"/>
      <c r="D101" s="26"/>
      <c r="E101" s="26"/>
      <c r="F101" s="26"/>
      <c r="G101" s="26"/>
      <c r="H101" s="26"/>
      <c r="I101" s="26"/>
    </row>
    <row r="102" spans="1:14">
      <c r="A102" s="11"/>
      <c r="B102" s="15"/>
      <c r="C102" s="15"/>
      <c r="D102" s="15"/>
      <c r="E102" s="15"/>
      <c r="F102" s="15"/>
      <c r="G102" s="15"/>
      <c r="H102" s="15"/>
      <c r="I102" s="15"/>
    </row>
    <row r="103" spans="1:14" ht="15.75" thickBot="1">
      <c r="A103" s="11"/>
      <c r="B103" s="14"/>
      <c r="C103" s="27" t="s">
        <v>1007</v>
      </c>
      <c r="D103" s="27"/>
      <c r="E103" s="27"/>
      <c r="F103" s="27"/>
      <c r="G103" s="27"/>
      <c r="H103" s="27"/>
      <c r="I103" s="27"/>
    </row>
    <row r="104" spans="1:14" ht="15.75" thickBot="1">
      <c r="A104" s="11"/>
      <c r="B104" s="14"/>
      <c r="C104" s="118">
        <v>2014</v>
      </c>
      <c r="D104" s="118"/>
      <c r="E104" s="118"/>
      <c r="F104" s="14"/>
      <c r="G104" s="118">
        <v>2013</v>
      </c>
      <c r="H104" s="118"/>
      <c r="I104" s="118"/>
    </row>
    <row r="105" spans="1:14">
      <c r="A105" s="11"/>
      <c r="B105" s="69" t="s">
        <v>1018</v>
      </c>
      <c r="C105" s="34"/>
      <c r="D105" s="34"/>
      <c r="E105" s="34"/>
      <c r="F105" s="20"/>
      <c r="G105" s="34"/>
      <c r="H105" s="34"/>
      <c r="I105" s="34"/>
    </row>
    <row r="106" spans="1:14">
      <c r="A106" s="11"/>
      <c r="B106" s="171" t="s">
        <v>1009</v>
      </c>
      <c r="C106" s="44" t="s">
        <v>211</v>
      </c>
      <c r="D106" s="55">
        <v>74080</v>
      </c>
      <c r="E106" s="40"/>
      <c r="F106" s="40"/>
      <c r="G106" s="44" t="s">
        <v>211</v>
      </c>
      <c r="H106" s="55">
        <v>70839</v>
      </c>
      <c r="I106" s="40"/>
    </row>
    <row r="107" spans="1:14">
      <c r="A107" s="11"/>
      <c r="B107" s="171"/>
      <c r="C107" s="44"/>
      <c r="D107" s="55"/>
      <c r="E107" s="40"/>
      <c r="F107" s="40"/>
      <c r="G107" s="44"/>
      <c r="H107" s="55"/>
      <c r="I107" s="40"/>
    </row>
    <row r="108" spans="1:14">
      <c r="A108" s="11"/>
      <c r="B108" s="172" t="s">
        <v>1019</v>
      </c>
      <c r="C108" s="31">
        <v>47090</v>
      </c>
      <c r="D108" s="31"/>
      <c r="E108" s="33"/>
      <c r="F108" s="33"/>
      <c r="G108" s="31">
        <v>48803</v>
      </c>
      <c r="H108" s="31"/>
      <c r="I108" s="33"/>
    </row>
    <row r="109" spans="1:14">
      <c r="A109" s="11"/>
      <c r="B109" s="172"/>
      <c r="C109" s="31"/>
      <c r="D109" s="31"/>
      <c r="E109" s="33"/>
      <c r="F109" s="33"/>
      <c r="G109" s="31"/>
      <c r="H109" s="31"/>
      <c r="I109" s="33"/>
    </row>
    <row r="110" spans="1:14">
      <c r="A110" s="11"/>
      <c r="B110" s="171" t="s">
        <v>1020</v>
      </c>
      <c r="C110" s="55">
        <v>36236</v>
      </c>
      <c r="D110" s="55"/>
      <c r="E110" s="40"/>
      <c r="F110" s="40"/>
      <c r="G110" s="55">
        <v>38852</v>
      </c>
      <c r="H110" s="55"/>
      <c r="I110" s="40"/>
    </row>
    <row r="111" spans="1:14">
      <c r="A111" s="11"/>
      <c r="B111" s="171"/>
      <c r="C111" s="55"/>
      <c r="D111" s="55"/>
      <c r="E111" s="40"/>
      <c r="F111" s="40"/>
      <c r="G111" s="55"/>
      <c r="H111" s="55"/>
      <c r="I111" s="40"/>
    </row>
    <row r="112" spans="1:14">
      <c r="A112" s="11"/>
      <c r="B112" s="172" t="s">
        <v>1021</v>
      </c>
      <c r="C112" s="31">
        <v>40364</v>
      </c>
      <c r="D112" s="31"/>
      <c r="E112" s="33"/>
      <c r="F112" s="33"/>
      <c r="G112" s="31">
        <v>41076</v>
      </c>
      <c r="H112" s="31"/>
      <c r="I112" s="33"/>
    </row>
    <row r="113" spans="1:9">
      <c r="A113" s="11"/>
      <c r="B113" s="172"/>
      <c r="C113" s="31"/>
      <c r="D113" s="31"/>
      <c r="E113" s="33"/>
      <c r="F113" s="33"/>
      <c r="G113" s="31"/>
      <c r="H113" s="31"/>
      <c r="I113" s="33"/>
    </row>
    <row r="114" spans="1:9">
      <c r="A114" s="11"/>
      <c r="B114" s="171" t="s">
        <v>1012</v>
      </c>
      <c r="C114" s="55">
        <v>40370</v>
      </c>
      <c r="D114" s="55"/>
      <c r="E114" s="40"/>
      <c r="F114" s="40"/>
      <c r="G114" s="55">
        <v>39683</v>
      </c>
      <c r="H114" s="55"/>
      <c r="I114" s="40"/>
    </row>
    <row r="115" spans="1:9">
      <c r="A115" s="11"/>
      <c r="B115" s="171"/>
      <c r="C115" s="55"/>
      <c r="D115" s="55"/>
      <c r="E115" s="40"/>
      <c r="F115" s="40"/>
      <c r="G115" s="55"/>
      <c r="H115" s="55"/>
      <c r="I115" s="40"/>
    </row>
    <row r="116" spans="1:9">
      <c r="A116" s="11"/>
      <c r="B116" s="172" t="s">
        <v>1013</v>
      </c>
      <c r="C116" s="31">
        <v>3837</v>
      </c>
      <c r="D116" s="31"/>
      <c r="E116" s="33"/>
      <c r="F116" s="33"/>
      <c r="G116" s="31">
        <v>4665</v>
      </c>
      <c r="H116" s="31"/>
      <c r="I116" s="33"/>
    </row>
    <row r="117" spans="1:9" ht="15.75" thickBot="1">
      <c r="A117" s="11"/>
      <c r="B117" s="172"/>
      <c r="C117" s="56"/>
      <c r="D117" s="56"/>
      <c r="E117" s="57"/>
      <c r="F117" s="33"/>
      <c r="G117" s="56"/>
      <c r="H117" s="56"/>
      <c r="I117" s="57"/>
    </row>
    <row r="118" spans="1:9">
      <c r="A118" s="11"/>
      <c r="B118" s="146" t="s">
        <v>121</v>
      </c>
      <c r="C118" s="58" t="s">
        <v>211</v>
      </c>
      <c r="D118" s="60">
        <v>241977</v>
      </c>
      <c r="E118" s="62"/>
      <c r="F118" s="40"/>
      <c r="G118" s="58" t="s">
        <v>211</v>
      </c>
      <c r="H118" s="60">
        <v>243918</v>
      </c>
      <c r="I118" s="62"/>
    </row>
    <row r="119" spans="1:9" ht="15.75" thickBot="1">
      <c r="A119" s="11"/>
      <c r="B119" s="146"/>
      <c r="C119" s="59"/>
      <c r="D119" s="61"/>
      <c r="E119" s="63"/>
      <c r="F119" s="40"/>
      <c r="G119" s="59"/>
      <c r="H119" s="61"/>
      <c r="I119" s="63"/>
    </row>
    <row r="120" spans="1:9" ht="15.75" thickTop="1"/>
  </sheetData>
  <mergeCells count="400">
    <mergeCell ref="B7:N7"/>
    <mergeCell ref="B8:N8"/>
    <mergeCell ref="B37:N37"/>
    <mergeCell ref="B66:N66"/>
    <mergeCell ref="B67:N67"/>
    <mergeCell ref="B68:N68"/>
    <mergeCell ref="H118:H119"/>
    <mergeCell ref="I118:I119"/>
    <mergeCell ref="A1:A2"/>
    <mergeCell ref="B1:N1"/>
    <mergeCell ref="B2:N2"/>
    <mergeCell ref="B3:N3"/>
    <mergeCell ref="A4:A119"/>
    <mergeCell ref="B4:N4"/>
    <mergeCell ref="B5:N5"/>
    <mergeCell ref="B6:N6"/>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C104:E104"/>
    <mergeCell ref="G104:I104"/>
    <mergeCell ref="C105:E105"/>
    <mergeCell ref="G105:I105"/>
    <mergeCell ref="B106:B107"/>
    <mergeCell ref="C106:C107"/>
    <mergeCell ref="D106:D107"/>
    <mergeCell ref="E106:E107"/>
    <mergeCell ref="F106:F107"/>
    <mergeCell ref="G106:G107"/>
    <mergeCell ref="J98:J99"/>
    <mergeCell ref="K98:K99"/>
    <mergeCell ref="L98:L99"/>
    <mergeCell ref="M98:M99"/>
    <mergeCell ref="B101:I101"/>
    <mergeCell ref="C103:I103"/>
    <mergeCell ref="B100:N100"/>
    <mergeCell ref="K96:L97"/>
    <mergeCell ref="M96:M97"/>
    <mergeCell ref="B98:B99"/>
    <mergeCell ref="C98:C99"/>
    <mergeCell ref="D98:D99"/>
    <mergeCell ref="E98:E99"/>
    <mergeCell ref="F98:F99"/>
    <mergeCell ref="G98:G99"/>
    <mergeCell ref="H98:H99"/>
    <mergeCell ref="I98:I99"/>
    <mergeCell ref="J94:J95"/>
    <mergeCell ref="K94:L95"/>
    <mergeCell ref="M94:M95"/>
    <mergeCell ref="B96:B97"/>
    <mergeCell ref="C96:D97"/>
    <mergeCell ref="E96:E97"/>
    <mergeCell ref="F96:F97"/>
    <mergeCell ref="G96:H97"/>
    <mergeCell ref="I96:I97"/>
    <mergeCell ref="J96:J97"/>
    <mergeCell ref="I92:I93"/>
    <mergeCell ref="J92:J93"/>
    <mergeCell ref="K92:L93"/>
    <mergeCell ref="M92:M93"/>
    <mergeCell ref="B94:B95"/>
    <mergeCell ref="C94:D95"/>
    <mergeCell ref="E94:E95"/>
    <mergeCell ref="F94:F95"/>
    <mergeCell ref="G94:H95"/>
    <mergeCell ref="I94:I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H81:H82"/>
    <mergeCell ref="I81:I82"/>
    <mergeCell ref="B85:M85"/>
    <mergeCell ref="C87:M87"/>
    <mergeCell ref="C88:E88"/>
    <mergeCell ref="G88:I88"/>
    <mergeCell ref="K88:M88"/>
    <mergeCell ref="B83:N83"/>
    <mergeCell ref="B84:N84"/>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C72:E72"/>
    <mergeCell ref="G72:I72"/>
    <mergeCell ref="C73:E73"/>
    <mergeCell ref="G73:I73"/>
    <mergeCell ref="B75:B76"/>
    <mergeCell ref="C75:D76"/>
    <mergeCell ref="E75:E76"/>
    <mergeCell ref="F75:F76"/>
    <mergeCell ref="G75:H76"/>
    <mergeCell ref="I75:I76"/>
    <mergeCell ref="J63:J64"/>
    <mergeCell ref="K63:K64"/>
    <mergeCell ref="L63:M64"/>
    <mergeCell ref="N63:N64"/>
    <mergeCell ref="B69:I69"/>
    <mergeCell ref="C71:I71"/>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J48:J49"/>
    <mergeCell ref="K48:K49"/>
    <mergeCell ref="L48:M49"/>
    <mergeCell ref="N48:N49"/>
    <mergeCell ref="D50:F50"/>
    <mergeCell ref="H50:J50"/>
    <mergeCell ref="L50:N50"/>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I44:I45"/>
    <mergeCell ref="J44:J45"/>
    <mergeCell ref="K44:K45"/>
    <mergeCell ref="L44:L45"/>
    <mergeCell ref="M44:M45"/>
    <mergeCell ref="N44:N45"/>
    <mergeCell ref="D43:F43"/>
    <mergeCell ref="H43:J43"/>
    <mergeCell ref="L43:N43"/>
    <mergeCell ref="B44:B45"/>
    <mergeCell ref="C44:C45"/>
    <mergeCell ref="D44:D45"/>
    <mergeCell ref="E44:E45"/>
    <mergeCell ref="F44:F45"/>
    <mergeCell ref="G44:G45"/>
    <mergeCell ref="H44:H45"/>
    <mergeCell ref="B38:N38"/>
    <mergeCell ref="B40:N40"/>
    <mergeCell ref="D41:F41"/>
    <mergeCell ref="H41:J41"/>
    <mergeCell ref="L41:N41"/>
    <mergeCell ref="D42:F42"/>
    <mergeCell ref="H42:J42"/>
    <mergeCell ref="L42:N42"/>
    <mergeCell ref="D35:E35"/>
    <mergeCell ref="H35:I35"/>
    <mergeCell ref="L35:M35"/>
    <mergeCell ref="D36:E36"/>
    <mergeCell ref="H36:I36"/>
    <mergeCell ref="L36:M36"/>
    <mergeCell ref="K32:K33"/>
    <mergeCell ref="L32:L33"/>
    <mergeCell ref="M32:M33"/>
    <mergeCell ref="N32:N33"/>
    <mergeCell ref="D34:E34"/>
    <mergeCell ref="H34:I34"/>
    <mergeCell ref="L34:M3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D25:F25"/>
    <mergeCell ref="H25:J25"/>
    <mergeCell ref="L25:N25"/>
    <mergeCell ref="D22:E22"/>
    <mergeCell ref="H22:I22"/>
    <mergeCell ref="L22:M22"/>
    <mergeCell ref="D23:E23"/>
    <mergeCell ref="H23:I23"/>
    <mergeCell ref="L23:M23"/>
    <mergeCell ref="K19:K20"/>
    <mergeCell ref="L19:L20"/>
    <mergeCell ref="M19:M20"/>
    <mergeCell ref="N19:N20"/>
    <mergeCell ref="D21:E21"/>
    <mergeCell ref="H21:I21"/>
    <mergeCell ref="L21:M21"/>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34" bestFit="1" customWidth="1"/>
    <col min="2"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3" width="1.85546875" customWidth="1"/>
    <col min="14" max="14" width="10.85546875" customWidth="1"/>
    <col min="15" max="15" width="2.28515625" customWidth="1"/>
    <col min="16" max="16" width="9" customWidth="1"/>
    <col min="17" max="17" width="1.85546875" customWidth="1"/>
    <col min="18" max="18" width="10.85546875" customWidth="1"/>
    <col min="19" max="19" width="2.28515625" customWidth="1"/>
    <col min="20" max="20" width="10.85546875" customWidth="1"/>
    <col min="21" max="21" width="1.85546875" customWidth="1"/>
  </cols>
  <sheetData>
    <row r="1" spans="1:21" ht="15" customHeight="1">
      <c r="A1" s="8" t="s">
        <v>1022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1023</v>
      </c>
      <c r="B3" s="10"/>
      <c r="C3" s="10"/>
      <c r="D3" s="10"/>
      <c r="E3" s="10"/>
      <c r="F3" s="10"/>
      <c r="G3" s="10"/>
      <c r="H3" s="10"/>
      <c r="I3" s="10"/>
      <c r="J3" s="10"/>
      <c r="K3" s="10"/>
      <c r="L3" s="10"/>
      <c r="M3" s="10"/>
      <c r="N3" s="10"/>
      <c r="O3" s="10"/>
      <c r="P3" s="10"/>
      <c r="Q3" s="10"/>
      <c r="R3" s="10"/>
      <c r="S3" s="10"/>
      <c r="T3" s="10"/>
      <c r="U3" s="10"/>
    </row>
    <row r="4" spans="1:21">
      <c r="A4" s="11" t="s">
        <v>1024</v>
      </c>
      <c r="B4" s="51" t="s">
        <v>1022</v>
      </c>
      <c r="C4" s="51"/>
      <c r="D4" s="51"/>
      <c r="E4" s="51"/>
      <c r="F4" s="51"/>
      <c r="G4" s="51"/>
      <c r="H4" s="51"/>
      <c r="I4" s="51"/>
      <c r="J4" s="51"/>
      <c r="K4" s="51"/>
      <c r="L4" s="51"/>
      <c r="M4" s="51"/>
      <c r="N4" s="51"/>
      <c r="O4" s="51"/>
      <c r="P4" s="51"/>
      <c r="Q4" s="51"/>
      <c r="R4" s="51"/>
      <c r="S4" s="51"/>
      <c r="T4" s="51"/>
      <c r="U4" s="51"/>
    </row>
    <row r="5" spans="1:21">
      <c r="A5" s="11"/>
      <c r="B5" s="40" t="s">
        <v>1025</v>
      </c>
      <c r="C5" s="40"/>
      <c r="D5" s="40"/>
      <c r="E5" s="40"/>
      <c r="F5" s="40"/>
      <c r="G5" s="40"/>
      <c r="H5" s="40"/>
      <c r="I5" s="40"/>
      <c r="J5" s="40"/>
      <c r="K5" s="40"/>
      <c r="L5" s="40"/>
      <c r="M5" s="40"/>
      <c r="N5" s="40"/>
      <c r="O5" s="40"/>
      <c r="P5" s="40"/>
      <c r="Q5" s="40"/>
      <c r="R5" s="40"/>
      <c r="S5" s="40"/>
      <c r="T5" s="40"/>
      <c r="U5" s="40"/>
    </row>
    <row r="6" spans="1:21">
      <c r="A6" s="11"/>
      <c r="B6" s="26"/>
      <c r="C6" s="26"/>
      <c r="D6" s="26"/>
      <c r="E6" s="26"/>
      <c r="F6" s="26"/>
      <c r="G6" s="26"/>
      <c r="H6" s="26"/>
      <c r="I6" s="26"/>
      <c r="J6" s="26"/>
      <c r="K6" s="26"/>
      <c r="L6" s="26"/>
      <c r="M6" s="26"/>
      <c r="N6" s="26"/>
      <c r="O6" s="26"/>
      <c r="P6" s="26"/>
      <c r="Q6" s="26"/>
      <c r="R6" s="26"/>
      <c r="S6" s="26"/>
      <c r="T6" s="26"/>
      <c r="U6" s="26"/>
    </row>
    <row r="7" spans="1:21">
      <c r="A7" s="11"/>
      <c r="B7" s="15"/>
      <c r="C7" s="15"/>
      <c r="D7" s="15"/>
      <c r="E7" s="15"/>
      <c r="F7" s="15"/>
      <c r="G7" s="15"/>
      <c r="H7" s="15"/>
      <c r="I7" s="15"/>
      <c r="J7" s="15"/>
      <c r="K7" s="15"/>
      <c r="L7" s="15"/>
      <c r="M7" s="15"/>
      <c r="N7" s="15"/>
      <c r="O7" s="15"/>
      <c r="P7" s="15"/>
      <c r="Q7" s="15"/>
      <c r="R7" s="15"/>
      <c r="S7" s="15"/>
      <c r="T7" s="15"/>
      <c r="U7" s="15"/>
    </row>
    <row r="8" spans="1:21" ht="15.75" thickBot="1">
      <c r="A8" s="11"/>
      <c r="B8" s="14"/>
      <c r="C8" s="27" t="s">
        <v>1026</v>
      </c>
      <c r="D8" s="27"/>
      <c r="E8" s="27"/>
      <c r="F8" s="14"/>
      <c r="G8" s="27" t="s">
        <v>1027</v>
      </c>
      <c r="H8" s="27"/>
      <c r="I8" s="27"/>
      <c r="J8" s="14"/>
      <c r="K8" s="177">
        <v>42277</v>
      </c>
      <c r="L8" s="177"/>
      <c r="M8" s="177"/>
      <c r="N8" s="14"/>
      <c r="O8" s="177">
        <v>42369</v>
      </c>
      <c r="P8" s="177"/>
      <c r="Q8" s="177"/>
      <c r="R8" s="14"/>
      <c r="S8" s="27" t="s">
        <v>121</v>
      </c>
      <c r="T8" s="27"/>
      <c r="U8" s="27"/>
    </row>
    <row r="9" spans="1:21" ht="15.75" thickBot="1">
      <c r="A9" s="11"/>
      <c r="B9" s="14"/>
      <c r="C9" s="27" t="s">
        <v>1028</v>
      </c>
      <c r="D9" s="27"/>
      <c r="E9" s="27"/>
      <c r="F9" s="27"/>
      <c r="G9" s="27"/>
      <c r="H9" s="27"/>
      <c r="I9" s="27"/>
      <c r="J9" s="27"/>
      <c r="K9" s="27"/>
      <c r="L9" s="27"/>
      <c r="M9" s="27"/>
      <c r="N9" s="27"/>
      <c r="O9" s="27"/>
      <c r="P9" s="27"/>
      <c r="Q9" s="27"/>
      <c r="R9" s="27"/>
      <c r="S9" s="27"/>
      <c r="T9" s="27"/>
      <c r="U9" s="27"/>
    </row>
    <row r="10" spans="1:21">
      <c r="A10" s="11"/>
      <c r="B10" s="28" t="s">
        <v>93</v>
      </c>
      <c r="C10" s="30" t="s">
        <v>211</v>
      </c>
      <c r="D10" s="32">
        <v>350479</v>
      </c>
      <c r="E10" s="34"/>
      <c r="F10" s="34"/>
      <c r="G10" s="30" t="s">
        <v>211</v>
      </c>
      <c r="H10" s="32">
        <v>348747</v>
      </c>
      <c r="I10" s="34"/>
      <c r="J10" s="34"/>
      <c r="K10" s="30" t="s">
        <v>211</v>
      </c>
      <c r="L10" s="32">
        <v>359089</v>
      </c>
      <c r="M10" s="34"/>
      <c r="N10" s="34"/>
      <c r="O10" s="30" t="s">
        <v>211</v>
      </c>
      <c r="P10" s="32">
        <v>381930</v>
      </c>
      <c r="Q10" s="34"/>
      <c r="R10" s="34"/>
      <c r="S10" s="30" t="s">
        <v>211</v>
      </c>
      <c r="T10" s="32">
        <v>1440245</v>
      </c>
      <c r="U10" s="34"/>
    </row>
    <row r="11" spans="1:21">
      <c r="A11" s="11"/>
      <c r="B11" s="28"/>
      <c r="C11" s="29"/>
      <c r="D11" s="31"/>
      <c r="E11" s="33"/>
      <c r="F11" s="33"/>
      <c r="G11" s="29"/>
      <c r="H11" s="31"/>
      <c r="I11" s="33"/>
      <c r="J11" s="33"/>
      <c r="K11" s="29"/>
      <c r="L11" s="31"/>
      <c r="M11" s="33"/>
      <c r="N11" s="33"/>
      <c r="O11" s="29"/>
      <c r="P11" s="31"/>
      <c r="Q11" s="33"/>
      <c r="R11" s="33"/>
      <c r="S11" s="29"/>
      <c r="T11" s="31"/>
      <c r="U11" s="33"/>
    </row>
    <row r="12" spans="1:21">
      <c r="A12" s="11"/>
      <c r="B12" s="38" t="s">
        <v>1029</v>
      </c>
      <c r="C12" s="55">
        <v>236930</v>
      </c>
      <c r="D12" s="55"/>
      <c r="E12" s="40"/>
      <c r="F12" s="40"/>
      <c r="G12" s="55">
        <v>237180</v>
      </c>
      <c r="H12" s="55"/>
      <c r="I12" s="40"/>
      <c r="J12" s="40"/>
      <c r="K12" s="55">
        <v>240388</v>
      </c>
      <c r="L12" s="55"/>
      <c r="M12" s="40"/>
      <c r="N12" s="40"/>
      <c r="O12" s="55">
        <v>258047</v>
      </c>
      <c r="P12" s="55"/>
      <c r="Q12" s="40"/>
      <c r="R12" s="40"/>
      <c r="S12" s="55">
        <v>972545</v>
      </c>
      <c r="T12" s="55"/>
      <c r="U12" s="40"/>
    </row>
    <row r="13" spans="1:21" ht="15.75" thickBot="1">
      <c r="A13" s="11"/>
      <c r="B13" s="38"/>
      <c r="C13" s="67"/>
      <c r="D13" s="67"/>
      <c r="E13" s="43"/>
      <c r="F13" s="40"/>
      <c r="G13" s="67"/>
      <c r="H13" s="67"/>
      <c r="I13" s="43"/>
      <c r="J13" s="40"/>
      <c r="K13" s="67"/>
      <c r="L13" s="67"/>
      <c r="M13" s="43"/>
      <c r="N13" s="40"/>
      <c r="O13" s="67"/>
      <c r="P13" s="67"/>
      <c r="Q13" s="43"/>
      <c r="R13" s="40"/>
      <c r="S13" s="67"/>
      <c r="T13" s="67"/>
      <c r="U13" s="43"/>
    </row>
    <row r="14" spans="1:21">
      <c r="A14" s="11"/>
      <c r="B14" s="90" t="s">
        <v>1030</v>
      </c>
      <c r="C14" s="32">
        <v>113549</v>
      </c>
      <c r="D14" s="32"/>
      <c r="E14" s="34"/>
      <c r="F14" s="33"/>
      <c r="G14" s="32">
        <v>111567</v>
      </c>
      <c r="H14" s="32"/>
      <c r="I14" s="34"/>
      <c r="J14" s="33"/>
      <c r="K14" s="32">
        <v>118701</v>
      </c>
      <c r="L14" s="32"/>
      <c r="M14" s="34"/>
      <c r="N14" s="33"/>
      <c r="O14" s="32">
        <v>123883</v>
      </c>
      <c r="P14" s="32"/>
      <c r="Q14" s="34"/>
      <c r="R14" s="33"/>
      <c r="S14" s="32">
        <v>467700</v>
      </c>
      <c r="T14" s="32"/>
      <c r="U14" s="34"/>
    </row>
    <row r="15" spans="1:21">
      <c r="A15" s="11"/>
      <c r="B15" s="90"/>
      <c r="C15" s="31"/>
      <c r="D15" s="31"/>
      <c r="E15" s="33"/>
      <c r="F15" s="33"/>
      <c r="G15" s="31"/>
      <c r="H15" s="31"/>
      <c r="I15" s="33"/>
      <c r="J15" s="33"/>
      <c r="K15" s="31"/>
      <c r="L15" s="31"/>
      <c r="M15" s="33"/>
      <c r="N15" s="33"/>
      <c r="O15" s="31"/>
      <c r="P15" s="31"/>
      <c r="Q15" s="33"/>
      <c r="R15" s="33"/>
      <c r="S15" s="31"/>
      <c r="T15" s="31"/>
      <c r="U15" s="33"/>
    </row>
    <row r="16" spans="1:21">
      <c r="A16" s="11"/>
      <c r="B16" s="21" t="s">
        <v>94</v>
      </c>
      <c r="C16" s="40"/>
      <c r="D16" s="40"/>
      <c r="E16" s="40"/>
      <c r="F16" s="14"/>
      <c r="G16" s="40"/>
      <c r="H16" s="40"/>
      <c r="I16" s="40"/>
      <c r="J16" s="14"/>
      <c r="K16" s="40"/>
      <c r="L16" s="40"/>
      <c r="M16" s="40"/>
      <c r="N16" s="14"/>
      <c r="O16" s="40"/>
      <c r="P16" s="40"/>
      <c r="Q16" s="40"/>
      <c r="R16" s="14"/>
      <c r="S16" s="40"/>
      <c r="T16" s="40"/>
      <c r="U16" s="40"/>
    </row>
    <row r="17" spans="1:21">
      <c r="A17" s="11"/>
      <c r="B17" s="178" t="s">
        <v>1031</v>
      </c>
      <c r="C17" s="31">
        <v>91930</v>
      </c>
      <c r="D17" s="31"/>
      <c r="E17" s="33"/>
      <c r="F17" s="33"/>
      <c r="G17" s="31">
        <v>87424</v>
      </c>
      <c r="H17" s="31"/>
      <c r="I17" s="33"/>
      <c r="J17" s="33"/>
      <c r="K17" s="31">
        <v>86189</v>
      </c>
      <c r="L17" s="31"/>
      <c r="M17" s="33"/>
      <c r="N17" s="33"/>
      <c r="O17" s="31">
        <v>88861</v>
      </c>
      <c r="P17" s="31"/>
      <c r="Q17" s="33"/>
      <c r="R17" s="33"/>
      <c r="S17" s="31">
        <v>354404</v>
      </c>
      <c r="T17" s="31"/>
      <c r="U17" s="33"/>
    </row>
    <row r="18" spans="1:21">
      <c r="A18" s="11"/>
      <c r="B18" s="178"/>
      <c r="C18" s="31"/>
      <c r="D18" s="31"/>
      <c r="E18" s="33"/>
      <c r="F18" s="33"/>
      <c r="G18" s="31"/>
      <c r="H18" s="31"/>
      <c r="I18" s="33"/>
      <c r="J18" s="33"/>
      <c r="K18" s="31"/>
      <c r="L18" s="31"/>
      <c r="M18" s="33"/>
      <c r="N18" s="33"/>
      <c r="O18" s="31"/>
      <c r="P18" s="31"/>
      <c r="Q18" s="33"/>
      <c r="R18" s="33"/>
      <c r="S18" s="31"/>
      <c r="T18" s="31"/>
      <c r="U18" s="33"/>
    </row>
    <row r="19" spans="1:21">
      <c r="A19" s="11"/>
      <c r="B19" s="179" t="s">
        <v>1001</v>
      </c>
      <c r="C19" s="55">
        <v>8935</v>
      </c>
      <c r="D19" s="55"/>
      <c r="E19" s="40"/>
      <c r="F19" s="40"/>
      <c r="G19" s="55">
        <v>8548</v>
      </c>
      <c r="H19" s="55"/>
      <c r="I19" s="40"/>
      <c r="J19" s="40"/>
      <c r="K19" s="55">
        <v>9510</v>
      </c>
      <c r="L19" s="55"/>
      <c r="M19" s="40"/>
      <c r="N19" s="40"/>
      <c r="O19" s="55">
        <v>9818</v>
      </c>
      <c r="P19" s="55"/>
      <c r="Q19" s="40"/>
      <c r="R19" s="40"/>
      <c r="S19" s="55">
        <v>36811</v>
      </c>
      <c r="T19" s="55"/>
      <c r="U19" s="40"/>
    </row>
    <row r="20" spans="1:21">
      <c r="A20" s="11"/>
      <c r="B20" s="179"/>
      <c r="C20" s="55"/>
      <c r="D20" s="55"/>
      <c r="E20" s="40"/>
      <c r="F20" s="40"/>
      <c r="G20" s="55"/>
      <c r="H20" s="55"/>
      <c r="I20" s="40"/>
      <c r="J20" s="40"/>
      <c r="K20" s="55"/>
      <c r="L20" s="55"/>
      <c r="M20" s="40"/>
      <c r="N20" s="40"/>
      <c r="O20" s="55"/>
      <c r="P20" s="55"/>
      <c r="Q20" s="40"/>
      <c r="R20" s="40"/>
      <c r="S20" s="55"/>
      <c r="T20" s="55"/>
      <c r="U20" s="40"/>
    </row>
    <row r="21" spans="1:21">
      <c r="A21" s="11"/>
      <c r="B21" s="178" t="s">
        <v>99</v>
      </c>
      <c r="C21" s="31">
        <v>3272</v>
      </c>
      <c r="D21" s="31"/>
      <c r="E21" s="33"/>
      <c r="F21" s="33"/>
      <c r="G21" s="31">
        <v>12532</v>
      </c>
      <c r="H21" s="31"/>
      <c r="I21" s="33"/>
      <c r="J21" s="33"/>
      <c r="K21" s="31">
        <v>2853</v>
      </c>
      <c r="L21" s="31"/>
      <c r="M21" s="33"/>
      <c r="N21" s="33"/>
      <c r="O21" s="31">
        <v>1750</v>
      </c>
      <c r="P21" s="31"/>
      <c r="Q21" s="33"/>
      <c r="R21" s="33"/>
      <c r="S21" s="31">
        <v>20407</v>
      </c>
      <c r="T21" s="31"/>
      <c r="U21" s="33"/>
    </row>
    <row r="22" spans="1:21">
      <c r="A22" s="11"/>
      <c r="B22" s="178"/>
      <c r="C22" s="31"/>
      <c r="D22" s="31"/>
      <c r="E22" s="33"/>
      <c r="F22" s="33"/>
      <c r="G22" s="31"/>
      <c r="H22" s="31"/>
      <c r="I22" s="33"/>
      <c r="J22" s="33"/>
      <c r="K22" s="31"/>
      <c r="L22" s="31"/>
      <c r="M22" s="33"/>
      <c r="N22" s="33"/>
      <c r="O22" s="31"/>
      <c r="P22" s="31"/>
      <c r="Q22" s="33"/>
      <c r="R22" s="33"/>
      <c r="S22" s="31"/>
      <c r="T22" s="31"/>
      <c r="U22" s="33"/>
    </row>
    <row r="23" spans="1:21">
      <c r="A23" s="11"/>
      <c r="B23" s="179" t="s">
        <v>1032</v>
      </c>
      <c r="C23" s="39" t="s">
        <v>1033</v>
      </c>
      <c r="D23" s="39"/>
      <c r="E23" s="44" t="s">
        <v>216</v>
      </c>
      <c r="F23" s="40"/>
      <c r="G23" s="39">
        <v>455</v>
      </c>
      <c r="H23" s="39"/>
      <c r="I23" s="40"/>
      <c r="J23" s="40"/>
      <c r="K23" s="55">
        <v>4200</v>
      </c>
      <c r="L23" s="55"/>
      <c r="M23" s="40"/>
      <c r="N23" s="40"/>
      <c r="O23" s="55">
        <v>2442</v>
      </c>
      <c r="P23" s="55"/>
      <c r="Q23" s="40"/>
      <c r="R23" s="40"/>
      <c r="S23" s="55">
        <v>6821</v>
      </c>
      <c r="T23" s="55"/>
      <c r="U23" s="40"/>
    </row>
    <row r="24" spans="1:21" ht="15.75" thickBot="1">
      <c r="A24" s="11"/>
      <c r="B24" s="179"/>
      <c r="C24" s="42"/>
      <c r="D24" s="42"/>
      <c r="E24" s="45"/>
      <c r="F24" s="40"/>
      <c r="G24" s="42"/>
      <c r="H24" s="42"/>
      <c r="I24" s="43"/>
      <c r="J24" s="40"/>
      <c r="K24" s="67"/>
      <c r="L24" s="67"/>
      <c r="M24" s="43"/>
      <c r="N24" s="40"/>
      <c r="O24" s="67"/>
      <c r="P24" s="67"/>
      <c r="Q24" s="43"/>
      <c r="R24" s="40"/>
      <c r="S24" s="67"/>
      <c r="T24" s="67"/>
      <c r="U24" s="43"/>
    </row>
    <row r="25" spans="1:21">
      <c r="A25" s="11"/>
      <c r="B25" s="28" t="s">
        <v>104</v>
      </c>
      <c r="C25" s="30" t="s">
        <v>211</v>
      </c>
      <c r="D25" s="32">
        <v>9688</v>
      </c>
      <c r="E25" s="34"/>
      <c r="F25" s="33"/>
      <c r="G25" s="30" t="s">
        <v>211</v>
      </c>
      <c r="H25" s="32">
        <v>2608</v>
      </c>
      <c r="I25" s="34"/>
      <c r="J25" s="33"/>
      <c r="K25" s="30" t="s">
        <v>211</v>
      </c>
      <c r="L25" s="32">
        <v>15949</v>
      </c>
      <c r="M25" s="34"/>
      <c r="N25" s="33"/>
      <c r="O25" s="30" t="s">
        <v>211</v>
      </c>
      <c r="P25" s="32">
        <v>21012</v>
      </c>
      <c r="Q25" s="34"/>
      <c r="R25" s="33"/>
      <c r="S25" s="30" t="s">
        <v>211</v>
      </c>
      <c r="T25" s="32">
        <v>49257</v>
      </c>
      <c r="U25" s="34"/>
    </row>
    <row r="26" spans="1:21" ht="15.75" thickBot="1">
      <c r="A26" s="11"/>
      <c r="B26" s="28"/>
      <c r="C26" s="46"/>
      <c r="D26" s="47"/>
      <c r="E26" s="48"/>
      <c r="F26" s="33"/>
      <c r="G26" s="46"/>
      <c r="H26" s="47"/>
      <c r="I26" s="48"/>
      <c r="J26" s="33"/>
      <c r="K26" s="46"/>
      <c r="L26" s="47"/>
      <c r="M26" s="48"/>
      <c r="N26" s="33"/>
      <c r="O26" s="46"/>
      <c r="P26" s="47"/>
      <c r="Q26" s="48"/>
      <c r="R26" s="33"/>
      <c r="S26" s="46"/>
      <c r="T26" s="47"/>
      <c r="U26" s="48"/>
    </row>
    <row r="27" spans="1:21" ht="16.5" thickTop="1" thickBot="1">
      <c r="A27" s="11"/>
      <c r="B27" s="21" t="s">
        <v>108</v>
      </c>
      <c r="C27" s="105" t="s">
        <v>211</v>
      </c>
      <c r="D27" s="106" t="s">
        <v>1034</v>
      </c>
      <c r="E27" s="105" t="s">
        <v>216</v>
      </c>
      <c r="F27" s="14"/>
      <c r="G27" s="105" t="s">
        <v>211</v>
      </c>
      <c r="H27" s="106" t="s">
        <v>1035</v>
      </c>
      <c r="I27" s="105" t="s">
        <v>216</v>
      </c>
      <c r="J27" s="14"/>
      <c r="K27" s="105" t="s">
        <v>211</v>
      </c>
      <c r="L27" s="106" t="s">
        <v>1036</v>
      </c>
      <c r="M27" s="105" t="s">
        <v>216</v>
      </c>
      <c r="N27" s="14"/>
      <c r="O27" s="105" t="s">
        <v>211</v>
      </c>
      <c r="P27" s="106" t="s">
        <v>1037</v>
      </c>
      <c r="Q27" s="105" t="s">
        <v>216</v>
      </c>
      <c r="R27" s="14"/>
      <c r="S27" s="105" t="s">
        <v>211</v>
      </c>
      <c r="T27" s="106" t="s">
        <v>1038</v>
      </c>
      <c r="U27" s="105" t="s">
        <v>216</v>
      </c>
    </row>
    <row r="28" spans="1:21" ht="16.5" thickTop="1" thickBot="1">
      <c r="A28" s="11"/>
      <c r="B28" s="14"/>
      <c r="C28" s="145"/>
      <c r="D28" s="145"/>
      <c r="E28" s="145"/>
      <c r="F28" s="14"/>
      <c r="G28" s="145"/>
      <c r="H28" s="145"/>
      <c r="I28" s="145"/>
      <c r="J28" s="14"/>
      <c r="K28" s="145"/>
      <c r="L28" s="145"/>
      <c r="M28" s="145"/>
      <c r="N28" s="14"/>
      <c r="O28" s="145"/>
      <c r="P28" s="145"/>
      <c r="Q28" s="145"/>
      <c r="R28" s="14"/>
      <c r="S28" s="145"/>
      <c r="T28" s="145"/>
      <c r="U28" s="145"/>
    </row>
    <row r="29" spans="1:21" ht="15.75" thickBot="1">
      <c r="A29" s="11"/>
      <c r="B29" s="74"/>
      <c r="C29" s="118" t="s">
        <v>1026</v>
      </c>
      <c r="D29" s="118"/>
      <c r="E29" s="118"/>
      <c r="F29" s="14"/>
      <c r="G29" s="118" t="s">
        <v>1027</v>
      </c>
      <c r="H29" s="118"/>
      <c r="I29" s="118"/>
      <c r="J29" s="14"/>
      <c r="K29" s="180">
        <v>42277</v>
      </c>
      <c r="L29" s="180"/>
      <c r="M29" s="180"/>
      <c r="N29" s="14"/>
      <c r="O29" s="180">
        <v>42369</v>
      </c>
      <c r="P29" s="180"/>
      <c r="Q29" s="180"/>
      <c r="R29" s="14"/>
      <c r="S29" s="118" t="s">
        <v>121</v>
      </c>
      <c r="T29" s="118"/>
      <c r="U29" s="118"/>
    </row>
    <row r="30" spans="1:21" ht="15.75" thickBot="1">
      <c r="A30" s="11"/>
      <c r="B30" s="74"/>
      <c r="C30" s="27" t="s">
        <v>1039</v>
      </c>
      <c r="D30" s="27"/>
      <c r="E30" s="27"/>
      <c r="F30" s="27"/>
      <c r="G30" s="27"/>
      <c r="H30" s="27"/>
      <c r="I30" s="27"/>
      <c r="J30" s="27"/>
      <c r="K30" s="27"/>
      <c r="L30" s="27"/>
      <c r="M30" s="27"/>
      <c r="N30" s="27"/>
      <c r="O30" s="27"/>
      <c r="P30" s="27"/>
      <c r="Q30" s="27"/>
      <c r="R30" s="27"/>
      <c r="S30" s="27"/>
      <c r="T30" s="27"/>
      <c r="U30" s="27"/>
    </row>
    <row r="31" spans="1:21">
      <c r="A31" s="11"/>
      <c r="B31" s="38" t="s">
        <v>93</v>
      </c>
      <c r="C31" s="58" t="s">
        <v>211</v>
      </c>
      <c r="D31" s="60">
        <v>365062</v>
      </c>
      <c r="E31" s="62"/>
      <c r="F31" s="62"/>
      <c r="G31" s="58" t="s">
        <v>211</v>
      </c>
      <c r="H31" s="60">
        <v>348934</v>
      </c>
      <c r="I31" s="62"/>
      <c r="J31" s="62"/>
      <c r="K31" s="58" t="s">
        <v>211</v>
      </c>
      <c r="L31" s="60">
        <v>353368</v>
      </c>
      <c r="M31" s="62"/>
      <c r="N31" s="62"/>
      <c r="O31" s="58" t="s">
        <v>211</v>
      </c>
      <c r="P31" s="60">
        <v>370974</v>
      </c>
      <c r="Q31" s="62"/>
      <c r="R31" s="62"/>
      <c r="S31" s="58" t="s">
        <v>211</v>
      </c>
      <c r="T31" s="60">
        <v>1438338</v>
      </c>
      <c r="U31" s="62"/>
    </row>
    <row r="32" spans="1:21">
      <c r="A32" s="11"/>
      <c r="B32" s="38"/>
      <c r="C32" s="44"/>
      <c r="D32" s="55"/>
      <c r="E32" s="40"/>
      <c r="F32" s="40"/>
      <c r="G32" s="44"/>
      <c r="H32" s="55"/>
      <c r="I32" s="40"/>
      <c r="J32" s="40"/>
      <c r="K32" s="44"/>
      <c r="L32" s="55"/>
      <c r="M32" s="40"/>
      <c r="N32" s="40"/>
      <c r="O32" s="44"/>
      <c r="P32" s="55"/>
      <c r="Q32" s="40"/>
      <c r="R32" s="40"/>
      <c r="S32" s="44"/>
      <c r="T32" s="55"/>
      <c r="U32" s="40"/>
    </row>
    <row r="33" spans="1:21">
      <c r="A33" s="11"/>
      <c r="B33" s="28" t="s">
        <v>1029</v>
      </c>
      <c r="C33" s="31">
        <v>238946</v>
      </c>
      <c r="D33" s="31"/>
      <c r="E33" s="33"/>
      <c r="F33" s="33"/>
      <c r="G33" s="31">
        <v>231709</v>
      </c>
      <c r="H33" s="31"/>
      <c r="I33" s="33"/>
      <c r="J33" s="33"/>
      <c r="K33" s="31">
        <v>231089</v>
      </c>
      <c r="L33" s="31"/>
      <c r="M33" s="33"/>
      <c r="N33" s="33"/>
      <c r="O33" s="31">
        <v>244549</v>
      </c>
      <c r="P33" s="31"/>
      <c r="Q33" s="33"/>
      <c r="R33" s="33"/>
      <c r="S33" s="31">
        <v>946293</v>
      </c>
      <c r="T33" s="31"/>
      <c r="U33" s="33"/>
    </row>
    <row r="34" spans="1:21" ht="15.75" thickBot="1">
      <c r="A34" s="11"/>
      <c r="B34" s="28"/>
      <c r="C34" s="56"/>
      <c r="D34" s="56"/>
      <c r="E34" s="57"/>
      <c r="F34" s="33"/>
      <c r="G34" s="56"/>
      <c r="H34" s="56"/>
      <c r="I34" s="57"/>
      <c r="J34" s="33"/>
      <c r="K34" s="56"/>
      <c r="L34" s="56"/>
      <c r="M34" s="57"/>
      <c r="N34" s="33"/>
      <c r="O34" s="56"/>
      <c r="P34" s="56"/>
      <c r="Q34" s="57"/>
      <c r="R34" s="33"/>
      <c r="S34" s="56"/>
      <c r="T34" s="56"/>
      <c r="U34" s="57"/>
    </row>
    <row r="35" spans="1:21">
      <c r="A35" s="11"/>
      <c r="B35" s="91" t="s">
        <v>1030</v>
      </c>
      <c r="C35" s="60">
        <v>126116</v>
      </c>
      <c r="D35" s="60"/>
      <c r="E35" s="62"/>
      <c r="F35" s="40"/>
      <c r="G35" s="60">
        <v>117225</v>
      </c>
      <c r="H35" s="60"/>
      <c r="I35" s="62"/>
      <c r="J35" s="40"/>
      <c r="K35" s="60">
        <v>122279</v>
      </c>
      <c r="L35" s="60"/>
      <c r="M35" s="62"/>
      <c r="N35" s="40"/>
      <c r="O35" s="60">
        <v>126425</v>
      </c>
      <c r="P35" s="60"/>
      <c r="Q35" s="62"/>
      <c r="R35" s="40"/>
      <c r="S35" s="60">
        <v>492045</v>
      </c>
      <c r="T35" s="60"/>
      <c r="U35" s="62"/>
    </row>
    <row r="36" spans="1:21">
      <c r="A36" s="11"/>
      <c r="B36" s="91"/>
      <c r="C36" s="55"/>
      <c r="D36" s="55"/>
      <c r="E36" s="40"/>
      <c r="F36" s="40"/>
      <c r="G36" s="55"/>
      <c r="H36" s="55"/>
      <c r="I36" s="40"/>
      <c r="J36" s="40"/>
      <c r="K36" s="55"/>
      <c r="L36" s="55"/>
      <c r="M36" s="40"/>
      <c r="N36" s="40"/>
      <c r="O36" s="55"/>
      <c r="P36" s="55"/>
      <c r="Q36" s="40"/>
      <c r="R36" s="40"/>
      <c r="S36" s="55"/>
      <c r="T36" s="55"/>
      <c r="U36" s="40"/>
    </row>
    <row r="37" spans="1:21">
      <c r="A37" s="11"/>
      <c r="B37" s="18" t="s">
        <v>94</v>
      </c>
      <c r="C37" s="33"/>
      <c r="D37" s="33"/>
      <c r="E37" s="33"/>
      <c r="F37" s="20"/>
      <c r="G37" s="33"/>
      <c r="H37" s="33"/>
      <c r="I37" s="33"/>
      <c r="J37" s="20"/>
      <c r="K37" s="33"/>
      <c r="L37" s="33"/>
      <c r="M37" s="33"/>
      <c r="N37" s="20"/>
      <c r="O37" s="33"/>
      <c r="P37" s="33"/>
      <c r="Q37" s="33"/>
      <c r="R37" s="20"/>
      <c r="S37" s="33"/>
      <c r="T37" s="33"/>
      <c r="U37" s="33"/>
    </row>
    <row r="38" spans="1:21">
      <c r="A38" s="11"/>
      <c r="B38" s="179" t="s">
        <v>1031</v>
      </c>
      <c r="C38" s="55">
        <v>93116</v>
      </c>
      <c r="D38" s="55"/>
      <c r="E38" s="40"/>
      <c r="F38" s="40"/>
      <c r="G38" s="55">
        <v>90325</v>
      </c>
      <c r="H38" s="55"/>
      <c r="I38" s="40"/>
      <c r="J38" s="40"/>
      <c r="K38" s="55">
        <v>91072</v>
      </c>
      <c r="L38" s="55"/>
      <c r="M38" s="40"/>
      <c r="N38" s="40"/>
      <c r="O38" s="55">
        <v>93104</v>
      </c>
      <c r="P38" s="55"/>
      <c r="Q38" s="40"/>
      <c r="R38" s="40"/>
      <c r="S38" s="55">
        <v>367617</v>
      </c>
      <c r="T38" s="55"/>
      <c r="U38" s="40"/>
    </row>
    <row r="39" spans="1:21">
      <c r="A39" s="11"/>
      <c r="B39" s="179"/>
      <c r="C39" s="55"/>
      <c r="D39" s="55"/>
      <c r="E39" s="40"/>
      <c r="F39" s="40"/>
      <c r="G39" s="55"/>
      <c r="H39" s="55"/>
      <c r="I39" s="40"/>
      <c r="J39" s="40"/>
      <c r="K39" s="55"/>
      <c r="L39" s="55"/>
      <c r="M39" s="40"/>
      <c r="N39" s="40"/>
      <c r="O39" s="55"/>
      <c r="P39" s="55"/>
      <c r="Q39" s="40"/>
      <c r="R39" s="40"/>
      <c r="S39" s="55"/>
      <c r="T39" s="55"/>
      <c r="U39" s="40"/>
    </row>
    <row r="40" spans="1:21">
      <c r="A40" s="11"/>
      <c r="B40" s="178" t="s">
        <v>1001</v>
      </c>
      <c r="C40" s="31">
        <v>10665</v>
      </c>
      <c r="D40" s="31"/>
      <c r="E40" s="33"/>
      <c r="F40" s="33"/>
      <c r="G40" s="31">
        <v>10244</v>
      </c>
      <c r="H40" s="31"/>
      <c r="I40" s="33"/>
      <c r="J40" s="33"/>
      <c r="K40" s="31">
        <v>10266</v>
      </c>
      <c r="L40" s="31"/>
      <c r="M40" s="33"/>
      <c r="N40" s="33"/>
      <c r="O40" s="31">
        <v>9786</v>
      </c>
      <c r="P40" s="31"/>
      <c r="Q40" s="33"/>
      <c r="R40" s="33"/>
      <c r="S40" s="31">
        <v>40961</v>
      </c>
      <c r="T40" s="31"/>
      <c r="U40" s="33"/>
    </row>
    <row r="41" spans="1:21">
      <c r="A41" s="11"/>
      <c r="B41" s="178"/>
      <c r="C41" s="31"/>
      <c r="D41" s="31"/>
      <c r="E41" s="33"/>
      <c r="F41" s="33"/>
      <c r="G41" s="31"/>
      <c r="H41" s="31"/>
      <c r="I41" s="33"/>
      <c r="J41" s="33"/>
      <c r="K41" s="31"/>
      <c r="L41" s="31"/>
      <c r="M41" s="33"/>
      <c r="N41" s="33"/>
      <c r="O41" s="31"/>
      <c r="P41" s="31"/>
      <c r="Q41" s="33"/>
      <c r="R41" s="33"/>
      <c r="S41" s="31"/>
      <c r="T41" s="31"/>
      <c r="U41" s="33"/>
    </row>
    <row r="42" spans="1:21">
      <c r="A42" s="11"/>
      <c r="B42" s="179" t="s">
        <v>99</v>
      </c>
      <c r="C42" s="55">
        <v>3316</v>
      </c>
      <c r="D42" s="55"/>
      <c r="E42" s="40"/>
      <c r="F42" s="40"/>
      <c r="G42" s="55">
        <v>1986</v>
      </c>
      <c r="H42" s="55"/>
      <c r="I42" s="40"/>
      <c r="J42" s="40"/>
      <c r="K42" s="55">
        <v>1430</v>
      </c>
      <c r="L42" s="55"/>
      <c r="M42" s="40"/>
      <c r="N42" s="40"/>
      <c r="O42" s="55">
        <v>7509</v>
      </c>
      <c r="P42" s="55"/>
      <c r="Q42" s="40"/>
      <c r="R42" s="40"/>
      <c r="S42" s="55">
        <v>14241</v>
      </c>
      <c r="T42" s="55"/>
      <c r="U42" s="40"/>
    </row>
    <row r="43" spans="1:21">
      <c r="A43" s="11"/>
      <c r="B43" s="179"/>
      <c r="C43" s="55"/>
      <c r="D43" s="55"/>
      <c r="E43" s="40"/>
      <c r="F43" s="40"/>
      <c r="G43" s="55"/>
      <c r="H43" s="55"/>
      <c r="I43" s="40"/>
      <c r="J43" s="40"/>
      <c r="K43" s="55"/>
      <c r="L43" s="55"/>
      <c r="M43" s="40"/>
      <c r="N43" s="40"/>
      <c r="O43" s="55"/>
      <c r="P43" s="55"/>
      <c r="Q43" s="40"/>
      <c r="R43" s="40"/>
      <c r="S43" s="55"/>
      <c r="T43" s="55"/>
      <c r="U43" s="40"/>
    </row>
    <row r="44" spans="1:21">
      <c r="A44" s="11"/>
      <c r="B44" s="178" t="s">
        <v>101</v>
      </c>
      <c r="C44" s="31">
        <v>4558</v>
      </c>
      <c r="D44" s="31"/>
      <c r="E44" s="33"/>
      <c r="F44" s="33"/>
      <c r="G44" s="41" t="s">
        <v>213</v>
      </c>
      <c r="H44" s="41"/>
      <c r="I44" s="33"/>
      <c r="J44" s="33"/>
      <c r="K44" s="41" t="s">
        <v>213</v>
      </c>
      <c r="L44" s="41"/>
      <c r="M44" s="33"/>
      <c r="N44" s="33"/>
      <c r="O44" s="41" t="s">
        <v>213</v>
      </c>
      <c r="P44" s="41"/>
      <c r="Q44" s="33"/>
      <c r="R44" s="33"/>
      <c r="S44" s="31">
        <v>4558</v>
      </c>
      <c r="T44" s="31"/>
      <c r="U44" s="33"/>
    </row>
    <row r="45" spans="1:21">
      <c r="A45" s="11"/>
      <c r="B45" s="178"/>
      <c r="C45" s="31"/>
      <c r="D45" s="31"/>
      <c r="E45" s="33"/>
      <c r="F45" s="33"/>
      <c r="G45" s="41"/>
      <c r="H45" s="41"/>
      <c r="I45" s="33"/>
      <c r="J45" s="33"/>
      <c r="K45" s="41"/>
      <c r="L45" s="41"/>
      <c r="M45" s="33"/>
      <c r="N45" s="33"/>
      <c r="O45" s="41"/>
      <c r="P45" s="41"/>
      <c r="Q45" s="33"/>
      <c r="R45" s="33"/>
      <c r="S45" s="31"/>
      <c r="T45" s="31"/>
      <c r="U45" s="33"/>
    </row>
    <row r="46" spans="1:21">
      <c r="A46" s="11"/>
      <c r="B46" s="179" t="s">
        <v>1032</v>
      </c>
      <c r="C46" s="55">
        <v>1600</v>
      </c>
      <c r="D46" s="55"/>
      <c r="E46" s="40"/>
      <c r="F46" s="40"/>
      <c r="G46" s="39" t="s">
        <v>1040</v>
      </c>
      <c r="H46" s="39"/>
      <c r="I46" s="44" t="s">
        <v>216</v>
      </c>
      <c r="J46" s="40"/>
      <c r="K46" s="39" t="s">
        <v>1041</v>
      </c>
      <c r="L46" s="39"/>
      <c r="M46" s="44" t="s">
        <v>216</v>
      </c>
      <c r="N46" s="40"/>
      <c r="O46" s="39" t="s">
        <v>737</v>
      </c>
      <c r="P46" s="39"/>
      <c r="Q46" s="44" t="s">
        <v>216</v>
      </c>
      <c r="R46" s="40"/>
      <c r="S46" s="39" t="s">
        <v>1003</v>
      </c>
      <c r="T46" s="39"/>
      <c r="U46" s="44" t="s">
        <v>216</v>
      </c>
    </row>
    <row r="47" spans="1:21" ht="15.75" thickBot="1">
      <c r="A47" s="11"/>
      <c r="B47" s="179"/>
      <c r="C47" s="67"/>
      <c r="D47" s="67"/>
      <c r="E47" s="43"/>
      <c r="F47" s="40"/>
      <c r="G47" s="42"/>
      <c r="H47" s="42"/>
      <c r="I47" s="45"/>
      <c r="J47" s="40"/>
      <c r="K47" s="42"/>
      <c r="L47" s="42"/>
      <c r="M47" s="45"/>
      <c r="N47" s="40"/>
      <c r="O47" s="42"/>
      <c r="P47" s="42"/>
      <c r="Q47" s="45"/>
      <c r="R47" s="40"/>
      <c r="S47" s="42"/>
      <c r="T47" s="42"/>
      <c r="U47" s="45"/>
    </row>
    <row r="48" spans="1:21">
      <c r="A48" s="11"/>
      <c r="B48" s="28" t="s">
        <v>104</v>
      </c>
      <c r="C48" s="30" t="s">
        <v>211</v>
      </c>
      <c r="D48" s="32">
        <v>12861</v>
      </c>
      <c r="E48" s="34"/>
      <c r="F48" s="33"/>
      <c r="G48" s="30" t="s">
        <v>211</v>
      </c>
      <c r="H48" s="32">
        <v>15829</v>
      </c>
      <c r="I48" s="34"/>
      <c r="J48" s="33"/>
      <c r="K48" s="30" t="s">
        <v>211</v>
      </c>
      <c r="L48" s="32">
        <v>20987</v>
      </c>
      <c r="M48" s="34"/>
      <c r="N48" s="33"/>
      <c r="O48" s="30" t="s">
        <v>211</v>
      </c>
      <c r="P48" s="32">
        <v>16647</v>
      </c>
      <c r="Q48" s="34"/>
      <c r="R48" s="33"/>
      <c r="S48" s="30" t="s">
        <v>211</v>
      </c>
      <c r="T48" s="32">
        <v>66324</v>
      </c>
      <c r="U48" s="34"/>
    </row>
    <row r="49" spans="1:21" ht="15.75" thickBot="1">
      <c r="A49" s="11"/>
      <c r="B49" s="28"/>
      <c r="C49" s="46"/>
      <c r="D49" s="47"/>
      <c r="E49" s="48"/>
      <c r="F49" s="33"/>
      <c r="G49" s="46"/>
      <c r="H49" s="47"/>
      <c r="I49" s="48"/>
      <c r="J49" s="33"/>
      <c r="K49" s="46"/>
      <c r="L49" s="47"/>
      <c r="M49" s="48"/>
      <c r="N49" s="33"/>
      <c r="O49" s="46"/>
      <c r="P49" s="47"/>
      <c r="Q49" s="48"/>
      <c r="R49" s="33"/>
      <c r="S49" s="46"/>
      <c r="T49" s="47"/>
      <c r="U49" s="48"/>
    </row>
    <row r="50" spans="1:21" ht="15.75" thickTop="1">
      <c r="A50" s="11"/>
      <c r="B50" s="38" t="s">
        <v>108</v>
      </c>
      <c r="C50" s="133" t="s">
        <v>211</v>
      </c>
      <c r="D50" s="94" t="s">
        <v>1042</v>
      </c>
      <c r="E50" s="133" t="s">
        <v>216</v>
      </c>
      <c r="F50" s="40"/>
      <c r="G50" s="133" t="s">
        <v>211</v>
      </c>
      <c r="H50" s="94" t="s">
        <v>1043</v>
      </c>
      <c r="I50" s="133" t="s">
        <v>216</v>
      </c>
      <c r="J50" s="40"/>
      <c r="K50" s="133" t="s">
        <v>211</v>
      </c>
      <c r="L50" s="134">
        <v>9225</v>
      </c>
      <c r="M50" s="87"/>
      <c r="N50" s="40"/>
      <c r="O50" s="133" t="s">
        <v>211</v>
      </c>
      <c r="P50" s="134">
        <v>5707</v>
      </c>
      <c r="Q50" s="87"/>
      <c r="R50" s="40"/>
      <c r="S50" s="133" t="s">
        <v>211</v>
      </c>
      <c r="T50" s="94">
        <v>986</v>
      </c>
      <c r="U50" s="87"/>
    </row>
    <row r="51" spans="1:21" ht="15.75" thickBot="1">
      <c r="A51" s="11"/>
      <c r="B51" s="38"/>
      <c r="C51" s="59"/>
      <c r="D51" s="104"/>
      <c r="E51" s="59"/>
      <c r="F51" s="40"/>
      <c r="G51" s="59"/>
      <c r="H51" s="104"/>
      <c r="I51" s="59"/>
      <c r="J51" s="40"/>
      <c r="K51" s="59"/>
      <c r="L51" s="61"/>
      <c r="M51" s="63"/>
      <c r="N51" s="40"/>
      <c r="O51" s="59"/>
      <c r="P51" s="61"/>
      <c r="Q51" s="63"/>
      <c r="R51" s="40"/>
      <c r="S51" s="59"/>
      <c r="T51" s="104"/>
      <c r="U51" s="63"/>
    </row>
    <row r="52" spans="1:21" ht="15.75" thickTop="1">
      <c r="A52" s="11"/>
      <c r="B52" s="181" t="s">
        <v>1044</v>
      </c>
      <c r="C52" s="181"/>
      <c r="D52" s="181"/>
      <c r="E52" s="181"/>
      <c r="F52" s="181"/>
      <c r="G52" s="181"/>
      <c r="H52" s="181"/>
      <c r="I52" s="181"/>
      <c r="J52" s="181"/>
      <c r="K52" s="181"/>
      <c r="L52" s="181"/>
      <c r="M52" s="181"/>
      <c r="N52" s="181"/>
      <c r="O52" s="181"/>
      <c r="P52" s="181"/>
      <c r="Q52" s="181"/>
      <c r="R52" s="181"/>
      <c r="S52" s="181"/>
      <c r="T52" s="181"/>
      <c r="U52" s="181"/>
    </row>
    <row r="53" spans="1:21">
      <c r="A53" s="11"/>
      <c r="B53" s="182" t="s">
        <v>1045</v>
      </c>
      <c r="C53" s="182"/>
      <c r="D53" s="182"/>
      <c r="E53" s="182"/>
      <c r="F53" s="182"/>
      <c r="G53" s="182"/>
      <c r="H53" s="182"/>
      <c r="I53" s="182"/>
      <c r="J53" s="182"/>
      <c r="K53" s="182"/>
      <c r="L53" s="182"/>
      <c r="M53" s="182"/>
      <c r="N53" s="182"/>
      <c r="O53" s="182"/>
      <c r="P53" s="182"/>
      <c r="Q53" s="182"/>
      <c r="R53" s="182"/>
      <c r="S53" s="182"/>
      <c r="T53" s="182"/>
      <c r="U53" s="182"/>
    </row>
  </sheetData>
  <mergeCells count="332">
    <mergeCell ref="A1:A2"/>
    <mergeCell ref="B1:U1"/>
    <mergeCell ref="B2:U2"/>
    <mergeCell ref="B3:U3"/>
    <mergeCell ref="A4:A53"/>
    <mergeCell ref="B4:U4"/>
    <mergeCell ref="B5:U5"/>
    <mergeCell ref="B52:U52"/>
    <mergeCell ref="B53:U53"/>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Q38:Q39"/>
    <mergeCell ref="R38:R39"/>
    <mergeCell ref="S38:T39"/>
    <mergeCell ref="U38:U39"/>
    <mergeCell ref="B40:B41"/>
    <mergeCell ref="C40:D41"/>
    <mergeCell ref="E40:E41"/>
    <mergeCell ref="F40:F41"/>
    <mergeCell ref="G40:H41"/>
    <mergeCell ref="I40:I41"/>
    <mergeCell ref="I38:I39"/>
    <mergeCell ref="J38:J39"/>
    <mergeCell ref="K38:L39"/>
    <mergeCell ref="M38:M39"/>
    <mergeCell ref="N38:N39"/>
    <mergeCell ref="O38:P39"/>
    <mergeCell ref="C37:E37"/>
    <mergeCell ref="G37:I37"/>
    <mergeCell ref="K37:M37"/>
    <mergeCell ref="O37:Q37"/>
    <mergeCell ref="S37:U37"/>
    <mergeCell ref="B38:B39"/>
    <mergeCell ref="C38:D39"/>
    <mergeCell ref="E38:E39"/>
    <mergeCell ref="F38:F39"/>
    <mergeCell ref="G38:H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S29:U29"/>
    <mergeCell ref="C30:U30"/>
    <mergeCell ref="T25:T26"/>
    <mergeCell ref="U25:U26"/>
    <mergeCell ref="C28:E28"/>
    <mergeCell ref="G28:I28"/>
    <mergeCell ref="K28:M28"/>
    <mergeCell ref="O28:Q28"/>
    <mergeCell ref="S28:U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R14:R15"/>
    <mergeCell ref="S14:T15"/>
    <mergeCell ref="U14:U15"/>
    <mergeCell ref="C16:E16"/>
    <mergeCell ref="G16:I16"/>
    <mergeCell ref="K16:M16"/>
    <mergeCell ref="O16:Q16"/>
    <mergeCell ref="S16:U16"/>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6:U6"/>
    <mergeCell ref="C8:E8"/>
    <mergeCell ref="G8:I8"/>
    <mergeCell ref="K8:M8"/>
    <mergeCell ref="O8:Q8"/>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9"/>
  <sheetViews>
    <sheetView showGridLines="0" workbookViewId="0"/>
  </sheetViews>
  <sheetFormatPr defaultRowHeight="15"/>
  <cols>
    <col min="1" max="2" width="36.5703125" bestFit="1" customWidth="1"/>
    <col min="3" max="3" width="10.28515625" customWidth="1"/>
    <col min="4" max="4" width="36.5703125" customWidth="1"/>
    <col min="5" max="5" width="34.85546875" customWidth="1"/>
    <col min="6" max="6" width="8.7109375" customWidth="1"/>
    <col min="7" max="7" width="10.28515625" customWidth="1"/>
    <col min="8" max="8" width="36.42578125" customWidth="1"/>
    <col min="9" max="9" width="31.7109375" customWidth="1"/>
    <col min="10" max="10" width="8.7109375" customWidth="1"/>
    <col min="11" max="11" width="10.28515625" customWidth="1"/>
    <col min="12" max="13" width="36.42578125" customWidth="1"/>
    <col min="14" max="14" width="8.7109375" customWidth="1"/>
    <col min="15" max="15" width="10.28515625" customWidth="1"/>
    <col min="16" max="16" width="36.5703125" customWidth="1"/>
    <col min="17" max="17" width="31.7109375" customWidth="1"/>
    <col min="18" max="18" width="8.7109375" customWidth="1"/>
    <col min="19" max="19" width="10.28515625" customWidth="1"/>
    <col min="20" max="21" width="36.5703125" customWidth="1"/>
    <col min="22" max="22" width="8.7109375" customWidth="1"/>
    <col min="23" max="23" width="10.28515625" customWidth="1"/>
    <col min="24" max="24" width="36.5703125" customWidth="1"/>
    <col min="25" max="25" width="34.85546875" customWidth="1"/>
    <col min="26" max="26" width="8.7109375" customWidth="1"/>
  </cols>
  <sheetData>
    <row r="1" spans="1:26" ht="15" customHeight="1">
      <c r="A1" s="8" t="s">
        <v>1046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1047</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1048</v>
      </c>
      <c r="B4" s="51" t="s">
        <v>1048</v>
      </c>
      <c r="C4" s="51"/>
      <c r="D4" s="51"/>
      <c r="E4" s="51"/>
      <c r="F4" s="51"/>
      <c r="G4" s="51"/>
      <c r="H4" s="51"/>
      <c r="I4" s="51"/>
      <c r="J4" s="51"/>
      <c r="K4" s="51"/>
      <c r="L4" s="51"/>
      <c r="M4" s="51"/>
      <c r="N4" s="51"/>
      <c r="O4" s="51"/>
      <c r="P4" s="51"/>
      <c r="Q4" s="51"/>
      <c r="R4" s="51"/>
      <c r="S4" s="51"/>
      <c r="T4" s="51"/>
      <c r="U4" s="51"/>
      <c r="V4" s="51"/>
      <c r="W4" s="51"/>
      <c r="X4" s="51"/>
      <c r="Y4" s="51"/>
      <c r="Z4" s="51"/>
    </row>
    <row r="5" spans="1:26">
      <c r="A5" s="11"/>
      <c r="B5" s="44" t="s">
        <v>1049</v>
      </c>
      <c r="C5" s="44"/>
      <c r="D5" s="44"/>
      <c r="E5" s="44"/>
      <c r="F5" s="44"/>
      <c r="G5" s="44"/>
      <c r="H5" s="44"/>
      <c r="I5" s="44"/>
      <c r="J5" s="44"/>
      <c r="K5" s="44"/>
      <c r="L5" s="44"/>
      <c r="M5" s="44"/>
      <c r="N5" s="44"/>
      <c r="O5" s="44"/>
      <c r="P5" s="44"/>
      <c r="Q5" s="44"/>
      <c r="R5" s="44"/>
      <c r="S5" s="44"/>
      <c r="T5" s="44"/>
      <c r="U5" s="44"/>
      <c r="V5" s="44"/>
      <c r="W5" s="44"/>
      <c r="X5" s="44"/>
      <c r="Y5" s="44"/>
      <c r="Z5" s="44"/>
    </row>
    <row r="6" spans="1:26" ht="25.5" customHeight="1">
      <c r="A6" s="11"/>
      <c r="B6" s="44" t="s">
        <v>1050</v>
      </c>
      <c r="C6" s="44"/>
      <c r="D6" s="44"/>
      <c r="E6" s="44"/>
      <c r="F6" s="44"/>
      <c r="G6" s="44"/>
      <c r="H6" s="44"/>
      <c r="I6" s="44"/>
      <c r="J6" s="44"/>
      <c r="K6" s="44"/>
      <c r="L6" s="44"/>
      <c r="M6" s="44"/>
      <c r="N6" s="44"/>
      <c r="O6" s="44"/>
      <c r="P6" s="44"/>
      <c r="Q6" s="44"/>
      <c r="R6" s="44"/>
      <c r="S6" s="44"/>
      <c r="T6" s="44"/>
      <c r="U6" s="44"/>
      <c r="V6" s="44"/>
      <c r="W6" s="44"/>
      <c r="X6" s="44"/>
      <c r="Y6" s="44"/>
      <c r="Z6" s="44"/>
    </row>
    <row r="7" spans="1:26">
      <c r="A7" s="11"/>
      <c r="B7" s="44" t="s">
        <v>1051</v>
      </c>
      <c r="C7" s="44"/>
      <c r="D7" s="44"/>
      <c r="E7" s="44"/>
      <c r="F7" s="44"/>
      <c r="G7" s="44"/>
      <c r="H7" s="44"/>
      <c r="I7" s="44"/>
      <c r="J7" s="44"/>
      <c r="K7" s="44"/>
      <c r="L7" s="44"/>
      <c r="M7" s="44"/>
      <c r="N7" s="44"/>
      <c r="O7" s="44"/>
      <c r="P7" s="44"/>
      <c r="Q7" s="44"/>
      <c r="R7" s="44"/>
      <c r="S7" s="44"/>
      <c r="T7" s="44"/>
      <c r="U7" s="44"/>
      <c r="V7" s="44"/>
      <c r="W7" s="44"/>
      <c r="X7" s="44"/>
      <c r="Y7" s="44"/>
      <c r="Z7" s="44"/>
    </row>
    <row r="8" spans="1:26">
      <c r="A8" s="11"/>
      <c r="B8" s="78" t="s">
        <v>1052</v>
      </c>
      <c r="C8" s="78"/>
      <c r="D8" s="78"/>
      <c r="E8" s="78"/>
      <c r="F8" s="78"/>
      <c r="G8" s="78"/>
      <c r="H8" s="78"/>
      <c r="I8" s="78"/>
      <c r="J8" s="78"/>
      <c r="K8" s="78"/>
      <c r="L8" s="78"/>
      <c r="M8" s="78"/>
      <c r="N8" s="78"/>
      <c r="O8" s="78"/>
      <c r="P8" s="78"/>
      <c r="Q8" s="78"/>
      <c r="R8" s="78"/>
      <c r="S8" s="78"/>
      <c r="T8" s="78"/>
      <c r="U8" s="78"/>
      <c r="V8" s="78"/>
      <c r="W8" s="78"/>
      <c r="X8" s="78"/>
      <c r="Y8" s="78"/>
      <c r="Z8" s="78"/>
    </row>
    <row r="9" spans="1:26">
      <c r="A9" s="11"/>
      <c r="B9" s="78" t="s">
        <v>1053</v>
      </c>
      <c r="C9" s="78"/>
      <c r="D9" s="78"/>
      <c r="E9" s="78"/>
      <c r="F9" s="78"/>
      <c r="G9" s="78"/>
      <c r="H9" s="78"/>
      <c r="I9" s="78"/>
      <c r="J9" s="78"/>
      <c r="K9" s="78"/>
      <c r="L9" s="78"/>
      <c r="M9" s="78"/>
      <c r="N9" s="78"/>
      <c r="O9" s="78"/>
      <c r="P9" s="78"/>
      <c r="Q9" s="78"/>
      <c r="R9" s="78"/>
      <c r="S9" s="78"/>
      <c r="T9" s="78"/>
      <c r="U9" s="78"/>
      <c r="V9" s="78"/>
      <c r="W9" s="78"/>
      <c r="X9" s="78"/>
      <c r="Y9" s="78"/>
      <c r="Z9" s="78"/>
    </row>
    <row r="10" spans="1:26">
      <c r="A10" s="11"/>
      <c r="B10" s="241" t="s">
        <v>419</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row>
    <row r="11" spans="1:26">
      <c r="A11" s="11"/>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6">
      <c r="A12" s="11"/>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6">
      <c r="A13" s="11"/>
      <c r="B13" s="40"/>
      <c r="C13" s="186" t="s">
        <v>1054</v>
      </c>
      <c r="D13" s="186"/>
      <c r="E13" s="186"/>
      <c r="F13" s="40"/>
      <c r="G13" s="186" t="s">
        <v>1055</v>
      </c>
      <c r="H13" s="186"/>
      <c r="I13" s="186"/>
      <c r="J13" s="40"/>
      <c r="K13" s="186" t="s">
        <v>1056</v>
      </c>
      <c r="L13" s="186"/>
      <c r="M13" s="186"/>
      <c r="N13" s="40"/>
      <c r="O13" s="186" t="s">
        <v>1057</v>
      </c>
      <c r="P13" s="186"/>
      <c r="Q13" s="186"/>
      <c r="R13" s="40"/>
      <c r="S13" s="186" t="s">
        <v>1058</v>
      </c>
      <c r="T13" s="186"/>
      <c r="U13" s="186"/>
      <c r="V13" s="40"/>
      <c r="W13" s="186" t="s">
        <v>121</v>
      </c>
      <c r="X13" s="186"/>
      <c r="Y13" s="186"/>
    </row>
    <row r="14" spans="1:26" ht="15.75" thickBot="1">
      <c r="A14" s="11"/>
      <c r="B14" s="40"/>
      <c r="C14" s="187"/>
      <c r="D14" s="187"/>
      <c r="E14" s="187"/>
      <c r="F14" s="40"/>
      <c r="G14" s="187"/>
      <c r="H14" s="187"/>
      <c r="I14" s="187"/>
      <c r="J14" s="40"/>
      <c r="K14" s="187"/>
      <c r="L14" s="187"/>
      <c r="M14" s="187"/>
      <c r="N14" s="40"/>
      <c r="O14" s="187" t="s">
        <v>1056</v>
      </c>
      <c r="P14" s="187"/>
      <c r="Q14" s="187"/>
      <c r="R14" s="40"/>
      <c r="S14" s="187"/>
      <c r="T14" s="187"/>
      <c r="U14" s="187"/>
      <c r="V14" s="40"/>
      <c r="W14" s="187" t="s">
        <v>1059</v>
      </c>
      <c r="X14" s="187"/>
      <c r="Y14" s="187"/>
    </row>
    <row r="15" spans="1:26">
      <c r="A15" s="11"/>
      <c r="B15" s="183" t="s">
        <v>903</v>
      </c>
      <c r="C15" s="34"/>
      <c r="D15" s="34"/>
      <c r="E15" s="34"/>
      <c r="F15" s="20"/>
      <c r="G15" s="34"/>
      <c r="H15" s="34"/>
      <c r="I15" s="34"/>
      <c r="J15" s="20"/>
      <c r="K15" s="34"/>
      <c r="L15" s="34"/>
      <c r="M15" s="34"/>
      <c r="N15" s="20"/>
      <c r="O15" s="34"/>
      <c r="P15" s="34"/>
      <c r="Q15" s="34"/>
      <c r="R15" s="20"/>
      <c r="S15" s="34"/>
      <c r="T15" s="34"/>
      <c r="U15" s="34"/>
      <c r="V15" s="20"/>
      <c r="W15" s="34"/>
      <c r="X15" s="34"/>
      <c r="Y15" s="34"/>
    </row>
    <row r="16" spans="1:26">
      <c r="A16" s="11"/>
      <c r="B16" s="109" t="s">
        <v>32</v>
      </c>
      <c r="C16" s="40"/>
      <c r="D16" s="40"/>
      <c r="E16" s="40"/>
      <c r="F16" s="14"/>
      <c r="G16" s="40"/>
      <c r="H16" s="40"/>
      <c r="I16" s="40"/>
      <c r="J16" s="14"/>
      <c r="K16" s="40"/>
      <c r="L16" s="40"/>
      <c r="M16" s="40"/>
      <c r="N16" s="14"/>
      <c r="O16" s="40"/>
      <c r="P16" s="40"/>
      <c r="Q16" s="40"/>
      <c r="R16" s="14"/>
      <c r="S16" s="40"/>
      <c r="T16" s="40"/>
      <c r="U16" s="40"/>
      <c r="V16" s="14"/>
      <c r="W16" s="40"/>
      <c r="X16" s="40"/>
      <c r="Y16" s="40"/>
    </row>
    <row r="17" spans="1:25">
      <c r="A17" s="11"/>
      <c r="B17" s="188" t="s">
        <v>33</v>
      </c>
      <c r="C17" s="189" t="s">
        <v>211</v>
      </c>
      <c r="D17" s="190" t="s">
        <v>213</v>
      </c>
      <c r="E17" s="33"/>
      <c r="F17" s="33"/>
      <c r="G17" s="189" t="s">
        <v>211</v>
      </c>
      <c r="H17" s="190" t="s">
        <v>213</v>
      </c>
      <c r="I17" s="33"/>
      <c r="J17" s="33"/>
      <c r="K17" s="189" t="s">
        <v>211</v>
      </c>
      <c r="L17" s="190">
        <v>287</v>
      </c>
      <c r="M17" s="33"/>
      <c r="N17" s="33"/>
      <c r="O17" s="189" t="s">
        <v>211</v>
      </c>
      <c r="P17" s="191">
        <v>8570</v>
      </c>
      <c r="Q17" s="33"/>
      <c r="R17" s="33"/>
      <c r="S17" s="189" t="s">
        <v>211</v>
      </c>
      <c r="T17" s="190" t="s">
        <v>213</v>
      </c>
      <c r="U17" s="33"/>
      <c r="V17" s="33"/>
      <c r="W17" s="189" t="s">
        <v>211</v>
      </c>
      <c r="X17" s="191">
        <v>8857</v>
      </c>
      <c r="Y17" s="33"/>
    </row>
    <row r="18" spans="1:25">
      <c r="A18" s="11"/>
      <c r="B18" s="188"/>
      <c r="C18" s="189"/>
      <c r="D18" s="190"/>
      <c r="E18" s="33"/>
      <c r="F18" s="33"/>
      <c r="G18" s="189"/>
      <c r="H18" s="190"/>
      <c r="I18" s="33"/>
      <c r="J18" s="33"/>
      <c r="K18" s="189"/>
      <c r="L18" s="190"/>
      <c r="M18" s="33"/>
      <c r="N18" s="33"/>
      <c r="O18" s="189"/>
      <c r="P18" s="191"/>
      <c r="Q18" s="33"/>
      <c r="R18" s="33"/>
      <c r="S18" s="189"/>
      <c r="T18" s="190"/>
      <c r="U18" s="33"/>
      <c r="V18" s="33"/>
      <c r="W18" s="189"/>
      <c r="X18" s="191"/>
      <c r="Y18" s="33"/>
    </row>
    <row r="19" spans="1:25">
      <c r="A19" s="11"/>
      <c r="B19" s="192" t="s">
        <v>1060</v>
      </c>
      <c r="C19" s="193" t="s">
        <v>213</v>
      </c>
      <c r="D19" s="193"/>
      <c r="E19" s="40"/>
      <c r="F19" s="40"/>
      <c r="G19" s="193" t="s">
        <v>213</v>
      </c>
      <c r="H19" s="193"/>
      <c r="I19" s="40"/>
      <c r="J19" s="40"/>
      <c r="K19" s="194">
        <v>136215</v>
      </c>
      <c r="L19" s="194"/>
      <c r="M19" s="40"/>
      <c r="N19" s="40"/>
      <c r="O19" s="194">
        <v>143012</v>
      </c>
      <c r="P19" s="194"/>
      <c r="Q19" s="40"/>
      <c r="R19" s="40"/>
      <c r="S19" s="193" t="s">
        <v>213</v>
      </c>
      <c r="T19" s="193"/>
      <c r="U19" s="40"/>
      <c r="V19" s="40"/>
      <c r="W19" s="194">
        <v>279227</v>
      </c>
      <c r="X19" s="194"/>
      <c r="Y19" s="40"/>
    </row>
    <row r="20" spans="1:25">
      <c r="A20" s="11"/>
      <c r="B20" s="192"/>
      <c r="C20" s="193"/>
      <c r="D20" s="193"/>
      <c r="E20" s="40"/>
      <c r="F20" s="40"/>
      <c r="G20" s="193"/>
      <c r="H20" s="193"/>
      <c r="I20" s="40"/>
      <c r="J20" s="40"/>
      <c r="K20" s="194"/>
      <c r="L20" s="194"/>
      <c r="M20" s="40"/>
      <c r="N20" s="40"/>
      <c r="O20" s="194"/>
      <c r="P20" s="194"/>
      <c r="Q20" s="40"/>
      <c r="R20" s="40"/>
      <c r="S20" s="193"/>
      <c r="T20" s="193"/>
      <c r="U20" s="40"/>
      <c r="V20" s="40"/>
      <c r="W20" s="194"/>
      <c r="X20" s="194"/>
      <c r="Y20" s="40"/>
    </row>
    <row r="21" spans="1:25">
      <c r="A21" s="11"/>
      <c r="B21" s="188" t="s">
        <v>35</v>
      </c>
      <c r="C21" s="191">
        <v>288834</v>
      </c>
      <c r="D21" s="191"/>
      <c r="E21" s="33"/>
      <c r="F21" s="33"/>
      <c r="G21" s="190">
        <v>414</v>
      </c>
      <c r="H21" s="190"/>
      <c r="I21" s="33"/>
      <c r="J21" s="33"/>
      <c r="K21" s="191">
        <v>233109</v>
      </c>
      <c r="L21" s="191"/>
      <c r="M21" s="33"/>
      <c r="N21" s="33"/>
      <c r="O21" s="191">
        <v>356209</v>
      </c>
      <c r="P21" s="191"/>
      <c r="Q21" s="33"/>
      <c r="R21" s="33"/>
      <c r="S21" s="190" t="s">
        <v>1061</v>
      </c>
      <c r="T21" s="190"/>
      <c r="U21" s="189" t="s">
        <v>216</v>
      </c>
      <c r="V21" s="33"/>
      <c r="W21" s="191">
        <v>56711</v>
      </c>
      <c r="X21" s="191"/>
      <c r="Y21" s="33"/>
    </row>
    <row r="22" spans="1:25" ht="15.75" thickBot="1">
      <c r="A22" s="11"/>
      <c r="B22" s="188"/>
      <c r="C22" s="195"/>
      <c r="D22" s="195"/>
      <c r="E22" s="57"/>
      <c r="F22" s="33"/>
      <c r="G22" s="196"/>
      <c r="H22" s="196"/>
      <c r="I22" s="57"/>
      <c r="J22" s="33"/>
      <c r="K22" s="195"/>
      <c r="L22" s="195"/>
      <c r="M22" s="57"/>
      <c r="N22" s="33"/>
      <c r="O22" s="195"/>
      <c r="P22" s="195"/>
      <c r="Q22" s="57"/>
      <c r="R22" s="33"/>
      <c r="S22" s="196"/>
      <c r="T22" s="196"/>
      <c r="U22" s="197"/>
      <c r="V22" s="33"/>
      <c r="W22" s="195"/>
      <c r="X22" s="195"/>
      <c r="Y22" s="57"/>
    </row>
    <row r="23" spans="1:25">
      <c r="A23" s="11"/>
      <c r="B23" s="198" t="s">
        <v>36</v>
      </c>
      <c r="C23" s="199">
        <v>288834</v>
      </c>
      <c r="D23" s="199"/>
      <c r="E23" s="62"/>
      <c r="F23" s="40"/>
      <c r="G23" s="200">
        <v>414</v>
      </c>
      <c r="H23" s="200"/>
      <c r="I23" s="62"/>
      <c r="J23" s="40"/>
      <c r="K23" s="199">
        <v>369611</v>
      </c>
      <c r="L23" s="199"/>
      <c r="M23" s="62"/>
      <c r="N23" s="40"/>
      <c r="O23" s="199">
        <v>507791</v>
      </c>
      <c r="P23" s="199"/>
      <c r="Q23" s="62"/>
      <c r="R23" s="40"/>
      <c r="S23" s="200" t="s">
        <v>1061</v>
      </c>
      <c r="T23" s="200"/>
      <c r="U23" s="201" t="s">
        <v>216</v>
      </c>
      <c r="V23" s="40"/>
      <c r="W23" s="199">
        <v>344795</v>
      </c>
      <c r="X23" s="199"/>
      <c r="Y23" s="62"/>
    </row>
    <row r="24" spans="1:25">
      <c r="A24" s="11"/>
      <c r="B24" s="198"/>
      <c r="C24" s="194"/>
      <c r="D24" s="194"/>
      <c r="E24" s="40"/>
      <c r="F24" s="40"/>
      <c r="G24" s="193"/>
      <c r="H24" s="193"/>
      <c r="I24" s="40"/>
      <c r="J24" s="40"/>
      <c r="K24" s="194"/>
      <c r="L24" s="194"/>
      <c r="M24" s="40"/>
      <c r="N24" s="40"/>
      <c r="O24" s="194"/>
      <c r="P24" s="194"/>
      <c r="Q24" s="40"/>
      <c r="R24" s="40"/>
      <c r="S24" s="193"/>
      <c r="T24" s="193"/>
      <c r="U24" s="76"/>
      <c r="V24" s="40"/>
      <c r="W24" s="194"/>
      <c r="X24" s="194"/>
      <c r="Y24" s="40"/>
    </row>
    <row r="25" spans="1:25">
      <c r="A25" s="11"/>
      <c r="B25" s="202" t="s">
        <v>37</v>
      </c>
      <c r="C25" s="190">
        <v>39</v>
      </c>
      <c r="D25" s="190"/>
      <c r="E25" s="33"/>
      <c r="F25" s="33"/>
      <c r="G25" s="190" t="s">
        <v>213</v>
      </c>
      <c r="H25" s="190"/>
      <c r="I25" s="33"/>
      <c r="J25" s="33"/>
      <c r="K25" s="191">
        <v>41247</v>
      </c>
      <c r="L25" s="191"/>
      <c r="M25" s="33"/>
      <c r="N25" s="33"/>
      <c r="O25" s="191">
        <v>46068</v>
      </c>
      <c r="P25" s="191"/>
      <c r="Q25" s="33"/>
      <c r="R25" s="33"/>
      <c r="S25" s="190" t="s">
        <v>213</v>
      </c>
      <c r="T25" s="190"/>
      <c r="U25" s="33"/>
      <c r="V25" s="33"/>
      <c r="W25" s="191">
        <v>87354</v>
      </c>
      <c r="X25" s="191"/>
      <c r="Y25" s="33"/>
    </row>
    <row r="26" spans="1:25">
      <c r="A26" s="11"/>
      <c r="B26" s="202"/>
      <c r="C26" s="190"/>
      <c r="D26" s="190"/>
      <c r="E26" s="33"/>
      <c r="F26" s="33"/>
      <c r="G26" s="190"/>
      <c r="H26" s="190"/>
      <c r="I26" s="33"/>
      <c r="J26" s="33"/>
      <c r="K26" s="191"/>
      <c r="L26" s="191"/>
      <c r="M26" s="33"/>
      <c r="N26" s="33"/>
      <c r="O26" s="191"/>
      <c r="P26" s="191"/>
      <c r="Q26" s="33"/>
      <c r="R26" s="33"/>
      <c r="S26" s="190"/>
      <c r="T26" s="190"/>
      <c r="U26" s="33"/>
      <c r="V26" s="33"/>
      <c r="W26" s="191"/>
      <c r="X26" s="191"/>
      <c r="Y26" s="33"/>
    </row>
    <row r="27" spans="1:25">
      <c r="A27" s="11"/>
      <c r="B27" s="203" t="s">
        <v>38</v>
      </c>
      <c r="C27" s="193" t="s">
        <v>213</v>
      </c>
      <c r="D27" s="193"/>
      <c r="E27" s="40"/>
      <c r="F27" s="40"/>
      <c r="G27" s="193" t="s">
        <v>213</v>
      </c>
      <c r="H27" s="193"/>
      <c r="I27" s="40"/>
      <c r="J27" s="40"/>
      <c r="K27" s="194">
        <v>16690</v>
      </c>
      <c r="L27" s="194"/>
      <c r="M27" s="40"/>
      <c r="N27" s="40"/>
      <c r="O27" s="194">
        <v>101018</v>
      </c>
      <c r="P27" s="194"/>
      <c r="Q27" s="40"/>
      <c r="R27" s="40"/>
      <c r="S27" s="193" t="s">
        <v>213</v>
      </c>
      <c r="T27" s="193"/>
      <c r="U27" s="40"/>
      <c r="V27" s="40"/>
      <c r="W27" s="194">
        <v>117708</v>
      </c>
      <c r="X27" s="194"/>
      <c r="Y27" s="40"/>
    </row>
    <row r="28" spans="1:25">
      <c r="A28" s="11"/>
      <c r="B28" s="203"/>
      <c r="C28" s="193"/>
      <c r="D28" s="193"/>
      <c r="E28" s="40"/>
      <c r="F28" s="40"/>
      <c r="G28" s="193"/>
      <c r="H28" s="193"/>
      <c r="I28" s="40"/>
      <c r="J28" s="40"/>
      <c r="K28" s="194"/>
      <c r="L28" s="194"/>
      <c r="M28" s="40"/>
      <c r="N28" s="40"/>
      <c r="O28" s="194"/>
      <c r="P28" s="194"/>
      <c r="Q28" s="40"/>
      <c r="R28" s="40"/>
      <c r="S28" s="193"/>
      <c r="T28" s="193"/>
      <c r="U28" s="40"/>
      <c r="V28" s="40"/>
      <c r="W28" s="194"/>
      <c r="X28" s="194"/>
      <c r="Y28" s="40"/>
    </row>
    <row r="29" spans="1:25">
      <c r="A29" s="11"/>
      <c r="B29" s="202" t="s">
        <v>39</v>
      </c>
      <c r="C29" s="190" t="s">
        <v>213</v>
      </c>
      <c r="D29" s="190"/>
      <c r="E29" s="33"/>
      <c r="F29" s="33"/>
      <c r="G29" s="190" t="s">
        <v>213</v>
      </c>
      <c r="H29" s="190"/>
      <c r="I29" s="33"/>
      <c r="J29" s="33"/>
      <c r="K29" s="191">
        <v>16104</v>
      </c>
      <c r="L29" s="191"/>
      <c r="M29" s="33"/>
      <c r="N29" s="33"/>
      <c r="O29" s="191">
        <v>20811</v>
      </c>
      <c r="P29" s="191"/>
      <c r="Q29" s="33"/>
      <c r="R29" s="33"/>
      <c r="S29" s="190" t="s">
        <v>213</v>
      </c>
      <c r="T29" s="190"/>
      <c r="U29" s="33"/>
      <c r="V29" s="33"/>
      <c r="W29" s="191">
        <v>36915</v>
      </c>
      <c r="X29" s="191"/>
      <c r="Y29" s="33"/>
    </row>
    <row r="30" spans="1:25">
      <c r="A30" s="11"/>
      <c r="B30" s="202"/>
      <c r="C30" s="190"/>
      <c r="D30" s="190"/>
      <c r="E30" s="33"/>
      <c r="F30" s="33"/>
      <c r="G30" s="190"/>
      <c r="H30" s="190"/>
      <c r="I30" s="33"/>
      <c r="J30" s="33"/>
      <c r="K30" s="191"/>
      <c r="L30" s="191"/>
      <c r="M30" s="33"/>
      <c r="N30" s="33"/>
      <c r="O30" s="191"/>
      <c r="P30" s="191"/>
      <c r="Q30" s="33"/>
      <c r="R30" s="33"/>
      <c r="S30" s="190"/>
      <c r="T30" s="190"/>
      <c r="U30" s="33"/>
      <c r="V30" s="33"/>
      <c r="W30" s="191"/>
      <c r="X30" s="191"/>
      <c r="Y30" s="33"/>
    </row>
    <row r="31" spans="1:25">
      <c r="A31" s="11"/>
      <c r="B31" s="203" t="s">
        <v>40</v>
      </c>
      <c r="C31" s="193" t="s">
        <v>213</v>
      </c>
      <c r="D31" s="193"/>
      <c r="E31" s="40"/>
      <c r="F31" s="40"/>
      <c r="G31" s="193" t="s">
        <v>213</v>
      </c>
      <c r="H31" s="193"/>
      <c r="I31" s="40"/>
      <c r="J31" s="40"/>
      <c r="K31" s="193">
        <v>750</v>
      </c>
      <c r="L31" s="193"/>
      <c r="M31" s="40"/>
      <c r="N31" s="40"/>
      <c r="O31" s="194">
        <v>28201</v>
      </c>
      <c r="P31" s="194"/>
      <c r="Q31" s="40"/>
      <c r="R31" s="40"/>
      <c r="S31" s="193" t="s">
        <v>213</v>
      </c>
      <c r="T31" s="193"/>
      <c r="U31" s="40"/>
      <c r="V31" s="40"/>
      <c r="W31" s="194">
        <v>28951</v>
      </c>
      <c r="X31" s="194"/>
      <c r="Y31" s="40"/>
    </row>
    <row r="32" spans="1:25">
      <c r="A32" s="11"/>
      <c r="B32" s="203"/>
      <c r="C32" s="193"/>
      <c r="D32" s="193"/>
      <c r="E32" s="40"/>
      <c r="F32" s="40"/>
      <c r="G32" s="193"/>
      <c r="H32" s="193"/>
      <c r="I32" s="40"/>
      <c r="J32" s="40"/>
      <c r="K32" s="193"/>
      <c r="L32" s="193"/>
      <c r="M32" s="40"/>
      <c r="N32" s="40"/>
      <c r="O32" s="194"/>
      <c r="P32" s="194"/>
      <c r="Q32" s="40"/>
      <c r="R32" s="40"/>
      <c r="S32" s="193"/>
      <c r="T32" s="193"/>
      <c r="U32" s="40"/>
      <c r="V32" s="40"/>
      <c r="W32" s="194"/>
      <c r="X32" s="194"/>
      <c r="Y32" s="40"/>
    </row>
    <row r="33" spans="1:25">
      <c r="A33" s="11"/>
      <c r="B33" s="202" t="s">
        <v>1062</v>
      </c>
      <c r="C33" s="190" t="s">
        <v>1063</v>
      </c>
      <c r="D33" s="190"/>
      <c r="E33" s="189" t="s">
        <v>216</v>
      </c>
      <c r="F33" s="33"/>
      <c r="G33" s="191">
        <v>537316</v>
      </c>
      <c r="H33" s="191"/>
      <c r="I33" s="33"/>
      <c r="J33" s="33"/>
      <c r="K33" s="191">
        <v>189430</v>
      </c>
      <c r="L33" s="191"/>
      <c r="M33" s="33"/>
      <c r="N33" s="33"/>
      <c r="O33" s="190" t="s">
        <v>213</v>
      </c>
      <c r="P33" s="190"/>
      <c r="Q33" s="33"/>
      <c r="R33" s="33"/>
      <c r="S33" s="190" t="s">
        <v>1064</v>
      </c>
      <c r="T33" s="190"/>
      <c r="U33" s="189" t="s">
        <v>216</v>
      </c>
      <c r="V33" s="33"/>
      <c r="W33" s="190" t="s">
        <v>213</v>
      </c>
      <c r="X33" s="190"/>
      <c r="Y33" s="33"/>
    </row>
    <row r="34" spans="1:25">
      <c r="A34" s="11"/>
      <c r="B34" s="202"/>
      <c r="C34" s="190"/>
      <c r="D34" s="190"/>
      <c r="E34" s="189"/>
      <c r="F34" s="33"/>
      <c r="G34" s="191"/>
      <c r="H34" s="191"/>
      <c r="I34" s="33"/>
      <c r="J34" s="33"/>
      <c r="K34" s="191"/>
      <c r="L34" s="191"/>
      <c r="M34" s="33"/>
      <c r="N34" s="33"/>
      <c r="O34" s="190"/>
      <c r="P34" s="190"/>
      <c r="Q34" s="33"/>
      <c r="R34" s="33"/>
      <c r="S34" s="190"/>
      <c r="T34" s="190"/>
      <c r="U34" s="189"/>
      <c r="V34" s="33"/>
      <c r="W34" s="190"/>
      <c r="X34" s="190"/>
      <c r="Y34" s="33"/>
    </row>
    <row r="35" spans="1:25">
      <c r="A35" s="11"/>
      <c r="B35" s="203" t="s">
        <v>41</v>
      </c>
      <c r="C35" s="194">
        <v>1655</v>
      </c>
      <c r="D35" s="194"/>
      <c r="E35" s="40"/>
      <c r="F35" s="40"/>
      <c r="G35" s="194">
        <v>92835</v>
      </c>
      <c r="H35" s="194"/>
      <c r="I35" s="40"/>
      <c r="J35" s="40"/>
      <c r="K35" s="194">
        <v>42626</v>
      </c>
      <c r="L35" s="194"/>
      <c r="M35" s="40"/>
      <c r="N35" s="40"/>
      <c r="O35" s="194">
        <v>24452</v>
      </c>
      <c r="P35" s="194"/>
      <c r="Q35" s="40"/>
      <c r="R35" s="40"/>
      <c r="S35" s="193" t="s">
        <v>1065</v>
      </c>
      <c r="T35" s="193"/>
      <c r="U35" s="76" t="s">
        <v>216</v>
      </c>
      <c r="V35" s="40"/>
      <c r="W35" s="194">
        <v>33946</v>
      </c>
      <c r="X35" s="194"/>
      <c r="Y35" s="40"/>
    </row>
    <row r="36" spans="1:25" ht="15.75" thickBot="1">
      <c r="A36" s="11"/>
      <c r="B36" s="203"/>
      <c r="C36" s="204"/>
      <c r="D36" s="204"/>
      <c r="E36" s="43"/>
      <c r="F36" s="40"/>
      <c r="G36" s="204"/>
      <c r="H36" s="204"/>
      <c r="I36" s="43"/>
      <c r="J36" s="40"/>
      <c r="K36" s="204"/>
      <c r="L36" s="204"/>
      <c r="M36" s="43"/>
      <c r="N36" s="40"/>
      <c r="O36" s="204"/>
      <c r="P36" s="204"/>
      <c r="Q36" s="43"/>
      <c r="R36" s="40"/>
      <c r="S36" s="205"/>
      <c r="T36" s="205"/>
      <c r="U36" s="130"/>
      <c r="V36" s="40"/>
      <c r="W36" s="204"/>
      <c r="X36" s="204"/>
      <c r="Y36" s="43"/>
    </row>
    <row r="37" spans="1:25">
      <c r="A37" s="11"/>
      <c r="B37" s="206" t="s">
        <v>42</v>
      </c>
      <c r="C37" s="207" t="s">
        <v>211</v>
      </c>
      <c r="D37" s="209" t="s">
        <v>1066</v>
      </c>
      <c r="E37" s="207" t="s">
        <v>216</v>
      </c>
      <c r="F37" s="33"/>
      <c r="G37" s="207" t="s">
        <v>211</v>
      </c>
      <c r="H37" s="211">
        <v>630565</v>
      </c>
      <c r="I37" s="34"/>
      <c r="J37" s="33"/>
      <c r="K37" s="207" t="s">
        <v>211</v>
      </c>
      <c r="L37" s="211">
        <v>676458</v>
      </c>
      <c r="M37" s="34"/>
      <c r="N37" s="33"/>
      <c r="O37" s="207" t="s">
        <v>211</v>
      </c>
      <c r="P37" s="211">
        <v>728341</v>
      </c>
      <c r="Q37" s="34"/>
      <c r="R37" s="33"/>
      <c r="S37" s="207" t="s">
        <v>211</v>
      </c>
      <c r="T37" s="209" t="s">
        <v>1067</v>
      </c>
      <c r="U37" s="207" t="s">
        <v>216</v>
      </c>
      <c r="V37" s="33"/>
      <c r="W37" s="207" t="s">
        <v>211</v>
      </c>
      <c r="X37" s="211">
        <v>649669</v>
      </c>
      <c r="Y37" s="34"/>
    </row>
    <row r="38" spans="1:25" ht="15.75" thickBot="1">
      <c r="A38" s="11"/>
      <c r="B38" s="206"/>
      <c r="C38" s="208"/>
      <c r="D38" s="210"/>
      <c r="E38" s="208"/>
      <c r="F38" s="33"/>
      <c r="G38" s="208"/>
      <c r="H38" s="212"/>
      <c r="I38" s="48"/>
      <c r="J38" s="33"/>
      <c r="K38" s="208"/>
      <c r="L38" s="212"/>
      <c r="M38" s="48"/>
      <c r="N38" s="33"/>
      <c r="O38" s="208"/>
      <c r="P38" s="212"/>
      <c r="Q38" s="48"/>
      <c r="R38" s="33"/>
      <c r="S38" s="208"/>
      <c r="T38" s="210"/>
      <c r="U38" s="208"/>
      <c r="V38" s="33"/>
      <c r="W38" s="208"/>
      <c r="X38" s="212"/>
      <c r="Y38" s="48"/>
    </row>
    <row r="39" spans="1:25" ht="15.75" thickTop="1">
      <c r="A39" s="11"/>
      <c r="B39" s="185" t="s">
        <v>1068</v>
      </c>
      <c r="C39" s="87"/>
      <c r="D39" s="87"/>
      <c r="E39" s="87"/>
      <c r="F39" s="14"/>
      <c r="G39" s="87"/>
      <c r="H39" s="87"/>
      <c r="I39" s="87"/>
      <c r="J39" s="14"/>
      <c r="K39" s="87"/>
      <c r="L39" s="87"/>
      <c r="M39" s="87"/>
      <c r="N39" s="14"/>
      <c r="O39" s="87"/>
      <c r="P39" s="87"/>
      <c r="Q39" s="87"/>
      <c r="R39" s="14"/>
      <c r="S39" s="87"/>
      <c r="T39" s="87"/>
      <c r="U39" s="87"/>
      <c r="V39" s="14"/>
      <c r="W39" s="87"/>
      <c r="X39" s="87"/>
      <c r="Y39" s="87"/>
    </row>
    <row r="40" spans="1:25">
      <c r="A40" s="11"/>
      <c r="B40" s="184" t="s">
        <v>43</v>
      </c>
      <c r="C40" s="33"/>
      <c r="D40" s="33"/>
      <c r="E40" s="33"/>
      <c r="F40" s="20"/>
      <c r="G40" s="33"/>
      <c r="H40" s="33"/>
      <c r="I40" s="33"/>
      <c r="J40" s="20"/>
      <c r="K40" s="33"/>
      <c r="L40" s="33"/>
      <c r="M40" s="33"/>
      <c r="N40" s="20"/>
      <c r="O40" s="33"/>
      <c r="P40" s="33"/>
      <c r="Q40" s="33"/>
      <c r="R40" s="20"/>
      <c r="S40" s="33"/>
      <c r="T40" s="33"/>
      <c r="U40" s="33"/>
      <c r="V40" s="20"/>
      <c r="W40" s="33"/>
      <c r="X40" s="33"/>
      <c r="Y40" s="33"/>
    </row>
    <row r="41" spans="1:25">
      <c r="A41" s="11"/>
      <c r="B41" s="192" t="s">
        <v>44</v>
      </c>
      <c r="C41" s="76" t="s">
        <v>211</v>
      </c>
      <c r="D41" s="193">
        <v>282</v>
      </c>
      <c r="E41" s="40"/>
      <c r="F41" s="40"/>
      <c r="G41" s="76" t="s">
        <v>211</v>
      </c>
      <c r="H41" s="193" t="s">
        <v>213</v>
      </c>
      <c r="I41" s="40"/>
      <c r="J41" s="40"/>
      <c r="K41" s="76" t="s">
        <v>211</v>
      </c>
      <c r="L41" s="194">
        <v>10533</v>
      </c>
      <c r="M41" s="40"/>
      <c r="N41" s="40"/>
      <c r="O41" s="76" t="s">
        <v>211</v>
      </c>
      <c r="P41" s="194">
        <v>11485</v>
      </c>
      <c r="Q41" s="40"/>
      <c r="R41" s="40"/>
      <c r="S41" s="76" t="s">
        <v>211</v>
      </c>
      <c r="T41" s="193" t="s">
        <v>213</v>
      </c>
      <c r="U41" s="40"/>
      <c r="V41" s="40"/>
      <c r="W41" s="76" t="s">
        <v>211</v>
      </c>
      <c r="X41" s="194">
        <v>22300</v>
      </c>
      <c r="Y41" s="40"/>
    </row>
    <row r="42" spans="1:25">
      <c r="A42" s="11"/>
      <c r="B42" s="192"/>
      <c r="C42" s="76"/>
      <c r="D42" s="193"/>
      <c r="E42" s="40"/>
      <c r="F42" s="40"/>
      <c r="G42" s="76"/>
      <c r="H42" s="193"/>
      <c r="I42" s="40"/>
      <c r="J42" s="40"/>
      <c r="K42" s="76"/>
      <c r="L42" s="194"/>
      <c r="M42" s="40"/>
      <c r="N42" s="40"/>
      <c r="O42" s="76"/>
      <c r="P42" s="194"/>
      <c r="Q42" s="40"/>
      <c r="R42" s="40"/>
      <c r="S42" s="76"/>
      <c r="T42" s="193"/>
      <c r="U42" s="40"/>
      <c r="V42" s="40"/>
      <c r="W42" s="76"/>
      <c r="X42" s="194"/>
      <c r="Y42" s="40"/>
    </row>
    <row r="43" spans="1:25">
      <c r="A43" s="11"/>
      <c r="B43" s="188" t="s">
        <v>45</v>
      </c>
      <c r="C43" s="190" t="s">
        <v>213</v>
      </c>
      <c r="D43" s="190"/>
      <c r="E43" s="33"/>
      <c r="F43" s="33"/>
      <c r="G43" s="190" t="s">
        <v>213</v>
      </c>
      <c r="H43" s="190"/>
      <c r="I43" s="33"/>
      <c r="J43" s="33"/>
      <c r="K43" s="191">
        <v>15472</v>
      </c>
      <c r="L43" s="191"/>
      <c r="M43" s="33"/>
      <c r="N43" s="33"/>
      <c r="O43" s="191">
        <v>59565</v>
      </c>
      <c r="P43" s="191"/>
      <c r="Q43" s="33"/>
      <c r="R43" s="33"/>
      <c r="S43" s="190" t="s">
        <v>213</v>
      </c>
      <c r="T43" s="190"/>
      <c r="U43" s="33"/>
      <c r="V43" s="33"/>
      <c r="W43" s="191">
        <v>75037</v>
      </c>
      <c r="X43" s="191"/>
      <c r="Y43" s="33"/>
    </row>
    <row r="44" spans="1:25">
      <c r="A44" s="11"/>
      <c r="B44" s="188"/>
      <c r="C44" s="190"/>
      <c r="D44" s="190"/>
      <c r="E44" s="33"/>
      <c r="F44" s="33"/>
      <c r="G44" s="190"/>
      <c r="H44" s="190"/>
      <c r="I44" s="33"/>
      <c r="J44" s="33"/>
      <c r="K44" s="191"/>
      <c r="L44" s="191"/>
      <c r="M44" s="33"/>
      <c r="N44" s="33"/>
      <c r="O44" s="191"/>
      <c r="P44" s="191"/>
      <c r="Q44" s="33"/>
      <c r="R44" s="33"/>
      <c r="S44" s="190"/>
      <c r="T44" s="190"/>
      <c r="U44" s="33"/>
      <c r="V44" s="33"/>
      <c r="W44" s="191"/>
      <c r="X44" s="191"/>
      <c r="Y44" s="33"/>
    </row>
    <row r="45" spans="1:25">
      <c r="A45" s="11"/>
      <c r="B45" s="192" t="s">
        <v>46</v>
      </c>
      <c r="C45" s="194">
        <v>133234</v>
      </c>
      <c r="D45" s="194"/>
      <c r="E45" s="40"/>
      <c r="F45" s="40"/>
      <c r="G45" s="194">
        <v>441962</v>
      </c>
      <c r="H45" s="194"/>
      <c r="I45" s="40"/>
      <c r="J45" s="40"/>
      <c r="K45" s="194">
        <v>97256</v>
      </c>
      <c r="L45" s="194"/>
      <c r="M45" s="40"/>
      <c r="N45" s="40"/>
      <c r="O45" s="194">
        <v>235116</v>
      </c>
      <c r="P45" s="194"/>
      <c r="Q45" s="40"/>
      <c r="R45" s="40"/>
      <c r="S45" s="193" t="s">
        <v>1061</v>
      </c>
      <c r="T45" s="193"/>
      <c r="U45" s="76" t="s">
        <v>216</v>
      </c>
      <c r="V45" s="40"/>
      <c r="W45" s="194">
        <v>85713</v>
      </c>
      <c r="X45" s="194"/>
      <c r="Y45" s="40"/>
    </row>
    <row r="46" spans="1:25">
      <c r="A46" s="11"/>
      <c r="B46" s="192"/>
      <c r="C46" s="194"/>
      <c r="D46" s="194"/>
      <c r="E46" s="40"/>
      <c r="F46" s="40"/>
      <c r="G46" s="194"/>
      <c r="H46" s="194"/>
      <c r="I46" s="40"/>
      <c r="J46" s="40"/>
      <c r="K46" s="194"/>
      <c r="L46" s="194"/>
      <c r="M46" s="40"/>
      <c r="N46" s="40"/>
      <c r="O46" s="194"/>
      <c r="P46" s="194"/>
      <c r="Q46" s="40"/>
      <c r="R46" s="40"/>
      <c r="S46" s="193"/>
      <c r="T46" s="193"/>
      <c r="U46" s="76"/>
      <c r="V46" s="40"/>
      <c r="W46" s="194"/>
      <c r="X46" s="194"/>
      <c r="Y46" s="40"/>
    </row>
    <row r="47" spans="1:25">
      <c r="A47" s="11"/>
      <c r="B47" s="188" t="s">
        <v>47</v>
      </c>
      <c r="C47" s="190">
        <v>163</v>
      </c>
      <c r="D47" s="190"/>
      <c r="E47" s="33"/>
      <c r="F47" s="33"/>
      <c r="G47" s="190" t="s">
        <v>213</v>
      </c>
      <c r="H47" s="190"/>
      <c r="I47" s="33"/>
      <c r="J47" s="33"/>
      <c r="K47" s="190" t="s">
        <v>213</v>
      </c>
      <c r="L47" s="190"/>
      <c r="M47" s="33"/>
      <c r="N47" s="33"/>
      <c r="O47" s="191">
        <v>6358</v>
      </c>
      <c r="P47" s="191"/>
      <c r="Q47" s="33"/>
      <c r="R47" s="33"/>
      <c r="S47" s="190" t="s">
        <v>213</v>
      </c>
      <c r="T47" s="190"/>
      <c r="U47" s="33"/>
      <c r="V47" s="33"/>
      <c r="W47" s="191">
        <v>6521</v>
      </c>
      <c r="X47" s="191"/>
      <c r="Y47" s="33"/>
    </row>
    <row r="48" spans="1:25">
      <c r="A48" s="11"/>
      <c r="B48" s="188"/>
      <c r="C48" s="190"/>
      <c r="D48" s="190"/>
      <c r="E48" s="33"/>
      <c r="F48" s="33"/>
      <c r="G48" s="190"/>
      <c r="H48" s="190"/>
      <c r="I48" s="33"/>
      <c r="J48" s="33"/>
      <c r="K48" s="190"/>
      <c r="L48" s="190"/>
      <c r="M48" s="33"/>
      <c r="N48" s="33"/>
      <c r="O48" s="191"/>
      <c r="P48" s="191"/>
      <c r="Q48" s="33"/>
      <c r="R48" s="33"/>
      <c r="S48" s="190"/>
      <c r="T48" s="190"/>
      <c r="U48" s="33"/>
      <c r="V48" s="33"/>
      <c r="W48" s="191"/>
      <c r="X48" s="191"/>
      <c r="Y48" s="33"/>
    </row>
    <row r="49" spans="1:25">
      <c r="A49" s="11"/>
      <c r="B49" s="192" t="s">
        <v>48</v>
      </c>
      <c r="C49" s="193" t="s">
        <v>213</v>
      </c>
      <c r="D49" s="193"/>
      <c r="E49" s="40"/>
      <c r="F49" s="40"/>
      <c r="G49" s="193" t="s">
        <v>213</v>
      </c>
      <c r="H49" s="193"/>
      <c r="I49" s="40"/>
      <c r="J49" s="40"/>
      <c r="K49" s="194">
        <v>2666</v>
      </c>
      <c r="L49" s="194"/>
      <c r="M49" s="40"/>
      <c r="N49" s="40"/>
      <c r="O49" s="193">
        <v>286</v>
      </c>
      <c r="P49" s="193"/>
      <c r="Q49" s="40"/>
      <c r="R49" s="40"/>
      <c r="S49" s="193" t="s">
        <v>213</v>
      </c>
      <c r="T49" s="193"/>
      <c r="U49" s="40"/>
      <c r="V49" s="40"/>
      <c r="W49" s="194">
        <v>2952</v>
      </c>
      <c r="X49" s="194"/>
      <c r="Y49" s="40"/>
    </row>
    <row r="50" spans="1:25" ht="15.75" thickBot="1">
      <c r="A50" s="11"/>
      <c r="B50" s="192"/>
      <c r="C50" s="205"/>
      <c r="D50" s="205"/>
      <c r="E50" s="43"/>
      <c r="F50" s="40"/>
      <c r="G50" s="205"/>
      <c r="H50" s="205"/>
      <c r="I50" s="43"/>
      <c r="J50" s="40"/>
      <c r="K50" s="204"/>
      <c r="L50" s="204"/>
      <c r="M50" s="43"/>
      <c r="N50" s="40"/>
      <c r="O50" s="205"/>
      <c r="P50" s="205"/>
      <c r="Q50" s="43"/>
      <c r="R50" s="40"/>
      <c r="S50" s="205"/>
      <c r="T50" s="205"/>
      <c r="U50" s="43"/>
      <c r="V50" s="40"/>
      <c r="W50" s="204"/>
      <c r="X50" s="204"/>
      <c r="Y50" s="43"/>
    </row>
    <row r="51" spans="1:25">
      <c r="A51" s="11"/>
      <c r="B51" s="206" t="s">
        <v>49</v>
      </c>
      <c r="C51" s="211">
        <v>133679</v>
      </c>
      <c r="D51" s="211"/>
      <c r="E51" s="34"/>
      <c r="F51" s="33"/>
      <c r="G51" s="211">
        <v>441962</v>
      </c>
      <c r="H51" s="211"/>
      <c r="I51" s="34"/>
      <c r="J51" s="33"/>
      <c r="K51" s="211">
        <v>125927</v>
      </c>
      <c r="L51" s="211"/>
      <c r="M51" s="34"/>
      <c r="N51" s="33"/>
      <c r="O51" s="211">
        <v>312810</v>
      </c>
      <c r="P51" s="211"/>
      <c r="Q51" s="34"/>
      <c r="R51" s="33"/>
      <c r="S51" s="209" t="s">
        <v>1061</v>
      </c>
      <c r="T51" s="209"/>
      <c r="U51" s="207" t="s">
        <v>216</v>
      </c>
      <c r="V51" s="33"/>
      <c r="W51" s="211">
        <v>192523</v>
      </c>
      <c r="X51" s="211"/>
      <c r="Y51" s="34"/>
    </row>
    <row r="52" spans="1:25">
      <c r="A52" s="11"/>
      <c r="B52" s="206"/>
      <c r="C52" s="191"/>
      <c r="D52" s="191"/>
      <c r="E52" s="33"/>
      <c r="F52" s="33"/>
      <c r="G52" s="191"/>
      <c r="H52" s="191"/>
      <c r="I52" s="33"/>
      <c r="J52" s="33"/>
      <c r="K52" s="191"/>
      <c r="L52" s="191"/>
      <c r="M52" s="33"/>
      <c r="N52" s="33"/>
      <c r="O52" s="191"/>
      <c r="P52" s="191"/>
      <c r="Q52" s="33"/>
      <c r="R52" s="33"/>
      <c r="S52" s="190"/>
      <c r="T52" s="190"/>
      <c r="U52" s="189"/>
      <c r="V52" s="33"/>
      <c r="W52" s="191"/>
      <c r="X52" s="191"/>
      <c r="Y52" s="33"/>
    </row>
    <row r="53" spans="1:25">
      <c r="A53" s="11"/>
      <c r="B53" s="203" t="s">
        <v>50</v>
      </c>
      <c r="C53" s="193" t="s">
        <v>213</v>
      </c>
      <c r="D53" s="193"/>
      <c r="E53" s="40"/>
      <c r="F53" s="40"/>
      <c r="G53" s="194">
        <v>701149</v>
      </c>
      <c r="H53" s="194"/>
      <c r="I53" s="40"/>
      <c r="J53" s="40"/>
      <c r="K53" s="193" t="s">
        <v>213</v>
      </c>
      <c r="L53" s="193"/>
      <c r="M53" s="40"/>
      <c r="N53" s="40"/>
      <c r="O53" s="194">
        <v>44867</v>
      </c>
      <c r="P53" s="194"/>
      <c r="Q53" s="40"/>
      <c r="R53" s="40"/>
      <c r="S53" s="193" t="s">
        <v>213</v>
      </c>
      <c r="T53" s="193"/>
      <c r="U53" s="40"/>
      <c r="V53" s="40"/>
      <c r="W53" s="194">
        <v>746016</v>
      </c>
      <c r="X53" s="194"/>
      <c r="Y53" s="40"/>
    </row>
    <row r="54" spans="1:25">
      <c r="A54" s="11"/>
      <c r="B54" s="203"/>
      <c r="C54" s="193"/>
      <c r="D54" s="193"/>
      <c r="E54" s="40"/>
      <c r="F54" s="40"/>
      <c r="G54" s="194"/>
      <c r="H54" s="194"/>
      <c r="I54" s="40"/>
      <c r="J54" s="40"/>
      <c r="K54" s="193"/>
      <c r="L54" s="193"/>
      <c r="M54" s="40"/>
      <c r="N54" s="40"/>
      <c r="O54" s="194"/>
      <c r="P54" s="194"/>
      <c r="Q54" s="40"/>
      <c r="R54" s="40"/>
      <c r="S54" s="193"/>
      <c r="T54" s="193"/>
      <c r="U54" s="40"/>
      <c r="V54" s="40"/>
      <c r="W54" s="194"/>
      <c r="X54" s="194"/>
      <c r="Y54" s="40"/>
    </row>
    <row r="55" spans="1:25">
      <c r="A55" s="11"/>
      <c r="B55" s="202" t="s">
        <v>51</v>
      </c>
      <c r="C55" s="190" t="s">
        <v>213</v>
      </c>
      <c r="D55" s="190"/>
      <c r="E55" s="33"/>
      <c r="F55" s="33"/>
      <c r="G55" s="190" t="s">
        <v>213</v>
      </c>
      <c r="H55" s="190"/>
      <c r="I55" s="33"/>
      <c r="J55" s="33"/>
      <c r="K55" s="191">
        <v>3104</v>
      </c>
      <c r="L55" s="191"/>
      <c r="M55" s="33"/>
      <c r="N55" s="33"/>
      <c r="O55" s="190">
        <v>168</v>
      </c>
      <c r="P55" s="190"/>
      <c r="Q55" s="33"/>
      <c r="R55" s="33"/>
      <c r="S55" s="190" t="s">
        <v>213</v>
      </c>
      <c r="T55" s="190"/>
      <c r="U55" s="33"/>
      <c r="V55" s="33"/>
      <c r="W55" s="191">
        <v>3272</v>
      </c>
      <c r="X55" s="191"/>
      <c r="Y55" s="33"/>
    </row>
    <row r="56" spans="1:25">
      <c r="A56" s="11"/>
      <c r="B56" s="202"/>
      <c r="C56" s="190"/>
      <c r="D56" s="190"/>
      <c r="E56" s="33"/>
      <c r="F56" s="33"/>
      <c r="G56" s="190"/>
      <c r="H56" s="190"/>
      <c r="I56" s="33"/>
      <c r="J56" s="33"/>
      <c r="K56" s="191"/>
      <c r="L56" s="191"/>
      <c r="M56" s="33"/>
      <c r="N56" s="33"/>
      <c r="O56" s="190"/>
      <c r="P56" s="190"/>
      <c r="Q56" s="33"/>
      <c r="R56" s="33"/>
      <c r="S56" s="190"/>
      <c r="T56" s="190"/>
      <c r="U56" s="33"/>
      <c r="V56" s="33"/>
      <c r="W56" s="191"/>
      <c r="X56" s="191"/>
      <c r="Y56" s="33"/>
    </row>
    <row r="57" spans="1:25">
      <c r="A57" s="11"/>
      <c r="B57" s="203" t="s">
        <v>40</v>
      </c>
      <c r="C57" s="193" t="s">
        <v>213</v>
      </c>
      <c r="D57" s="193"/>
      <c r="E57" s="40"/>
      <c r="F57" s="40"/>
      <c r="G57" s="193" t="s">
        <v>213</v>
      </c>
      <c r="H57" s="193"/>
      <c r="I57" s="40"/>
      <c r="J57" s="40"/>
      <c r="K57" s="193" t="s">
        <v>213</v>
      </c>
      <c r="L57" s="193"/>
      <c r="M57" s="40"/>
      <c r="N57" s="40"/>
      <c r="O57" s="194">
        <v>5919</v>
      </c>
      <c r="P57" s="194"/>
      <c r="Q57" s="40"/>
      <c r="R57" s="40"/>
      <c r="S57" s="193" t="s">
        <v>213</v>
      </c>
      <c r="T57" s="193"/>
      <c r="U57" s="40"/>
      <c r="V57" s="40"/>
      <c r="W57" s="194">
        <v>5919</v>
      </c>
      <c r="X57" s="194"/>
      <c r="Y57" s="40"/>
    </row>
    <row r="58" spans="1:25">
      <c r="A58" s="11"/>
      <c r="B58" s="203"/>
      <c r="C58" s="193"/>
      <c r="D58" s="193"/>
      <c r="E58" s="40"/>
      <c r="F58" s="40"/>
      <c r="G58" s="193"/>
      <c r="H58" s="193"/>
      <c r="I58" s="40"/>
      <c r="J58" s="40"/>
      <c r="K58" s="193"/>
      <c r="L58" s="193"/>
      <c r="M58" s="40"/>
      <c r="N58" s="40"/>
      <c r="O58" s="194"/>
      <c r="P58" s="194"/>
      <c r="Q58" s="40"/>
      <c r="R58" s="40"/>
      <c r="S58" s="193"/>
      <c r="T58" s="193"/>
      <c r="U58" s="40"/>
      <c r="V58" s="40"/>
      <c r="W58" s="194"/>
      <c r="X58" s="194"/>
      <c r="Y58" s="40"/>
    </row>
    <row r="59" spans="1:25">
      <c r="A59" s="11"/>
      <c r="B59" s="202" t="s">
        <v>52</v>
      </c>
      <c r="C59" s="190" t="s">
        <v>213</v>
      </c>
      <c r="D59" s="190"/>
      <c r="E59" s="33"/>
      <c r="F59" s="33"/>
      <c r="G59" s="191">
        <v>1680</v>
      </c>
      <c r="H59" s="191"/>
      <c r="I59" s="33"/>
      <c r="J59" s="33"/>
      <c r="K59" s="191">
        <v>10111</v>
      </c>
      <c r="L59" s="191"/>
      <c r="M59" s="33"/>
      <c r="N59" s="33"/>
      <c r="O59" s="191">
        <v>158485</v>
      </c>
      <c r="P59" s="191"/>
      <c r="Q59" s="33"/>
      <c r="R59" s="33"/>
      <c r="S59" s="190" t="s">
        <v>1065</v>
      </c>
      <c r="T59" s="190"/>
      <c r="U59" s="189" t="s">
        <v>216</v>
      </c>
      <c r="V59" s="33"/>
      <c r="W59" s="191">
        <v>42654</v>
      </c>
      <c r="X59" s="191"/>
      <c r="Y59" s="33"/>
    </row>
    <row r="60" spans="1:25" ht="15.75" thickBot="1">
      <c r="A60" s="11"/>
      <c r="B60" s="202"/>
      <c r="C60" s="196"/>
      <c r="D60" s="196"/>
      <c r="E60" s="57"/>
      <c r="F60" s="33"/>
      <c r="G60" s="195"/>
      <c r="H60" s="195"/>
      <c r="I60" s="57"/>
      <c r="J60" s="33"/>
      <c r="K60" s="195"/>
      <c r="L60" s="195"/>
      <c r="M60" s="57"/>
      <c r="N60" s="33"/>
      <c r="O60" s="195"/>
      <c r="P60" s="195"/>
      <c r="Q60" s="57"/>
      <c r="R60" s="33"/>
      <c r="S60" s="196"/>
      <c r="T60" s="196"/>
      <c r="U60" s="197"/>
      <c r="V60" s="33"/>
      <c r="W60" s="195"/>
      <c r="X60" s="195"/>
      <c r="Y60" s="57"/>
    </row>
    <row r="61" spans="1:25">
      <c r="A61" s="11"/>
      <c r="B61" s="198" t="s">
        <v>53</v>
      </c>
      <c r="C61" s="199">
        <v>133679</v>
      </c>
      <c r="D61" s="199"/>
      <c r="E61" s="62"/>
      <c r="F61" s="40"/>
      <c r="G61" s="199">
        <v>1144791</v>
      </c>
      <c r="H61" s="199"/>
      <c r="I61" s="62"/>
      <c r="J61" s="40"/>
      <c r="K61" s="199">
        <v>139142</v>
      </c>
      <c r="L61" s="199"/>
      <c r="M61" s="62"/>
      <c r="N61" s="40"/>
      <c r="O61" s="199">
        <v>522249</v>
      </c>
      <c r="P61" s="199"/>
      <c r="Q61" s="62"/>
      <c r="R61" s="40"/>
      <c r="S61" s="200" t="s">
        <v>1069</v>
      </c>
      <c r="T61" s="200"/>
      <c r="U61" s="201" t="s">
        <v>216</v>
      </c>
      <c r="V61" s="40"/>
      <c r="W61" s="199">
        <v>990384</v>
      </c>
      <c r="X61" s="199"/>
      <c r="Y61" s="62"/>
    </row>
    <row r="62" spans="1:25">
      <c r="A62" s="11"/>
      <c r="B62" s="198"/>
      <c r="C62" s="194"/>
      <c r="D62" s="194"/>
      <c r="E62" s="40"/>
      <c r="F62" s="40"/>
      <c r="G62" s="194"/>
      <c r="H62" s="194"/>
      <c r="I62" s="40"/>
      <c r="J62" s="40"/>
      <c r="K62" s="194"/>
      <c r="L62" s="194"/>
      <c r="M62" s="40"/>
      <c r="N62" s="40"/>
      <c r="O62" s="194"/>
      <c r="P62" s="194"/>
      <c r="Q62" s="40"/>
      <c r="R62" s="40"/>
      <c r="S62" s="193"/>
      <c r="T62" s="193"/>
      <c r="U62" s="76"/>
      <c r="V62" s="40"/>
      <c r="W62" s="194"/>
      <c r="X62" s="194"/>
      <c r="Y62" s="40"/>
    </row>
    <row r="63" spans="1:25">
      <c r="A63" s="11"/>
      <c r="B63" s="202" t="s">
        <v>1070</v>
      </c>
      <c r="C63" s="191">
        <v>75103</v>
      </c>
      <c r="D63" s="191"/>
      <c r="E63" s="33"/>
      <c r="F63" s="33"/>
      <c r="G63" s="190" t="s">
        <v>213</v>
      </c>
      <c r="H63" s="190"/>
      <c r="I63" s="33"/>
      <c r="J63" s="33"/>
      <c r="K63" s="190" t="s">
        <v>213</v>
      </c>
      <c r="L63" s="190"/>
      <c r="M63" s="33"/>
      <c r="N63" s="33"/>
      <c r="O63" s="190" t="s">
        <v>213</v>
      </c>
      <c r="P63" s="190"/>
      <c r="Q63" s="33"/>
      <c r="R63" s="33"/>
      <c r="S63" s="190" t="s">
        <v>213</v>
      </c>
      <c r="T63" s="190"/>
      <c r="U63" s="33"/>
      <c r="V63" s="33"/>
      <c r="W63" s="191">
        <v>75103</v>
      </c>
      <c r="X63" s="191"/>
      <c r="Y63" s="33"/>
    </row>
    <row r="64" spans="1:25">
      <c r="A64" s="11"/>
      <c r="B64" s="202"/>
      <c r="C64" s="191"/>
      <c r="D64" s="191"/>
      <c r="E64" s="33"/>
      <c r="F64" s="33"/>
      <c r="G64" s="190"/>
      <c r="H64" s="190"/>
      <c r="I64" s="33"/>
      <c r="J64" s="33"/>
      <c r="K64" s="190"/>
      <c r="L64" s="190"/>
      <c r="M64" s="33"/>
      <c r="N64" s="33"/>
      <c r="O64" s="190"/>
      <c r="P64" s="190"/>
      <c r="Q64" s="33"/>
      <c r="R64" s="33"/>
      <c r="S64" s="190"/>
      <c r="T64" s="190"/>
      <c r="U64" s="33"/>
      <c r="V64" s="33"/>
      <c r="W64" s="191"/>
      <c r="X64" s="191"/>
      <c r="Y64" s="33"/>
    </row>
    <row r="65" spans="1:25">
      <c r="A65" s="11"/>
      <c r="B65" s="203" t="s">
        <v>1071</v>
      </c>
      <c r="C65" s="194">
        <v>69273</v>
      </c>
      <c r="D65" s="194"/>
      <c r="E65" s="40"/>
      <c r="F65" s="40"/>
      <c r="G65" s="193" t="s">
        <v>213</v>
      </c>
      <c r="H65" s="193"/>
      <c r="I65" s="40"/>
      <c r="J65" s="40"/>
      <c r="K65" s="193" t="s">
        <v>213</v>
      </c>
      <c r="L65" s="193"/>
      <c r="M65" s="40"/>
      <c r="N65" s="40"/>
      <c r="O65" s="193" t="s">
        <v>213</v>
      </c>
      <c r="P65" s="193"/>
      <c r="Q65" s="40"/>
      <c r="R65" s="40"/>
      <c r="S65" s="193" t="s">
        <v>213</v>
      </c>
      <c r="T65" s="193"/>
      <c r="U65" s="40"/>
      <c r="V65" s="40"/>
      <c r="W65" s="194">
        <v>69273</v>
      </c>
      <c r="X65" s="194"/>
      <c r="Y65" s="40"/>
    </row>
    <row r="66" spans="1:25">
      <c r="A66" s="11"/>
      <c r="B66" s="203"/>
      <c r="C66" s="194"/>
      <c r="D66" s="194"/>
      <c r="E66" s="40"/>
      <c r="F66" s="40"/>
      <c r="G66" s="193"/>
      <c r="H66" s="193"/>
      <c r="I66" s="40"/>
      <c r="J66" s="40"/>
      <c r="K66" s="193"/>
      <c r="L66" s="193"/>
      <c r="M66" s="40"/>
      <c r="N66" s="40"/>
      <c r="O66" s="193"/>
      <c r="P66" s="193"/>
      <c r="Q66" s="40"/>
      <c r="R66" s="40"/>
      <c r="S66" s="193"/>
      <c r="T66" s="193"/>
      <c r="U66" s="40"/>
      <c r="V66" s="40"/>
      <c r="W66" s="194"/>
      <c r="X66" s="194"/>
      <c r="Y66" s="40"/>
    </row>
    <row r="67" spans="1:25">
      <c r="A67" s="11"/>
      <c r="B67" s="202" t="s">
        <v>1072</v>
      </c>
      <c r="C67" s="191">
        <v>81869</v>
      </c>
      <c r="D67" s="191"/>
      <c r="E67" s="33"/>
      <c r="F67" s="33"/>
      <c r="G67" s="190" t="s">
        <v>213</v>
      </c>
      <c r="H67" s="190"/>
      <c r="I67" s="33"/>
      <c r="J67" s="33"/>
      <c r="K67" s="190" t="s">
        <v>213</v>
      </c>
      <c r="L67" s="190"/>
      <c r="M67" s="33"/>
      <c r="N67" s="33"/>
      <c r="O67" s="190" t="s">
        <v>213</v>
      </c>
      <c r="P67" s="190"/>
      <c r="Q67" s="33"/>
      <c r="R67" s="33"/>
      <c r="S67" s="190" t="s">
        <v>213</v>
      </c>
      <c r="T67" s="190"/>
      <c r="U67" s="33"/>
      <c r="V67" s="33"/>
      <c r="W67" s="191">
        <v>81869</v>
      </c>
      <c r="X67" s="191"/>
      <c r="Y67" s="33"/>
    </row>
    <row r="68" spans="1:25">
      <c r="A68" s="11"/>
      <c r="B68" s="202"/>
      <c r="C68" s="191"/>
      <c r="D68" s="191"/>
      <c r="E68" s="33"/>
      <c r="F68" s="33"/>
      <c r="G68" s="190"/>
      <c r="H68" s="190"/>
      <c r="I68" s="33"/>
      <c r="J68" s="33"/>
      <c r="K68" s="190"/>
      <c r="L68" s="190"/>
      <c r="M68" s="33"/>
      <c r="N68" s="33"/>
      <c r="O68" s="190"/>
      <c r="P68" s="190"/>
      <c r="Q68" s="33"/>
      <c r="R68" s="33"/>
      <c r="S68" s="190"/>
      <c r="T68" s="190"/>
      <c r="U68" s="33"/>
      <c r="V68" s="33"/>
      <c r="W68" s="191"/>
      <c r="X68" s="191"/>
      <c r="Y68" s="33"/>
    </row>
    <row r="69" spans="1:25">
      <c r="A69" s="11"/>
      <c r="B69" s="109" t="s">
        <v>1073</v>
      </c>
      <c r="C69" s="40"/>
      <c r="D69" s="40"/>
      <c r="E69" s="40"/>
      <c r="F69" s="14"/>
      <c r="G69" s="40"/>
      <c r="H69" s="40"/>
      <c r="I69" s="40"/>
      <c r="J69" s="14"/>
      <c r="K69" s="40"/>
      <c r="L69" s="40"/>
      <c r="M69" s="40"/>
      <c r="N69" s="14"/>
      <c r="O69" s="40"/>
      <c r="P69" s="40"/>
      <c r="Q69" s="40"/>
      <c r="R69" s="14"/>
      <c r="S69" s="40"/>
      <c r="T69" s="40"/>
      <c r="U69" s="40"/>
      <c r="V69" s="14"/>
      <c r="W69" s="40"/>
      <c r="X69" s="40"/>
      <c r="Y69" s="40"/>
    </row>
    <row r="70" spans="1:25">
      <c r="A70" s="11"/>
      <c r="B70" s="188" t="s">
        <v>57</v>
      </c>
      <c r="C70" s="191">
        <v>2665</v>
      </c>
      <c r="D70" s="191"/>
      <c r="E70" s="33"/>
      <c r="F70" s="33"/>
      <c r="G70" s="190" t="s">
        <v>213</v>
      </c>
      <c r="H70" s="190"/>
      <c r="I70" s="33"/>
      <c r="J70" s="33"/>
      <c r="K70" s="190" t="s">
        <v>213</v>
      </c>
      <c r="L70" s="190"/>
      <c r="M70" s="33"/>
      <c r="N70" s="33"/>
      <c r="O70" s="190" t="s">
        <v>213</v>
      </c>
      <c r="P70" s="190"/>
      <c r="Q70" s="33"/>
      <c r="R70" s="33"/>
      <c r="S70" s="190" t="s">
        <v>213</v>
      </c>
      <c r="T70" s="190"/>
      <c r="U70" s="33"/>
      <c r="V70" s="33"/>
      <c r="W70" s="191">
        <v>2665</v>
      </c>
      <c r="X70" s="191"/>
      <c r="Y70" s="33"/>
    </row>
    <row r="71" spans="1:25">
      <c r="A71" s="11"/>
      <c r="B71" s="188"/>
      <c r="C71" s="191"/>
      <c r="D71" s="191"/>
      <c r="E71" s="33"/>
      <c r="F71" s="33"/>
      <c r="G71" s="190"/>
      <c r="H71" s="190"/>
      <c r="I71" s="33"/>
      <c r="J71" s="33"/>
      <c r="K71" s="190"/>
      <c r="L71" s="190"/>
      <c r="M71" s="33"/>
      <c r="N71" s="33"/>
      <c r="O71" s="190"/>
      <c r="P71" s="190"/>
      <c r="Q71" s="33"/>
      <c r="R71" s="33"/>
      <c r="S71" s="190"/>
      <c r="T71" s="190"/>
      <c r="U71" s="33"/>
      <c r="V71" s="33"/>
      <c r="W71" s="191"/>
      <c r="X71" s="191"/>
      <c r="Y71" s="33"/>
    </row>
    <row r="72" spans="1:25">
      <c r="A72" s="11"/>
      <c r="B72" s="192" t="s">
        <v>59</v>
      </c>
      <c r="C72" s="194">
        <v>1277</v>
      </c>
      <c r="D72" s="194"/>
      <c r="E72" s="40"/>
      <c r="F72" s="40"/>
      <c r="G72" s="193" t="s">
        <v>213</v>
      </c>
      <c r="H72" s="193"/>
      <c r="I72" s="40"/>
      <c r="J72" s="40"/>
      <c r="K72" s="193">
        <v>536</v>
      </c>
      <c r="L72" s="193"/>
      <c r="M72" s="40"/>
      <c r="N72" s="40"/>
      <c r="O72" s="194">
        <v>168965</v>
      </c>
      <c r="P72" s="194"/>
      <c r="Q72" s="40"/>
      <c r="R72" s="40"/>
      <c r="S72" s="193" t="s">
        <v>1074</v>
      </c>
      <c r="T72" s="193"/>
      <c r="U72" s="76" t="s">
        <v>216</v>
      </c>
      <c r="V72" s="40"/>
      <c r="W72" s="194">
        <v>1277</v>
      </c>
      <c r="X72" s="194"/>
      <c r="Y72" s="40"/>
    </row>
    <row r="73" spans="1:25">
      <c r="A73" s="11"/>
      <c r="B73" s="192"/>
      <c r="C73" s="194"/>
      <c r="D73" s="194"/>
      <c r="E73" s="40"/>
      <c r="F73" s="40"/>
      <c r="G73" s="193"/>
      <c r="H73" s="193"/>
      <c r="I73" s="40"/>
      <c r="J73" s="40"/>
      <c r="K73" s="193"/>
      <c r="L73" s="193"/>
      <c r="M73" s="40"/>
      <c r="N73" s="40"/>
      <c r="O73" s="194"/>
      <c r="P73" s="194"/>
      <c r="Q73" s="40"/>
      <c r="R73" s="40"/>
      <c r="S73" s="193"/>
      <c r="T73" s="193"/>
      <c r="U73" s="76"/>
      <c r="V73" s="40"/>
      <c r="W73" s="194"/>
      <c r="X73" s="194"/>
      <c r="Y73" s="40"/>
    </row>
    <row r="74" spans="1:25">
      <c r="A74" s="11"/>
      <c r="B74" s="188" t="s">
        <v>60</v>
      </c>
      <c r="C74" s="191">
        <v>334657</v>
      </c>
      <c r="D74" s="191"/>
      <c r="E74" s="33"/>
      <c r="F74" s="33"/>
      <c r="G74" s="191">
        <v>105786</v>
      </c>
      <c r="H74" s="191"/>
      <c r="I74" s="33"/>
      <c r="J74" s="33"/>
      <c r="K74" s="191">
        <v>668880</v>
      </c>
      <c r="L74" s="191"/>
      <c r="M74" s="33"/>
      <c r="N74" s="33"/>
      <c r="O74" s="191">
        <v>309794</v>
      </c>
      <c r="P74" s="191"/>
      <c r="Q74" s="33"/>
      <c r="R74" s="33"/>
      <c r="S74" s="190" t="s">
        <v>1075</v>
      </c>
      <c r="T74" s="190"/>
      <c r="U74" s="189" t="s">
        <v>216</v>
      </c>
      <c r="V74" s="33"/>
      <c r="W74" s="191">
        <v>334657</v>
      </c>
      <c r="X74" s="191"/>
      <c r="Y74" s="33"/>
    </row>
    <row r="75" spans="1:25">
      <c r="A75" s="11"/>
      <c r="B75" s="188"/>
      <c r="C75" s="191"/>
      <c r="D75" s="191"/>
      <c r="E75" s="33"/>
      <c r="F75" s="33"/>
      <c r="G75" s="191"/>
      <c r="H75" s="191"/>
      <c r="I75" s="33"/>
      <c r="J75" s="33"/>
      <c r="K75" s="191"/>
      <c r="L75" s="191"/>
      <c r="M75" s="33"/>
      <c r="N75" s="33"/>
      <c r="O75" s="191"/>
      <c r="P75" s="191"/>
      <c r="Q75" s="33"/>
      <c r="R75" s="33"/>
      <c r="S75" s="190"/>
      <c r="T75" s="190"/>
      <c r="U75" s="189"/>
      <c r="V75" s="33"/>
      <c r="W75" s="191"/>
      <c r="X75" s="191"/>
      <c r="Y75" s="33"/>
    </row>
    <row r="76" spans="1:25">
      <c r="A76" s="11"/>
      <c r="B76" s="192" t="s">
        <v>61</v>
      </c>
      <c r="C76" s="193" t="s">
        <v>1076</v>
      </c>
      <c r="D76" s="193"/>
      <c r="E76" s="76" t="s">
        <v>216</v>
      </c>
      <c r="F76" s="40"/>
      <c r="G76" s="193" t="s">
        <v>1077</v>
      </c>
      <c r="H76" s="193"/>
      <c r="I76" s="76" t="s">
        <v>216</v>
      </c>
      <c r="J76" s="40"/>
      <c r="K76" s="193" t="s">
        <v>1078</v>
      </c>
      <c r="L76" s="193"/>
      <c r="M76" s="76" t="s">
        <v>216</v>
      </c>
      <c r="N76" s="40"/>
      <c r="O76" s="193" t="s">
        <v>1079</v>
      </c>
      <c r="P76" s="193"/>
      <c r="Q76" s="76" t="s">
        <v>216</v>
      </c>
      <c r="R76" s="40"/>
      <c r="S76" s="194">
        <v>913680</v>
      </c>
      <c r="T76" s="194"/>
      <c r="U76" s="40"/>
      <c r="V76" s="40"/>
      <c r="W76" s="193" t="s">
        <v>1076</v>
      </c>
      <c r="X76" s="193"/>
      <c r="Y76" s="76" t="s">
        <v>216</v>
      </c>
    </row>
    <row r="77" spans="1:25">
      <c r="A77" s="11"/>
      <c r="B77" s="192"/>
      <c r="C77" s="193"/>
      <c r="D77" s="193"/>
      <c r="E77" s="76"/>
      <c r="F77" s="40"/>
      <c r="G77" s="193"/>
      <c r="H77" s="193"/>
      <c r="I77" s="76"/>
      <c r="J77" s="40"/>
      <c r="K77" s="193"/>
      <c r="L77" s="193"/>
      <c r="M77" s="76"/>
      <c r="N77" s="40"/>
      <c r="O77" s="193"/>
      <c r="P77" s="193"/>
      <c r="Q77" s="76"/>
      <c r="R77" s="40"/>
      <c r="S77" s="194"/>
      <c r="T77" s="194"/>
      <c r="U77" s="40"/>
      <c r="V77" s="40"/>
      <c r="W77" s="193"/>
      <c r="X77" s="193"/>
      <c r="Y77" s="76"/>
    </row>
    <row r="78" spans="1:25">
      <c r="A78" s="11"/>
      <c r="B78" s="188" t="s">
        <v>1080</v>
      </c>
      <c r="C78" s="190" t="s">
        <v>937</v>
      </c>
      <c r="D78" s="190"/>
      <c r="E78" s="189" t="s">
        <v>216</v>
      </c>
      <c r="F78" s="33"/>
      <c r="G78" s="190" t="s">
        <v>1081</v>
      </c>
      <c r="H78" s="190"/>
      <c r="I78" s="189" t="s">
        <v>216</v>
      </c>
      <c r="J78" s="33"/>
      <c r="K78" s="190" t="s">
        <v>1082</v>
      </c>
      <c r="L78" s="190"/>
      <c r="M78" s="189" t="s">
        <v>216</v>
      </c>
      <c r="N78" s="33"/>
      <c r="O78" s="191">
        <v>1218</v>
      </c>
      <c r="P78" s="191"/>
      <c r="Q78" s="33"/>
      <c r="R78" s="33"/>
      <c r="S78" s="191">
        <v>111099</v>
      </c>
      <c r="T78" s="191"/>
      <c r="U78" s="33"/>
      <c r="V78" s="33"/>
      <c r="W78" s="190" t="s">
        <v>937</v>
      </c>
      <c r="X78" s="190"/>
      <c r="Y78" s="189" t="s">
        <v>216</v>
      </c>
    </row>
    <row r="79" spans="1:25">
      <c r="A79" s="11"/>
      <c r="B79" s="188"/>
      <c r="C79" s="190"/>
      <c r="D79" s="190"/>
      <c r="E79" s="189"/>
      <c r="F79" s="33"/>
      <c r="G79" s="190"/>
      <c r="H79" s="190"/>
      <c r="I79" s="189"/>
      <c r="J79" s="33"/>
      <c r="K79" s="190"/>
      <c r="L79" s="190"/>
      <c r="M79" s="189"/>
      <c r="N79" s="33"/>
      <c r="O79" s="191"/>
      <c r="P79" s="191"/>
      <c r="Q79" s="33"/>
      <c r="R79" s="33"/>
      <c r="S79" s="191"/>
      <c r="T79" s="191"/>
      <c r="U79" s="33"/>
      <c r="V79" s="33"/>
      <c r="W79" s="190"/>
      <c r="X79" s="190"/>
      <c r="Y79" s="189"/>
    </row>
    <row r="80" spans="1:25">
      <c r="A80" s="11"/>
      <c r="B80" s="192" t="s">
        <v>64</v>
      </c>
      <c r="C80" s="193" t="s">
        <v>1083</v>
      </c>
      <c r="D80" s="193"/>
      <c r="E80" s="76" t="s">
        <v>216</v>
      </c>
      <c r="F80" s="40"/>
      <c r="G80" s="193" t="s">
        <v>213</v>
      </c>
      <c r="H80" s="193"/>
      <c r="I80" s="40"/>
      <c r="J80" s="40"/>
      <c r="K80" s="193" t="s">
        <v>213</v>
      </c>
      <c r="L80" s="193"/>
      <c r="M80" s="40"/>
      <c r="N80" s="40"/>
      <c r="O80" s="193" t="s">
        <v>213</v>
      </c>
      <c r="P80" s="193"/>
      <c r="Q80" s="40"/>
      <c r="R80" s="40"/>
      <c r="S80" s="193" t="s">
        <v>213</v>
      </c>
      <c r="T80" s="193"/>
      <c r="U80" s="40"/>
      <c r="V80" s="40"/>
      <c r="W80" s="193" t="s">
        <v>1083</v>
      </c>
      <c r="X80" s="193"/>
      <c r="Y80" s="76" t="s">
        <v>216</v>
      </c>
    </row>
    <row r="81" spans="1:26" ht="15.75" thickBot="1">
      <c r="A81" s="11"/>
      <c r="B81" s="192"/>
      <c r="C81" s="205"/>
      <c r="D81" s="205"/>
      <c r="E81" s="130"/>
      <c r="F81" s="40"/>
      <c r="G81" s="205"/>
      <c r="H81" s="205"/>
      <c r="I81" s="43"/>
      <c r="J81" s="40"/>
      <c r="K81" s="205"/>
      <c r="L81" s="205"/>
      <c r="M81" s="43"/>
      <c r="N81" s="40"/>
      <c r="O81" s="205"/>
      <c r="P81" s="205"/>
      <c r="Q81" s="43"/>
      <c r="R81" s="40"/>
      <c r="S81" s="205"/>
      <c r="T81" s="205"/>
      <c r="U81" s="43"/>
      <c r="V81" s="40"/>
      <c r="W81" s="205"/>
      <c r="X81" s="205"/>
      <c r="Y81" s="130"/>
    </row>
    <row r="82" spans="1:26">
      <c r="A82" s="11"/>
      <c r="B82" s="206" t="s">
        <v>1084</v>
      </c>
      <c r="C82" s="209" t="s">
        <v>1085</v>
      </c>
      <c r="D82" s="209"/>
      <c r="E82" s="207" t="s">
        <v>216</v>
      </c>
      <c r="F82" s="33"/>
      <c r="G82" s="209" t="s">
        <v>1086</v>
      </c>
      <c r="H82" s="209"/>
      <c r="I82" s="207" t="s">
        <v>216</v>
      </c>
      <c r="J82" s="33"/>
      <c r="K82" s="211">
        <v>537316</v>
      </c>
      <c r="L82" s="211"/>
      <c r="M82" s="34"/>
      <c r="N82" s="33"/>
      <c r="O82" s="211">
        <v>206092</v>
      </c>
      <c r="P82" s="211"/>
      <c r="Q82" s="34"/>
      <c r="R82" s="33"/>
      <c r="S82" s="209" t="s">
        <v>1064</v>
      </c>
      <c r="T82" s="209"/>
      <c r="U82" s="207" t="s">
        <v>216</v>
      </c>
      <c r="V82" s="33"/>
      <c r="W82" s="209" t="s">
        <v>1085</v>
      </c>
      <c r="X82" s="209"/>
      <c r="Y82" s="207" t="s">
        <v>216</v>
      </c>
    </row>
    <row r="83" spans="1:26" ht="15.75" thickBot="1">
      <c r="A83" s="11"/>
      <c r="B83" s="206"/>
      <c r="C83" s="196"/>
      <c r="D83" s="196"/>
      <c r="E83" s="197"/>
      <c r="F83" s="33"/>
      <c r="G83" s="196"/>
      <c r="H83" s="196"/>
      <c r="I83" s="197"/>
      <c r="J83" s="33"/>
      <c r="K83" s="195"/>
      <c r="L83" s="195"/>
      <c r="M83" s="57"/>
      <c r="N83" s="33"/>
      <c r="O83" s="195"/>
      <c r="P83" s="195"/>
      <c r="Q83" s="57"/>
      <c r="R83" s="33"/>
      <c r="S83" s="196"/>
      <c r="T83" s="196"/>
      <c r="U83" s="197"/>
      <c r="V83" s="33"/>
      <c r="W83" s="196"/>
      <c r="X83" s="196"/>
      <c r="Y83" s="197"/>
    </row>
    <row r="84" spans="1:26">
      <c r="A84" s="11"/>
      <c r="B84" s="198" t="s">
        <v>1087</v>
      </c>
      <c r="C84" s="201" t="s">
        <v>211</v>
      </c>
      <c r="D84" s="200" t="s">
        <v>1066</v>
      </c>
      <c r="E84" s="201" t="s">
        <v>216</v>
      </c>
      <c r="F84" s="40"/>
      <c r="G84" s="201" t="s">
        <v>211</v>
      </c>
      <c r="H84" s="199">
        <v>630565</v>
      </c>
      <c r="I84" s="62"/>
      <c r="J84" s="40"/>
      <c r="K84" s="201" t="s">
        <v>211</v>
      </c>
      <c r="L84" s="199">
        <v>676458</v>
      </c>
      <c r="M84" s="62"/>
      <c r="N84" s="40"/>
      <c r="O84" s="201" t="s">
        <v>211</v>
      </c>
      <c r="P84" s="199">
        <v>728341</v>
      </c>
      <c r="Q84" s="62"/>
      <c r="R84" s="40"/>
      <c r="S84" s="201" t="s">
        <v>211</v>
      </c>
      <c r="T84" s="200" t="s">
        <v>1067</v>
      </c>
      <c r="U84" s="201" t="s">
        <v>216</v>
      </c>
      <c r="V84" s="40"/>
      <c r="W84" s="201" t="s">
        <v>211</v>
      </c>
      <c r="X84" s="199">
        <v>649669</v>
      </c>
      <c r="Y84" s="62"/>
    </row>
    <row r="85" spans="1:26" ht="15.75" thickBot="1">
      <c r="A85" s="11"/>
      <c r="B85" s="198"/>
      <c r="C85" s="213"/>
      <c r="D85" s="214"/>
      <c r="E85" s="213"/>
      <c r="F85" s="40"/>
      <c r="G85" s="213"/>
      <c r="H85" s="215"/>
      <c r="I85" s="63"/>
      <c r="J85" s="40"/>
      <c r="K85" s="213"/>
      <c r="L85" s="215"/>
      <c r="M85" s="63"/>
      <c r="N85" s="40"/>
      <c r="O85" s="213"/>
      <c r="P85" s="215"/>
      <c r="Q85" s="63"/>
      <c r="R85" s="40"/>
      <c r="S85" s="213"/>
      <c r="T85" s="214"/>
      <c r="U85" s="213"/>
      <c r="V85" s="40"/>
      <c r="W85" s="213"/>
      <c r="X85" s="215"/>
      <c r="Y85" s="63"/>
    </row>
    <row r="86" spans="1:26" ht="15.75" thickTop="1">
      <c r="A86" s="11"/>
      <c r="B86" s="78" t="s">
        <v>1052</v>
      </c>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c r="A87" s="11"/>
      <c r="B87" s="78" t="s">
        <v>1053</v>
      </c>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c r="A88" s="11"/>
      <c r="B88" s="241" t="s">
        <v>409</v>
      </c>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row>
    <row r="89" spans="1:26">
      <c r="A89" s="11"/>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1:26">
      <c r="A90" s="11"/>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1:26">
      <c r="A91" s="11"/>
      <c r="B91" s="40"/>
      <c r="C91" s="186" t="s">
        <v>1054</v>
      </c>
      <c r="D91" s="186"/>
      <c r="E91" s="186"/>
      <c r="F91" s="40"/>
      <c r="G91" s="186" t="s">
        <v>1055</v>
      </c>
      <c r="H91" s="186"/>
      <c r="I91" s="186"/>
      <c r="J91" s="40"/>
      <c r="K91" s="186" t="s">
        <v>1056</v>
      </c>
      <c r="L91" s="186"/>
      <c r="M91" s="186"/>
      <c r="N91" s="40"/>
      <c r="O91" s="186" t="s">
        <v>1057</v>
      </c>
      <c r="P91" s="186"/>
      <c r="Q91" s="186"/>
      <c r="R91" s="40"/>
      <c r="S91" s="186" t="s">
        <v>1058</v>
      </c>
      <c r="T91" s="186"/>
      <c r="U91" s="186"/>
      <c r="V91" s="40"/>
      <c r="W91" s="186" t="s">
        <v>121</v>
      </c>
      <c r="X91" s="186"/>
      <c r="Y91" s="186"/>
    </row>
    <row r="92" spans="1:26" ht="15.75" thickBot="1">
      <c r="A92" s="11"/>
      <c r="B92" s="40"/>
      <c r="C92" s="187"/>
      <c r="D92" s="187"/>
      <c r="E92" s="187"/>
      <c r="F92" s="40"/>
      <c r="G92" s="187"/>
      <c r="H92" s="187"/>
      <c r="I92" s="187"/>
      <c r="J92" s="40"/>
      <c r="K92" s="187"/>
      <c r="L92" s="187"/>
      <c r="M92" s="187"/>
      <c r="N92" s="40"/>
      <c r="O92" s="187" t="s">
        <v>1056</v>
      </c>
      <c r="P92" s="187"/>
      <c r="Q92" s="187"/>
      <c r="R92" s="40"/>
      <c r="S92" s="187"/>
      <c r="T92" s="187"/>
      <c r="U92" s="187"/>
      <c r="V92" s="40"/>
      <c r="W92" s="187" t="s">
        <v>1059</v>
      </c>
      <c r="X92" s="187"/>
      <c r="Y92" s="187"/>
    </row>
    <row r="93" spans="1:26">
      <c r="A93" s="11"/>
      <c r="B93" s="183" t="s">
        <v>903</v>
      </c>
      <c r="C93" s="34"/>
      <c r="D93" s="34"/>
      <c r="E93" s="34"/>
      <c r="F93" s="20"/>
      <c r="G93" s="34"/>
      <c r="H93" s="34"/>
      <c r="I93" s="34"/>
      <c r="J93" s="20"/>
      <c r="K93" s="34"/>
      <c r="L93" s="34"/>
      <c r="M93" s="34"/>
      <c r="N93" s="20"/>
      <c r="O93" s="34"/>
      <c r="P93" s="34"/>
      <c r="Q93" s="34"/>
      <c r="R93" s="20"/>
      <c r="S93" s="34"/>
      <c r="T93" s="34"/>
      <c r="U93" s="34"/>
      <c r="V93" s="20"/>
      <c r="W93" s="34"/>
      <c r="X93" s="34"/>
      <c r="Y93" s="34"/>
    </row>
    <row r="94" spans="1:26">
      <c r="A94" s="11"/>
      <c r="B94" s="109" t="s">
        <v>32</v>
      </c>
      <c r="C94" s="40"/>
      <c r="D94" s="40"/>
      <c r="E94" s="40"/>
      <c r="F94" s="14"/>
      <c r="G94" s="40"/>
      <c r="H94" s="40"/>
      <c r="I94" s="40"/>
      <c r="J94" s="14"/>
      <c r="K94" s="40"/>
      <c r="L94" s="40"/>
      <c r="M94" s="40"/>
      <c r="N94" s="14"/>
      <c r="O94" s="40"/>
      <c r="P94" s="40"/>
      <c r="Q94" s="40"/>
      <c r="R94" s="14"/>
      <c r="S94" s="40"/>
      <c r="T94" s="40"/>
      <c r="U94" s="40"/>
      <c r="V94" s="14"/>
      <c r="W94" s="40"/>
      <c r="X94" s="40"/>
      <c r="Y94" s="40"/>
    </row>
    <row r="95" spans="1:26">
      <c r="A95" s="11"/>
      <c r="B95" s="188" t="s">
        <v>33</v>
      </c>
      <c r="C95" s="189" t="s">
        <v>211</v>
      </c>
      <c r="D95" s="190" t="s">
        <v>213</v>
      </c>
      <c r="E95" s="33"/>
      <c r="F95" s="33"/>
      <c r="G95" s="189" t="s">
        <v>211</v>
      </c>
      <c r="H95" s="190" t="s">
        <v>213</v>
      </c>
      <c r="I95" s="33"/>
      <c r="J95" s="33"/>
      <c r="K95" s="189" t="s">
        <v>211</v>
      </c>
      <c r="L95" s="190">
        <v>136</v>
      </c>
      <c r="M95" s="33"/>
      <c r="N95" s="33"/>
      <c r="O95" s="189" t="s">
        <v>211</v>
      </c>
      <c r="P95" s="191">
        <v>7230</v>
      </c>
      <c r="Q95" s="33"/>
      <c r="R95" s="33"/>
      <c r="S95" s="189" t="s">
        <v>211</v>
      </c>
      <c r="T95" s="190" t="s">
        <v>213</v>
      </c>
      <c r="U95" s="33"/>
      <c r="V95" s="33"/>
      <c r="W95" s="189" t="s">
        <v>211</v>
      </c>
      <c r="X95" s="191">
        <v>7366</v>
      </c>
      <c r="Y95" s="33"/>
    </row>
    <row r="96" spans="1:26">
      <c r="A96" s="11"/>
      <c r="B96" s="188"/>
      <c r="C96" s="189"/>
      <c r="D96" s="190"/>
      <c r="E96" s="33"/>
      <c r="F96" s="33"/>
      <c r="G96" s="189"/>
      <c r="H96" s="190"/>
      <c r="I96" s="33"/>
      <c r="J96" s="33"/>
      <c r="K96" s="189"/>
      <c r="L96" s="190"/>
      <c r="M96" s="33"/>
      <c r="N96" s="33"/>
      <c r="O96" s="189"/>
      <c r="P96" s="191"/>
      <c r="Q96" s="33"/>
      <c r="R96" s="33"/>
      <c r="S96" s="189"/>
      <c r="T96" s="190"/>
      <c r="U96" s="33"/>
      <c r="V96" s="33"/>
      <c r="W96" s="189"/>
      <c r="X96" s="191"/>
      <c r="Y96" s="33"/>
    </row>
    <row r="97" spans="1:25">
      <c r="A97" s="11"/>
      <c r="B97" s="192" t="s">
        <v>1060</v>
      </c>
      <c r="C97" s="193" t="s">
        <v>213</v>
      </c>
      <c r="D97" s="193"/>
      <c r="E97" s="40"/>
      <c r="F97" s="40"/>
      <c r="G97" s="193" t="s">
        <v>213</v>
      </c>
      <c r="H97" s="193"/>
      <c r="I97" s="40"/>
      <c r="J97" s="40"/>
      <c r="K97" s="194">
        <v>112222</v>
      </c>
      <c r="L97" s="194"/>
      <c r="M97" s="40"/>
      <c r="N97" s="40"/>
      <c r="O97" s="194">
        <v>130250</v>
      </c>
      <c r="P97" s="194"/>
      <c r="Q97" s="40"/>
      <c r="R97" s="40"/>
      <c r="S97" s="193" t="s">
        <v>213</v>
      </c>
      <c r="T97" s="193"/>
      <c r="U97" s="40"/>
      <c r="V97" s="40"/>
      <c r="W97" s="194">
        <v>242472</v>
      </c>
      <c r="X97" s="194"/>
      <c r="Y97" s="40"/>
    </row>
    <row r="98" spans="1:25">
      <c r="A98" s="11"/>
      <c r="B98" s="192"/>
      <c r="C98" s="193"/>
      <c r="D98" s="193"/>
      <c r="E98" s="40"/>
      <c r="F98" s="40"/>
      <c r="G98" s="193"/>
      <c r="H98" s="193"/>
      <c r="I98" s="40"/>
      <c r="J98" s="40"/>
      <c r="K98" s="194"/>
      <c r="L98" s="194"/>
      <c r="M98" s="40"/>
      <c r="N98" s="40"/>
      <c r="O98" s="194"/>
      <c r="P98" s="194"/>
      <c r="Q98" s="40"/>
      <c r="R98" s="40"/>
      <c r="S98" s="193"/>
      <c r="T98" s="193"/>
      <c r="U98" s="40"/>
      <c r="V98" s="40"/>
      <c r="W98" s="194"/>
      <c r="X98" s="194"/>
      <c r="Y98" s="40"/>
    </row>
    <row r="99" spans="1:25">
      <c r="A99" s="11"/>
      <c r="B99" s="188" t="s">
        <v>35</v>
      </c>
      <c r="C99" s="191">
        <v>245718</v>
      </c>
      <c r="D99" s="191"/>
      <c r="E99" s="33"/>
      <c r="F99" s="33"/>
      <c r="G99" s="190">
        <v>322</v>
      </c>
      <c r="H99" s="190"/>
      <c r="I99" s="33"/>
      <c r="J99" s="33"/>
      <c r="K99" s="191">
        <v>166728</v>
      </c>
      <c r="L99" s="191"/>
      <c r="M99" s="33"/>
      <c r="N99" s="33"/>
      <c r="O99" s="191">
        <v>302244</v>
      </c>
      <c r="P99" s="191"/>
      <c r="Q99" s="33"/>
      <c r="R99" s="33"/>
      <c r="S99" s="190" t="s">
        <v>1088</v>
      </c>
      <c r="T99" s="190"/>
      <c r="U99" s="189" t="s">
        <v>216</v>
      </c>
      <c r="V99" s="33"/>
      <c r="W99" s="191">
        <v>53832</v>
      </c>
      <c r="X99" s="191"/>
      <c r="Y99" s="33"/>
    </row>
    <row r="100" spans="1:25" ht="15.75" thickBot="1">
      <c r="A100" s="11"/>
      <c r="B100" s="188"/>
      <c r="C100" s="195"/>
      <c r="D100" s="195"/>
      <c r="E100" s="57"/>
      <c r="F100" s="33"/>
      <c r="G100" s="196"/>
      <c r="H100" s="196"/>
      <c r="I100" s="57"/>
      <c r="J100" s="33"/>
      <c r="K100" s="195"/>
      <c r="L100" s="195"/>
      <c r="M100" s="57"/>
      <c r="N100" s="33"/>
      <c r="O100" s="195"/>
      <c r="P100" s="195"/>
      <c r="Q100" s="57"/>
      <c r="R100" s="33"/>
      <c r="S100" s="196"/>
      <c r="T100" s="196"/>
      <c r="U100" s="197"/>
      <c r="V100" s="33"/>
      <c r="W100" s="195"/>
      <c r="X100" s="195"/>
      <c r="Y100" s="57"/>
    </row>
    <row r="101" spans="1:25">
      <c r="A101" s="11"/>
      <c r="B101" s="198" t="s">
        <v>36</v>
      </c>
      <c r="C101" s="199">
        <v>245718</v>
      </c>
      <c r="D101" s="199"/>
      <c r="E101" s="62"/>
      <c r="F101" s="40"/>
      <c r="G101" s="200">
        <v>322</v>
      </c>
      <c r="H101" s="200"/>
      <c r="I101" s="62"/>
      <c r="J101" s="40"/>
      <c r="K101" s="199">
        <v>279086</v>
      </c>
      <c r="L101" s="199"/>
      <c r="M101" s="62"/>
      <c r="N101" s="40"/>
      <c r="O101" s="199">
        <v>439724</v>
      </c>
      <c r="P101" s="199"/>
      <c r="Q101" s="62"/>
      <c r="R101" s="40"/>
      <c r="S101" s="200" t="s">
        <v>1088</v>
      </c>
      <c r="T101" s="200"/>
      <c r="U101" s="201" t="s">
        <v>216</v>
      </c>
      <c r="V101" s="40"/>
      <c r="W101" s="199">
        <v>303670</v>
      </c>
      <c r="X101" s="199"/>
      <c r="Y101" s="62"/>
    </row>
    <row r="102" spans="1:25">
      <c r="A102" s="11"/>
      <c r="B102" s="198"/>
      <c r="C102" s="216"/>
      <c r="D102" s="216"/>
      <c r="E102" s="128"/>
      <c r="F102" s="40"/>
      <c r="G102" s="217"/>
      <c r="H102" s="217"/>
      <c r="I102" s="128"/>
      <c r="J102" s="40"/>
      <c r="K102" s="216"/>
      <c r="L102" s="216"/>
      <c r="M102" s="128"/>
      <c r="N102" s="40"/>
      <c r="O102" s="216"/>
      <c r="P102" s="216"/>
      <c r="Q102" s="128"/>
      <c r="R102" s="40"/>
      <c r="S102" s="217"/>
      <c r="T102" s="217"/>
      <c r="U102" s="218"/>
      <c r="V102" s="40"/>
      <c r="W102" s="216"/>
      <c r="X102" s="216"/>
      <c r="Y102" s="128"/>
    </row>
    <row r="103" spans="1:25">
      <c r="A103" s="11"/>
      <c r="B103" s="202" t="s">
        <v>37</v>
      </c>
      <c r="C103" s="190">
        <v>206</v>
      </c>
      <c r="D103" s="190"/>
      <c r="E103" s="33"/>
      <c r="F103" s="33"/>
      <c r="G103" s="190" t="s">
        <v>213</v>
      </c>
      <c r="H103" s="190"/>
      <c r="I103" s="33"/>
      <c r="J103" s="33"/>
      <c r="K103" s="191">
        <v>37840</v>
      </c>
      <c r="L103" s="191"/>
      <c r="M103" s="33"/>
      <c r="N103" s="33"/>
      <c r="O103" s="191">
        <v>51616</v>
      </c>
      <c r="P103" s="191"/>
      <c r="Q103" s="33"/>
      <c r="R103" s="33"/>
      <c r="S103" s="190" t="s">
        <v>213</v>
      </c>
      <c r="T103" s="190"/>
      <c r="U103" s="33"/>
      <c r="V103" s="33"/>
      <c r="W103" s="191">
        <v>89662</v>
      </c>
      <c r="X103" s="191"/>
      <c r="Y103" s="33"/>
    </row>
    <row r="104" spans="1:25">
      <c r="A104" s="11"/>
      <c r="B104" s="202"/>
      <c r="C104" s="190"/>
      <c r="D104" s="190"/>
      <c r="E104" s="33"/>
      <c r="F104" s="33"/>
      <c r="G104" s="190"/>
      <c r="H104" s="190"/>
      <c r="I104" s="33"/>
      <c r="J104" s="33"/>
      <c r="K104" s="191"/>
      <c r="L104" s="191"/>
      <c r="M104" s="33"/>
      <c r="N104" s="33"/>
      <c r="O104" s="191"/>
      <c r="P104" s="191"/>
      <c r="Q104" s="33"/>
      <c r="R104" s="33"/>
      <c r="S104" s="190"/>
      <c r="T104" s="190"/>
      <c r="U104" s="33"/>
      <c r="V104" s="33"/>
      <c r="W104" s="191"/>
      <c r="X104" s="191"/>
      <c r="Y104" s="33"/>
    </row>
    <row r="105" spans="1:25">
      <c r="A105" s="11"/>
      <c r="B105" s="203" t="s">
        <v>38</v>
      </c>
      <c r="C105" s="193" t="s">
        <v>213</v>
      </c>
      <c r="D105" s="193"/>
      <c r="E105" s="40"/>
      <c r="F105" s="40"/>
      <c r="G105" s="193" t="s">
        <v>213</v>
      </c>
      <c r="H105" s="193"/>
      <c r="I105" s="40"/>
      <c r="J105" s="40"/>
      <c r="K105" s="194">
        <v>16690</v>
      </c>
      <c r="L105" s="194"/>
      <c r="M105" s="40"/>
      <c r="N105" s="40"/>
      <c r="O105" s="194">
        <v>101019</v>
      </c>
      <c r="P105" s="194"/>
      <c r="Q105" s="40"/>
      <c r="R105" s="40"/>
      <c r="S105" s="193" t="s">
        <v>213</v>
      </c>
      <c r="T105" s="193"/>
      <c r="U105" s="40"/>
      <c r="V105" s="40"/>
      <c r="W105" s="194">
        <v>117709</v>
      </c>
      <c r="X105" s="194"/>
      <c r="Y105" s="40"/>
    </row>
    <row r="106" spans="1:25">
      <c r="A106" s="11"/>
      <c r="B106" s="203"/>
      <c r="C106" s="193"/>
      <c r="D106" s="193"/>
      <c r="E106" s="40"/>
      <c r="F106" s="40"/>
      <c r="G106" s="193"/>
      <c r="H106" s="193"/>
      <c r="I106" s="40"/>
      <c r="J106" s="40"/>
      <c r="K106" s="194"/>
      <c r="L106" s="194"/>
      <c r="M106" s="40"/>
      <c r="N106" s="40"/>
      <c r="O106" s="194"/>
      <c r="P106" s="194"/>
      <c r="Q106" s="40"/>
      <c r="R106" s="40"/>
      <c r="S106" s="193"/>
      <c r="T106" s="193"/>
      <c r="U106" s="40"/>
      <c r="V106" s="40"/>
      <c r="W106" s="194"/>
      <c r="X106" s="194"/>
      <c r="Y106" s="40"/>
    </row>
    <row r="107" spans="1:25">
      <c r="A107" s="11"/>
      <c r="B107" s="202" t="s">
        <v>39</v>
      </c>
      <c r="C107" s="190" t="s">
        <v>213</v>
      </c>
      <c r="D107" s="190"/>
      <c r="E107" s="33"/>
      <c r="F107" s="33"/>
      <c r="G107" s="190" t="s">
        <v>213</v>
      </c>
      <c r="H107" s="190"/>
      <c r="I107" s="33"/>
      <c r="J107" s="33"/>
      <c r="K107" s="191">
        <v>16104</v>
      </c>
      <c r="L107" s="191"/>
      <c r="M107" s="33"/>
      <c r="N107" s="33"/>
      <c r="O107" s="191">
        <v>20443</v>
      </c>
      <c r="P107" s="191"/>
      <c r="Q107" s="33"/>
      <c r="R107" s="33"/>
      <c r="S107" s="190" t="s">
        <v>213</v>
      </c>
      <c r="T107" s="190"/>
      <c r="U107" s="33"/>
      <c r="V107" s="33"/>
      <c r="W107" s="191">
        <v>36547</v>
      </c>
      <c r="X107" s="191"/>
      <c r="Y107" s="33"/>
    </row>
    <row r="108" spans="1:25">
      <c r="A108" s="11"/>
      <c r="B108" s="202"/>
      <c r="C108" s="190"/>
      <c r="D108" s="190"/>
      <c r="E108" s="33"/>
      <c r="F108" s="33"/>
      <c r="G108" s="190"/>
      <c r="H108" s="190"/>
      <c r="I108" s="33"/>
      <c r="J108" s="33"/>
      <c r="K108" s="191"/>
      <c r="L108" s="191"/>
      <c r="M108" s="33"/>
      <c r="N108" s="33"/>
      <c r="O108" s="191"/>
      <c r="P108" s="191"/>
      <c r="Q108" s="33"/>
      <c r="R108" s="33"/>
      <c r="S108" s="190"/>
      <c r="T108" s="190"/>
      <c r="U108" s="33"/>
      <c r="V108" s="33"/>
      <c r="W108" s="191"/>
      <c r="X108" s="191"/>
      <c r="Y108" s="33"/>
    </row>
    <row r="109" spans="1:25">
      <c r="A109" s="11"/>
      <c r="B109" s="203" t="s">
        <v>40</v>
      </c>
      <c r="C109" s="194">
        <v>1980</v>
      </c>
      <c r="D109" s="194"/>
      <c r="E109" s="40"/>
      <c r="F109" s="40"/>
      <c r="G109" s="193" t="s">
        <v>213</v>
      </c>
      <c r="H109" s="193"/>
      <c r="I109" s="40"/>
      <c r="J109" s="40"/>
      <c r="K109" s="194">
        <v>4558</v>
      </c>
      <c r="L109" s="194"/>
      <c r="M109" s="40"/>
      <c r="N109" s="40"/>
      <c r="O109" s="194">
        <v>29437</v>
      </c>
      <c r="P109" s="194"/>
      <c r="Q109" s="40"/>
      <c r="R109" s="40"/>
      <c r="S109" s="193" t="s">
        <v>213</v>
      </c>
      <c r="T109" s="193"/>
      <c r="U109" s="40"/>
      <c r="V109" s="40"/>
      <c r="W109" s="194">
        <v>35975</v>
      </c>
      <c r="X109" s="194"/>
      <c r="Y109" s="40"/>
    </row>
    <row r="110" spans="1:25">
      <c r="A110" s="11"/>
      <c r="B110" s="203"/>
      <c r="C110" s="194"/>
      <c r="D110" s="194"/>
      <c r="E110" s="40"/>
      <c r="F110" s="40"/>
      <c r="G110" s="193"/>
      <c r="H110" s="193"/>
      <c r="I110" s="40"/>
      <c r="J110" s="40"/>
      <c r="K110" s="194"/>
      <c r="L110" s="194"/>
      <c r="M110" s="40"/>
      <c r="N110" s="40"/>
      <c r="O110" s="194"/>
      <c r="P110" s="194"/>
      <c r="Q110" s="40"/>
      <c r="R110" s="40"/>
      <c r="S110" s="193"/>
      <c r="T110" s="193"/>
      <c r="U110" s="40"/>
      <c r="V110" s="40"/>
      <c r="W110" s="194"/>
      <c r="X110" s="194"/>
      <c r="Y110" s="40"/>
    </row>
    <row r="111" spans="1:25">
      <c r="A111" s="11"/>
      <c r="B111" s="202" t="s">
        <v>1062</v>
      </c>
      <c r="C111" s="190" t="s">
        <v>1089</v>
      </c>
      <c r="D111" s="190"/>
      <c r="E111" s="189" t="s">
        <v>216</v>
      </c>
      <c r="F111" s="33"/>
      <c r="G111" s="191">
        <v>482165</v>
      </c>
      <c r="H111" s="191"/>
      <c r="I111" s="33"/>
      <c r="J111" s="33"/>
      <c r="K111" s="191">
        <v>186528</v>
      </c>
      <c r="L111" s="191"/>
      <c r="M111" s="33"/>
      <c r="N111" s="33"/>
      <c r="O111" s="190" t="s">
        <v>213</v>
      </c>
      <c r="P111" s="190"/>
      <c r="Q111" s="33"/>
      <c r="R111" s="33"/>
      <c r="S111" s="190" t="s">
        <v>1090</v>
      </c>
      <c r="T111" s="190"/>
      <c r="U111" s="189" t="s">
        <v>216</v>
      </c>
      <c r="V111" s="33"/>
      <c r="W111" s="190" t="s">
        <v>213</v>
      </c>
      <c r="X111" s="190"/>
      <c r="Y111" s="33"/>
    </row>
    <row r="112" spans="1:25">
      <c r="A112" s="11"/>
      <c r="B112" s="202"/>
      <c r="C112" s="190"/>
      <c r="D112" s="190"/>
      <c r="E112" s="189"/>
      <c r="F112" s="33"/>
      <c r="G112" s="191"/>
      <c r="H112" s="191"/>
      <c r="I112" s="33"/>
      <c r="J112" s="33"/>
      <c r="K112" s="191"/>
      <c r="L112" s="191"/>
      <c r="M112" s="33"/>
      <c r="N112" s="33"/>
      <c r="O112" s="190"/>
      <c r="P112" s="190"/>
      <c r="Q112" s="33"/>
      <c r="R112" s="33"/>
      <c r="S112" s="190"/>
      <c r="T112" s="190"/>
      <c r="U112" s="189"/>
      <c r="V112" s="33"/>
      <c r="W112" s="190"/>
      <c r="X112" s="190"/>
      <c r="Y112" s="33"/>
    </row>
    <row r="113" spans="1:25">
      <c r="A113" s="11"/>
      <c r="B113" s="203" t="s">
        <v>41</v>
      </c>
      <c r="C113" s="194">
        <v>2972</v>
      </c>
      <c r="D113" s="194"/>
      <c r="E113" s="40"/>
      <c r="F113" s="40"/>
      <c r="G113" s="194">
        <v>87280</v>
      </c>
      <c r="H113" s="194"/>
      <c r="I113" s="40"/>
      <c r="J113" s="40"/>
      <c r="K113" s="194">
        <v>47460</v>
      </c>
      <c r="L113" s="194"/>
      <c r="M113" s="40"/>
      <c r="N113" s="40"/>
      <c r="O113" s="194">
        <v>24023</v>
      </c>
      <c r="P113" s="194"/>
      <c r="Q113" s="40"/>
      <c r="R113" s="40"/>
      <c r="S113" s="193" t="s">
        <v>1091</v>
      </c>
      <c r="T113" s="193"/>
      <c r="U113" s="76" t="s">
        <v>216</v>
      </c>
      <c r="V113" s="40"/>
      <c r="W113" s="194">
        <v>36658</v>
      </c>
      <c r="X113" s="194"/>
      <c r="Y113" s="40"/>
    </row>
    <row r="114" spans="1:25" ht="15.75" thickBot="1">
      <c r="A114" s="11"/>
      <c r="B114" s="203"/>
      <c r="C114" s="204"/>
      <c r="D114" s="204"/>
      <c r="E114" s="43"/>
      <c r="F114" s="40"/>
      <c r="G114" s="204"/>
      <c r="H114" s="204"/>
      <c r="I114" s="43"/>
      <c r="J114" s="40"/>
      <c r="K114" s="204"/>
      <c r="L114" s="204"/>
      <c r="M114" s="43"/>
      <c r="N114" s="40"/>
      <c r="O114" s="204"/>
      <c r="P114" s="204"/>
      <c r="Q114" s="43"/>
      <c r="R114" s="40"/>
      <c r="S114" s="205"/>
      <c r="T114" s="205"/>
      <c r="U114" s="130"/>
      <c r="V114" s="40"/>
      <c r="W114" s="204"/>
      <c r="X114" s="204"/>
      <c r="Y114" s="43"/>
    </row>
    <row r="115" spans="1:25">
      <c r="A115" s="11"/>
      <c r="B115" s="206" t="s">
        <v>42</v>
      </c>
      <c r="C115" s="207" t="s">
        <v>211</v>
      </c>
      <c r="D115" s="209" t="s">
        <v>1092</v>
      </c>
      <c r="E115" s="207" t="s">
        <v>216</v>
      </c>
      <c r="F115" s="33"/>
      <c r="G115" s="207" t="s">
        <v>211</v>
      </c>
      <c r="H115" s="211">
        <v>569767</v>
      </c>
      <c r="I115" s="34"/>
      <c r="J115" s="33"/>
      <c r="K115" s="207" t="s">
        <v>211</v>
      </c>
      <c r="L115" s="211">
        <v>588266</v>
      </c>
      <c r="M115" s="34"/>
      <c r="N115" s="33"/>
      <c r="O115" s="207" t="s">
        <v>211</v>
      </c>
      <c r="P115" s="211">
        <v>666262</v>
      </c>
      <c r="Q115" s="34"/>
      <c r="R115" s="33"/>
      <c r="S115" s="207" t="s">
        <v>211</v>
      </c>
      <c r="T115" s="209" t="s">
        <v>1093</v>
      </c>
      <c r="U115" s="207" t="s">
        <v>216</v>
      </c>
      <c r="V115" s="33"/>
      <c r="W115" s="207" t="s">
        <v>211</v>
      </c>
      <c r="X115" s="211">
        <v>620221</v>
      </c>
      <c r="Y115" s="34"/>
    </row>
    <row r="116" spans="1:25" ht="15.75" thickBot="1">
      <c r="A116" s="11"/>
      <c r="B116" s="206"/>
      <c r="C116" s="208"/>
      <c r="D116" s="210"/>
      <c r="E116" s="208"/>
      <c r="F116" s="33"/>
      <c r="G116" s="208"/>
      <c r="H116" s="212"/>
      <c r="I116" s="48"/>
      <c r="J116" s="33"/>
      <c r="K116" s="208"/>
      <c r="L116" s="212"/>
      <c r="M116" s="48"/>
      <c r="N116" s="33"/>
      <c r="O116" s="208"/>
      <c r="P116" s="212"/>
      <c r="Q116" s="48"/>
      <c r="R116" s="33"/>
      <c r="S116" s="208"/>
      <c r="T116" s="210"/>
      <c r="U116" s="208"/>
      <c r="V116" s="33"/>
      <c r="W116" s="208"/>
      <c r="X116" s="212"/>
      <c r="Y116" s="48"/>
    </row>
    <row r="117" spans="1:25" ht="15.75" thickTop="1">
      <c r="A117" s="11"/>
      <c r="B117" s="185" t="s">
        <v>1068</v>
      </c>
      <c r="C117" s="87"/>
      <c r="D117" s="87"/>
      <c r="E117" s="87"/>
      <c r="F117" s="14"/>
      <c r="G117" s="87"/>
      <c r="H117" s="87"/>
      <c r="I117" s="87"/>
      <c r="J117" s="14"/>
      <c r="K117" s="87"/>
      <c r="L117" s="87"/>
      <c r="M117" s="87"/>
      <c r="N117" s="14"/>
      <c r="O117" s="87"/>
      <c r="P117" s="87"/>
      <c r="Q117" s="87"/>
      <c r="R117" s="14"/>
      <c r="S117" s="87"/>
      <c r="T117" s="87"/>
      <c r="U117" s="87"/>
      <c r="V117" s="14"/>
      <c r="W117" s="87"/>
      <c r="X117" s="87"/>
      <c r="Y117" s="87"/>
    </row>
    <row r="118" spans="1:25">
      <c r="A118" s="11"/>
      <c r="B118" s="184" t="s">
        <v>43</v>
      </c>
      <c r="C118" s="33"/>
      <c r="D118" s="33"/>
      <c r="E118" s="33"/>
      <c r="F118" s="20"/>
      <c r="G118" s="33"/>
      <c r="H118" s="33"/>
      <c r="I118" s="33"/>
      <c r="J118" s="20"/>
      <c r="K118" s="33"/>
      <c r="L118" s="33"/>
      <c r="M118" s="33"/>
      <c r="N118" s="20"/>
      <c r="O118" s="33"/>
      <c r="P118" s="33"/>
      <c r="Q118" s="33"/>
      <c r="R118" s="20"/>
      <c r="S118" s="33"/>
      <c r="T118" s="33"/>
      <c r="U118" s="33"/>
      <c r="V118" s="20"/>
      <c r="W118" s="33"/>
      <c r="X118" s="33"/>
      <c r="Y118" s="33"/>
    </row>
    <row r="119" spans="1:25">
      <c r="A119" s="11"/>
      <c r="B119" s="192" t="s">
        <v>44</v>
      </c>
      <c r="C119" s="76" t="s">
        <v>211</v>
      </c>
      <c r="D119" s="193">
        <v>502</v>
      </c>
      <c r="E119" s="40"/>
      <c r="F119" s="40"/>
      <c r="G119" s="76" t="s">
        <v>211</v>
      </c>
      <c r="H119" s="193" t="s">
        <v>213</v>
      </c>
      <c r="I119" s="40"/>
      <c r="J119" s="40"/>
      <c r="K119" s="76" t="s">
        <v>211</v>
      </c>
      <c r="L119" s="194">
        <v>5842</v>
      </c>
      <c r="M119" s="40"/>
      <c r="N119" s="40"/>
      <c r="O119" s="76" t="s">
        <v>211</v>
      </c>
      <c r="P119" s="194">
        <v>13817</v>
      </c>
      <c r="Q119" s="40"/>
      <c r="R119" s="40"/>
      <c r="S119" s="76" t="s">
        <v>211</v>
      </c>
      <c r="T119" s="193" t="s">
        <v>213</v>
      </c>
      <c r="U119" s="40"/>
      <c r="V119" s="40"/>
      <c r="W119" s="76" t="s">
        <v>211</v>
      </c>
      <c r="X119" s="194">
        <v>20161</v>
      </c>
      <c r="Y119" s="40"/>
    </row>
    <row r="120" spans="1:25">
      <c r="A120" s="11"/>
      <c r="B120" s="192"/>
      <c r="C120" s="76"/>
      <c r="D120" s="193"/>
      <c r="E120" s="40"/>
      <c r="F120" s="40"/>
      <c r="G120" s="76"/>
      <c r="H120" s="193"/>
      <c r="I120" s="40"/>
      <c r="J120" s="40"/>
      <c r="K120" s="76"/>
      <c r="L120" s="194"/>
      <c r="M120" s="40"/>
      <c r="N120" s="40"/>
      <c r="O120" s="76"/>
      <c r="P120" s="194"/>
      <c r="Q120" s="40"/>
      <c r="R120" s="40"/>
      <c r="S120" s="76"/>
      <c r="T120" s="193"/>
      <c r="U120" s="40"/>
      <c r="V120" s="40"/>
      <c r="W120" s="76"/>
      <c r="X120" s="194"/>
      <c r="Y120" s="40"/>
    </row>
    <row r="121" spans="1:25">
      <c r="A121" s="11"/>
      <c r="B121" s="188" t="s">
        <v>45</v>
      </c>
      <c r="C121" s="191">
        <v>3342</v>
      </c>
      <c r="D121" s="191"/>
      <c r="E121" s="33"/>
      <c r="F121" s="33"/>
      <c r="G121" s="190" t="s">
        <v>213</v>
      </c>
      <c r="H121" s="190"/>
      <c r="I121" s="33"/>
      <c r="J121" s="33"/>
      <c r="K121" s="191">
        <v>12230</v>
      </c>
      <c r="L121" s="191"/>
      <c r="M121" s="33"/>
      <c r="N121" s="33"/>
      <c r="O121" s="191">
        <v>61074</v>
      </c>
      <c r="P121" s="191"/>
      <c r="Q121" s="33"/>
      <c r="R121" s="33"/>
      <c r="S121" s="190" t="s">
        <v>213</v>
      </c>
      <c r="T121" s="190"/>
      <c r="U121" s="33"/>
      <c r="V121" s="33"/>
      <c r="W121" s="191">
        <v>76646</v>
      </c>
      <c r="X121" s="191"/>
      <c r="Y121" s="33"/>
    </row>
    <row r="122" spans="1:25">
      <c r="A122" s="11"/>
      <c r="B122" s="188"/>
      <c r="C122" s="191"/>
      <c r="D122" s="191"/>
      <c r="E122" s="33"/>
      <c r="F122" s="33"/>
      <c r="G122" s="190"/>
      <c r="H122" s="190"/>
      <c r="I122" s="33"/>
      <c r="J122" s="33"/>
      <c r="K122" s="191"/>
      <c r="L122" s="191"/>
      <c r="M122" s="33"/>
      <c r="N122" s="33"/>
      <c r="O122" s="191"/>
      <c r="P122" s="191"/>
      <c r="Q122" s="33"/>
      <c r="R122" s="33"/>
      <c r="S122" s="190"/>
      <c r="T122" s="190"/>
      <c r="U122" s="33"/>
      <c r="V122" s="33"/>
      <c r="W122" s="191"/>
      <c r="X122" s="191"/>
      <c r="Y122" s="33"/>
    </row>
    <row r="123" spans="1:25">
      <c r="A123" s="11"/>
      <c r="B123" s="192" t="s">
        <v>46</v>
      </c>
      <c r="C123" s="194">
        <v>138053</v>
      </c>
      <c r="D123" s="194"/>
      <c r="E123" s="40"/>
      <c r="F123" s="40"/>
      <c r="G123" s="194">
        <v>367032</v>
      </c>
      <c r="H123" s="194"/>
      <c r="I123" s="40"/>
      <c r="J123" s="40"/>
      <c r="K123" s="194">
        <v>69461</v>
      </c>
      <c r="L123" s="194"/>
      <c r="M123" s="40"/>
      <c r="N123" s="40"/>
      <c r="O123" s="194">
        <v>171869</v>
      </c>
      <c r="P123" s="194"/>
      <c r="Q123" s="40"/>
      <c r="R123" s="40"/>
      <c r="S123" s="193" t="s">
        <v>1088</v>
      </c>
      <c r="T123" s="193"/>
      <c r="U123" s="76" t="s">
        <v>216</v>
      </c>
      <c r="V123" s="40"/>
      <c r="W123" s="194">
        <v>85235</v>
      </c>
      <c r="X123" s="194"/>
      <c r="Y123" s="40"/>
    </row>
    <row r="124" spans="1:25">
      <c r="A124" s="11"/>
      <c r="B124" s="192"/>
      <c r="C124" s="194"/>
      <c r="D124" s="194"/>
      <c r="E124" s="40"/>
      <c r="F124" s="40"/>
      <c r="G124" s="194"/>
      <c r="H124" s="194"/>
      <c r="I124" s="40"/>
      <c r="J124" s="40"/>
      <c r="K124" s="194"/>
      <c r="L124" s="194"/>
      <c r="M124" s="40"/>
      <c r="N124" s="40"/>
      <c r="O124" s="194"/>
      <c r="P124" s="194"/>
      <c r="Q124" s="40"/>
      <c r="R124" s="40"/>
      <c r="S124" s="193"/>
      <c r="T124" s="193"/>
      <c r="U124" s="76"/>
      <c r="V124" s="40"/>
      <c r="W124" s="194"/>
      <c r="X124" s="194"/>
      <c r="Y124" s="40"/>
    </row>
    <row r="125" spans="1:25">
      <c r="A125" s="11"/>
      <c r="B125" s="188" t="s">
        <v>47</v>
      </c>
      <c r="C125" s="190">
        <v>426</v>
      </c>
      <c r="D125" s="190"/>
      <c r="E125" s="33"/>
      <c r="F125" s="33"/>
      <c r="G125" s="190">
        <v>82</v>
      </c>
      <c r="H125" s="190"/>
      <c r="I125" s="33"/>
      <c r="J125" s="33"/>
      <c r="K125" s="190">
        <v>187</v>
      </c>
      <c r="L125" s="190"/>
      <c r="M125" s="33"/>
      <c r="N125" s="33"/>
      <c r="O125" s="191">
        <v>6815</v>
      </c>
      <c r="P125" s="191"/>
      <c r="Q125" s="33"/>
      <c r="R125" s="33"/>
      <c r="S125" s="190" t="s">
        <v>213</v>
      </c>
      <c r="T125" s="190"/>
      <c r="U125" s="33"/>
      <c r="V125" s="33"/>
      <c r="W125" s="191">
        <v>7510</v>
      </c>
      <c r="X125" s="191"/>
      <c r="Y125" s="33"/>
    </row>
    <row r="126" spans="1:25">
      <c r="A126" s="11"/>
      <c r="B126" s="188"/>
      <c r="C126" s="190"/>
      <c r="D126" s="190"/>
      <c r="E126" s="33"/>
      <c r="F126" s="33"/>
      <c r="G126" s="190"/>
      <c r="H126" s="190"/>
      <c r="I126" s="33"/>
      <c r="J126" s="33"/>
      <c r="K126" s="190"/>
      <c r="L126" s="190"/>
      <c r="M126" s="33"/>
      <c r="N126" s="33"/>
      <c r="O126" s="191"/>
      <c r="P126" s="191"/>
      <c r="Q126" s="33"/>
      <c r="R126" s="33"/>
      <c r="S126" s="190"/>
      <c r="T126" s="190"/>
      <c r="U126" s="33"/>
      <c r="V126" s="33"/>
      <c r="W126" s="191"/>
      <c r="X126" s="191"/>
      <c r="Y126" s="33"/>
    </row>
    <row r="127" spans="1:25">
      <c r="A127" s="11"/>
      <c r="B127" s="192" t="s">
        <v>48</v>
      </c>
      <c r="C127" s="193" t="s">
        <v>213</v>
      </c>
      <c r="D127" s="193"/>
      <c r="E127" s="40"/>
      <c r="F127" s="40"/>
      <c r="G127" s="193" t="s">
        <v>213</v>
      </c>
      <c r="H127" s="193"/>
      <c r="I127" s="40"/>
      <c r="J127" s="40"/>
      <c r="K127" s="194">
        <v>1583</v>
      </c>
      <c r="L127" s="194"/>
      <c r="M127" s="40"/>
      <c r="N127" s="40"/>
      <c r="O127" s="193">
        <v>422</v>
      </c>
      <c r="P127" s="193"/>
      <c r="Q127" s="40"/>
      <c r="R127" s="40"/>
      <c r="S127" s="193" t="s">
        <v>213</v>
      </c>
      <c r="T127" s="193"/>
      <c r="U127" s="40"/>
      <c r="V127" s="40"/>
      <c r="W127" s="194">
        <v>2005</v>
      </c>
      <c r="X127" s="194"/>
      <c r="Y127" s="40"/>
    </row>
    <row r="128" spans="1:25" ht="15.75" thickBot="1">
      <c r="A128" s="11"/>
      <c r="B128" s="192"/>
      <c r="C128" s="205"/>
      <c r="D128" s="205"/>
      <c r="E128" s="43"/>
      <c r="F128" s="40"/>
      <c r="G128" s="205"/>
      <c r="H128" s="205"/>
      <c r="I128" s="43"/>
      <c r="J128" s="40"/>
      <c r="K128" s="204"/>
      <c r="L128" s="204"/>
      <c r="M128" s="43"/>
      <c r="N128" s="40"/>
      <c r="O128" s="205"/>
      <c r="P128" s="205"/>
      <c r="Q128" s="43"/>
      <c r="R128" s="40"/>
      <c r="S128" s="205"/>
      <c r="T128" s="205"/>
      <c r="U128" s="43"/>
      <c r="V128" s="40"/>
      <c r="W128" s="204"/>
      <c r="X128" s="204"/>
      <c r="Y128" s="43"/>
    </row>
    <row r="129" spans="1:25">
      <c r="A129" s="11"/>
      <c r="B129" s="206" t="s">
        <v>49</v>
      </c>
      <c r="C129" s="211">
        <v>142323</v>
      </c>
      <c r="D129" s="211"/>
      <c r="E129" s="34"/>
      <c r="F129" s="33"/>
      <c r="G129" s="211">
        <v>367114</v>
      </c>
      <c r="H129" s="211"/>
      <c r="I129" s="34"/>
      <c r="J129" s="33"/>
      <c r="K129" s="211">
        <v>89303</v>
      </c>
      <c r="L129" s="211"/>
      <c r="M129" s="34"/>
      <c r="N129" s="33"/>
      <c r="O129" s="211">
        <v>253997</v>
      </c>
      <c r="P129" s="211"/>
      <c r="Q129" s="34"/>
      <c r="R129" s="33"/>
      <c r="S129" s="209" t="s">
        <v>1088</v>
      </c>
      <c r="T129" s="209"/>
      <c r="U129" s="207" t="s">
        <v>216</v>
      </c>
      <c r="V129" s="33"/>
      <c r="W129" s="211">
        <v>191557</v>
      </c>
      <c r="X129" s="211"/>
      <c r="Y129" s="34"/>
    </row>
    <row r="130" spans="1:25">
      <c r="A130" s="11"/>
      <c r="B130" s="206"/>
      <c r="C130" s="219"/>
      <c r="D130" s="219"/>
      <c r="E130" s="37"/>
      <c r="F130" s="33"/>
      <c r="G130" s="219"/>
      <c r="H130" s="219"/>
      <c r="I130" s="37"/>
      <c r="J130" s="33"/>
      <c r="K130" s="219"/>
      <c r="L130" s="219"/>
      <c r="M130" s="37"/>
      <c r="N130" s="33"/>
      <c r="O130" s="219"/>
      <c r="P130" s="219"/>
      <c r="Q130" s="37"/>
      <c r="R130" s="33"/>
      <c r="S130" s="220"/>
      <c r="T130" s="220"/>
      <c r="U130" s="221"/>
      <c r="V130" s="33"/>
      <c r="W130" s="219"/>
      <c r="X130" s="219"/>
      <c r="Y130" s="37"/>
    </row>
    <row r="131" spans="1:25">
      <c r="A131" s="11"/>
      <c r="B131" s="203" t="s">
        <v>50</v>
      </c>
      <c r="C131" s="193" t="s">
        <v>213</v>
      </c>
      <c r="D131" s="193"/>
      <c r="E131" s="40"/>
      <c r="F131" s="40"/>
      <c r="G131" s="194">
        <v>685090</v>
      </c>
      <c r="H131" s="194"/>
      <c r="I131" s="40"/>
      <c r="J131" s="40"/>
      <c r="K131" s="193" t="s">
        <v>213</v>
      </c>
      <c r="L131" s="193"/>
      <c r="M131" s="40"/>
      <c r="N131" s="40"/>
      <c r="O131" s="194">
        <v>49524</v>
      </c>
      <c r="P131" s="194"/>
      <c r="Q131" s="40"/>
      <c r="R131" s="40"/>
      <c r="S131" s="193" t="s">
        <v>213</v>
      </c>
      <c r="T131" s="193"/>
      <c r="U131" s="40"/>
      <c r="V131" s="40"/>
      <c r="W131" s="194">
        <v>734614</v>
      </c>
      <c r="X131" s="194"/>
      <c r="Y131" s="40"/>
    </row>
    <row r="132" spans="1:25">
      <c r="A132" s="11"/>
      <c r="B132" s="203"/>
      <c r="C132" s="193"/>
      <c r="D132" s="193"/>
      <c r="E132" s="40"/>
      <c r="F132" s="40"/>
      <c r="G132" s="194"/>
      <c r="H132" s="194"/>
      <c r="I132" s="40"/>
      <c r="J132" s="40"/>
      <c r="K132" s="193"/>
      <c r="L132" s="193"/>
      <c r="M132" s="40"/>
      <c r="N132" s="40"/>
      <c r="O132" s="194"/>
      <c r="P132" s="194"/>
      <c r="Q132" s="40"/>
      <c r="R132" s="40"/>
      <c r="S132" s="193"/>
      <c r="T132" s="193"/>
      <c r="U132" s="40"/>
      <c r="V132" s="40"/>
      <c r="W132" s="194"/>
      <c r="X132" s="194"/>
      <c r="Y132" s="40"/>
    </row>
    <row r="133" spans="1:25">
      <c r="A133" s="11"/>
      <c r="B133" s="202" t="s">
        <v>51</v>
      </c>
      <c r="C133" s="190" t="s">
        <v>213</v>
      </c>
      <c r="D133" s="190"/>
      <c r="E133" s="33"/>
      <c r="F133" s="33"/>
      <c r="G133" s="190" t="s">
        <v>213</v>
      </c>
      <c r="H133" s="190"/>
      <c r="I133" s="33"/>
      <c r="J133" s="33"/>
      <c r="K133" s="191">
        <v>2993</v>
      </c>
      <c r="L133" s="191"/>
      <c r="M133" s="33"/>
      <c r="N133" s="33"/>
      <c r="O133" s="190">
        <v>132</v>
      </c>
      <c r="P133" s="190"/>
      <c r="Q133" s="33"/>
      <c r="R133" s="33"/>
      <c r="S133" s="190" t="s">
        <v>213</v>
      </c>
      <c r="T133" s="190"/>
      <c r="U133" s="33"/>
      <c r="V133" s="33"/>
      <c r="W133" s="191">
        <v>3125</v>
      </c>
      <c r="X133" s="191"/>
      <c r="Y133" s="33"/>
    </row>
    <row r="134" spans="1:25">
      <c r="A134" s="11"/>
      <c r="B134" s="202"/>
      <c r="C134" s="190"/>
      <c r="D134" s="190"/>
      <c r="E134" s="33"/>
      <c r="F134" s="33"/>
      <c r="G134" s="190"/>
      <c r="H134" s="190"/>
      <c r="I134" s="33"/>
      <c r="J134" s="33"/>
      <c r="K134" s="191"/>
      <c r="L134" s="191"/>
      <c r="M134" s="33"/>
      <c r="N134" s="33"/>
      <c r="O134" s="190"/>
      <c r="P134" s="190"/>
      <c r="Q134" s="33"/>
      <c r="R134" s="33"/>
      <c r="S134" s="190"/>
      <c r="T134" s="190"/>
      <c r="U134" s="33"/>
      <c r="V134" s="33"/>
      <c r="W134" s="191"/>
      <c r="X134" s="191"/>
      <c r="Y134" s="33"/>
    </row>
    <row r="135" spans="1:25">
      <c r="A135" s="11"/>
      <c r="B135" s="203" t="s">
        <v>40</v>
      </c>
      <c r="C135" s="193" t="s">
        <v>213</v>
      </c>
      <c r="D135" s="193"/>
      <c r="E135" s="40"/>
      <c r="F135" s="40"/>
      <c r="G135" s="193" t="s">
        <v>213</v>
      </c>
      <c r="H135" s="193"/>
      <c r="I135" s="40"/>
      <c r="J135" s="40"/>
      <c r="K135" s="194">
        <v>3828</v>
      </c>
      <c r="L135" s="194"/>
      <c r="M135" s="40"/>
      <c r="N135" s="40"/>
      <c r="O135" s="193" t="s">
        <v>213</v>
      </c>
      <c r="P135" s="193"/>
      <c r="Q135" s="40"/>
      <c r="R135" s="40"/>
      <c r="S135" s="193" t="s">
        <v>213</v>
      </c>
      <c r="T135" s="193"/>
      <c r="U135" s="40"/>
      <c r="V135" s="40"/>
      <c r="W135" s="194">
        <v>3828</v>
      </c>
      <c r="X135" s="194"/>
      <c r="Y135" s="40"/>
    </row>
    <row r="136" spans="1:25">
      <c r="A136" s="11"/>
      <c r="B136" s="203"/>
      <c r="C136" s="193"/>
      <c r="D136" s="193"/>
      <c r="E136" s="40"/>
      <c r="F136" s="40"/>
      <c r="G136" s="193"/>
      <c r="H136" s="193"/>
      <c r="I136" s="40"/>
      <c r="J136" s="40"/>
      <c r="K136" s="194"/>
      <c r="L136" s="194"/>
      <c r="M136" s="40"/>
      <c r="N136" s="40"/>
      <c r="O136" s="193"/>
      <c r="P136" s="193"/>
      <c r="Q136" s="40"/>
      <c r="R136" s="40"/>
      <c r="S136" s="193"/>
      <c r="T136" s="193"/>
      <c r="U136" s="40"/>
      <c r="V136" s="40"/>
      <c r="W136" s="194"/>
      <c r="X136" s="194"/>
      <c r="Y136" s="40"/>
    </row>
    <row r="137" spans="1:25">
      <c r="A137" s="11"/>
      <c r="B137" s="202" t="s">
        <v>52</v>
      </c>
      <c r="C137" s="191">
        <v>1979</v>
      </c>
      <c r="D137" s="191"/>
      <c r="E137" s="33"/>
      <c r="F137" s="33"/>
      <c r="G137" s="191">
        <v>4062</v>
      </c>
      <c r="H137" s="191"/>
      <c r="I137" s="33"/>
      <c r="J137" s="33"/>
      <c r="K137" s="191">
        <v>9977</v>
      </c>
      <c r="L137" s="191"/>
      <c r="M137" s="33"/>
      <c r="N137" s="33"/>
      <c r="O137" s="191">
        <v>160260</v>
      </c>
      <c r="P137" s="191"/>
      <c r="Q137" s="33"/>
      <c r="R137" s="33"/>
      <c r="S137" s="190" t="s">
        <v>1094</v>
      </c>
      <c r="T137" s="190"/>
      <c r="U137" s="189" t="s">
        <v>216</v>
      </c>
      <c r="V137" s="33"/>
      <c r="W137" s="191">
        <v>51202</v>
      </c>
      <c r="X137" s="191"/>
      <c r="Y137" s="33"/>
    </row>
    <row r="138" spans="1:25" ht="15.75" thickBot="1">
      <c r="A138" s="11"/>
      <c r="B138" s="202"/>
      <c r="C138" s="195"/>
      <c r="D138" s="195"/>
      <c r="E138" s="57"/>
      <c r="F138" s="33"/>
      <c r="G138" s="195"/>
      <c r="H138" s="195"/>
      <c r="I138" s="57"/>
      <c r="J138" s="33"/>
      <c r="K138" s="195"/>
      <c r="L138" s="195"/>
      <c r="M138" s="57"/>
      <c r="N138" s="33"/>
      <c r="O138" s="195"/>
      <c r="P138" s="195"/>
      <c r="Q138" s="57"/>
      <c r="R138" s="33"/>
      <c r="S138" s="196"/>
      <c r="T138" s="196"/>
      <c r="U138" s="197"/>
      <c r="V138" s="33"/>
      <c r="W138" s="195"/>
      <c r="X138" s="195"/>
      <c r="Y138" s="57"/>
    </row>
    <row r="139" spans="1:25">
      <c r="A139" s="11"/>
      <c r="B139" s="198" t="s">
        <v>53</v>
      </c>
      <c r="C139" s="199">
        <v>144302</v>
      </c>
      <c r="D139" s="199"/>
      <c r="E139" s="62"/>
      <c r="F139" s="40"/>
      <c r="G139" s="199">
        <v>1056266</v>
      </c>
      <c r="H139" s="199"/>
      <c r="I139" s="62"/>
      <c r="J139" s="40"/>
      <c r="K139" s="199">
        <v>106101</v>
      </c>
      <c r="L139" s="199"/>
      <c r="M139" s="62"/>
      <c r="N139" s="40"/>
      <c r="O139" s="199">
        <v>463913</v>
      </c>
      <c r="P139" s="199"/>
      <c r="Q139" s="62"/>
      <c r="R139" s="40"/>
      <c r="S139" s="200" t="s">
        <v>1095</v>
      </c>
      <c r="T139" s="200"/>
      <c r="U139" s="201" t="s">
        <v>216</v>
      </c>
      <c r="V139" s="40"/>
      <c r="W139" s="199">
        <v>984326</v>
      </c>
      <c r="X139" s="199"/>
      <c r="Y139" s="62"/>
    </row>
    <row r="140" spans="1:25">
      <c r="A140" s="11"/>
      <c r="B140" s="198"/>
      <c r="C140" s="216"/>
      <c r="D140" s="216"/>
      <c r="E140" s="128"/>
      <c r="F140" s="40"/>
      <c r="G140" s="216"/>
      <c r="H140" s="216"/>
      <c r="I140" s="128"/>
      <c r="J140" s="40"/>
      <c r="K140" s="216"/>
      <c r="L140" s="216"/>
      <c r="M140" s="128"/>
      <c r="N140" s="40"/>
      <c r="O140" s="216"/>
      <c r="P140" s="216"/>
      <c r="Q140" s="128"/>
      <c r="R140" s="40"/>
      <c r="S140" s="217"/>
      <c r="T140" s="217"/>
      <c r="U140" s="218"/>
      <c r="V140" s="40"/>
      <c r="W140" s="216"/>
      <c r="X140" s="216"/>
      <c r="Y140" s="128"/>
    </row>
    <row r="141" spans="1:25">
      <c r="A141" s="11"/>
      <c r="B141" s="202" t="s">
        <v>1070</v>
      </c>
      <c r="C141" s="191">
        <v>66982</v>
      </c>
      <c r="D141" s="191"/>
      <c r="E141" s="33"/>
      <c r="F141" s="33"/>
      <c r="G141" s="190" t="s">
        <v>213</v>
      </c>
      <c r="H141" s="190"/>
      <c r="I141" s="33"/>
      <c r="J141" s="33"/>
      <c r="K141" s="190" t="s">
        <v>213</v>
      </c>
      <c r="L141" s="190"/>
      <c r="M141" s="33"/>
      <c r="N141" s="33"/>
      <c r="O141" s="190" t="s">
        <v>213</v>
      </c>
      <c r="P141" s="190"/>
      <c r="Q141" s="33"/>
      <c r="R141" s="33"/>
      <c r="S141" s="190" t="s">
        <v>213</v>
      </c>
      <c r="T141" s="190"/>
      <c r="U141" s="33"/>
      <c r="V141" s="33"/>
      <c r="W141" s="191">
        <v>66982</v>
      </c>
      <c r="X141" s="191"/>
      <c r="Y141" s="33"/>
    </row>
    <row r="142" spans="1:25">
      <c r="A142" s="11"/>
      <c r="B142" s="202"/>
      <c r="C142" s="191"/>
      <c r="D142" s="191"/>
      <c r="E142" s="33"/>
      <c r="F142" s="33"/>
      <c r="G142" s="190"/>
      <c r="H142" s="190"/>
      <c r="I142" s="33"/>
      <c r="J142" s="33"/>
      <c r="K142" s="190"/>
      <c r="L142" s="190"/>
      <c r="M142" s="33"/>
      <c r="N142" s="33"/>
      <c r="O142" s="190"/>
      <c r="P142" s="190"/>
      <c r="Q142" s="33"/>
      <c r="R142" s="33"/>
      <c r="S142" s="190"/>
      <c r="T142" s="190"/>
      <c r="U142" s="33"/>
      <c r="V142" s="33"/>
      <c r="W142" s="191"/>
      <c r="X142" s="191"/>
      <c r="Y142" s="33"/>
    </row>
    <row r="143" spans="1:25">
      <c r="A143" s="11"/>
      <c r="B143" s="203" t="s">
        <v>1071</v>
      </c>
      <c r="C143" s="194">
        <v>59056</v>
      </c>
      <c r="D143" s="194"/>
      <c r="E143" s="40"/>
      <c r="F143" s="40"/>
      <c r="G143" s="193" t="s">
        <v>213</v>
      </c>
      <c r="H143" s="193"/>
      <c r="I143" s="40"/>
      <c r="J143" s="40"/>
      <c r="K143" s="193" t="s">
        <v>213</v>
      </c>
      <c r="L143" s="193"/>
      <c r="M143" s="40"/>
      <c r="N143" s="40"/>
      <c r="O143" s="193" t="s">
        <v>213</v>
      </c>
      <c r="P143" s="193"/>
      <c r="Q143" s="40"/>
      <c r="R143" s="40"/>
      <c r="S143" s="193" t="s">
        <v>213</v>
      </c>
      <c r="T143" s="193"/>
      <c r="U143" s="40"/>
      <c r="V143" s="40"/>
      <c r="W143" s="194">
        <v>59056</v>
      </c>
      <c r="X143" s="194"/>
      <c r="Y143" s="40"/>
    </row>
    <row r="144" spans="1:25">
      <c r="A144" s="11"/>
      <c r="B144" s="203"/>
      <c r="C144" s="194"/>
      <c r="D144" s="194"/>
      <c r="E144" s="40"/>
      <c r="F144" s="40"/>
      <c r="G144" s="193"/>
      <c r="H144" s="193"/>
      <c r="I144" s="40"/>
      <c r="J144" s="40"/>
      <c r="K144" s="193"/>
      <c r="L144" s="193"/>
      <c r="M144" s="40"/>
      <c r="N144" s="40"/>
      <c r="O144" s="193"/>
      <c r="P144" s="193"/>
      <c r="Q144" s="40"/>
      <c r="R144" s="40"/>
      <c r="S144" s="193"/>
      <c r="T144" s="193"/>
      <c r="U144" s="40"/>
      <c r="V144" s="40"/>
      <c r="W144" s="194"/>
      <c r="X144" s="194"/>
      <c r="Y144" s="40"/>
    </row>
    <row r="145" spans="1:25">
      <c r="A145" s="11"/>
      <c r="B145" s="184" t="s">
        <v>1073</v>
      </c>
      <c r="C145" s="33"/>
      <c r="D145" s="33"/>
      <c r="E145" s="33"/>
      <c r="F145" s="20"/>
      <c r="G145" s="33"/>
      <c r="H145" s="33"/>
      <c r="I145" s="33"/>
      <c r="J145" s="20"/>
      <c r="K145" s="33"/>
      <c r="L145" s="33"/>
      <c r="M145" s="33"/>
      <c r="N145" s="20"/>
      <c r="O145" s="33"/>
      <c r="P145" s="33"/>
      <c r="Q145" s="33"/>
      <c r="R145" s="20"/>
      <c r="S145" s="33"/>
      <c r="T145" s="33"/>
      <c r="U145" s="33"/>
      <c r="V145" s="20"/>
      <c r="W145" s="33"/>
      <c r="X145" s="33"/>
      <c r="Y145" s="33"/>
    </row>
    <row r="146" spans="1:25">
      <c r="A146" s="11"/>
      <c r="B146" s="192" t="s">
        <v>57</v>
      </c>
      <c r="C146" s="194">
        <v>2665</v>
      </c>
      <c r="D146" s="194"/>
      <c r="E146" s="40"/>
      <c r="F146" s="40"/>
      <c r="G146" s="193" t="s">
        <v>213</v>
      </c>
      <c r="H146" s="193"/>
      <c r="I146" s="40"/>
      <c r="J146" s="40"/>
      <c r="K146" s="193" t="s">
        <v>213</v>
      </c>
      <c r="L146" s="193"/>
      <c r="M146" s="40"/>
      <c r="N146" s="40"/>
      <c r="O146" s="193" t="s">
        <v>213</v>
      </c>
      <c r="P146" s="193"/>
      <c r="Q146" s="40"/>
      <c r="R146" s="40"/>
      <c r="S146" s="193" t="s">
        <v>213</v>
      </c>
      <c r="T146" s="193"/>
      <c r="U146" s="40"/>
      <c r="V146" s="40"/>
      <c r="W146" s="194">
        <v>2665</v>
      </c>
      <c r="X146" s="194"/>
      <c r="Y146" s="40"/>
    </row>
    <row r="147" spans="1:25">
      <c r="A147" s="11"/>
      <c r="B147" s="192"/>
      <c r="C147" s="194"/>
      <c r="D147" s="194"/>
      <c r="E147" s="40"/>
      <c r="F147" s="40"/>
      <c r="G147" s="193"/>
      <c r="H147" s="193"/>
      <c r="I147" s="40"/>
      <c r="J147" s="40"/>
      <c r="K147" s="193"/>
      <c r="L147" s="193"/>
      <c r="M147" s="40"/>
      <c r="N147" s="40"/>
      <c r="O147" s="193"/>
      <c r="P147" s="193"/>
      <c r="Q147" s="40"/>
      <c r="R147" s="40"/>
      <c r="S147" s="193"/>
      <c r="T147" s="193"/>
      <c r="U147" s="40"/>
      <c r="V147" s="40"/>
      <c r="W147" s="194"/>
      <c r="X147" s="194"/>
      <c r="Y147" s="40"/>
    </row>
    <row r="148" spans="1:25">
      <c r="A148" s="11"/>
      <c r="B148" s="188" t="s">
        <v>59</v>
      </c>
      <c r="C148" s="191">
        <v>1275</v>
      </c>
      <c r="D148" s="191"/>
      <c r="E148" s="33"/>
      <c r="F148" s="33"/>
      <c r="G148" s="190" t="s">
        <v>213</v>
      </c>
      <c r="H148" s="190"/>
      <c r="I148" s="33"/>
      <c r="J148" s="33"/>
      <c r="K148" s="190">
        <v>536</v>
      </c>
      <c r="L148" s="190"/>
      <c r="M148" s="33"/>
      <c r="N148" s="33"/>
      <c r="O148" s="191">
        <v>168965</v>
      </c>
      <c r="P148" s="191"/>
      <c r="Q148" s="33"/>
      <c r="R148" s="33"/>
      <c r="S148" s="190" t="s">
        <v>1074</v>
      </c>
      <c r="T148" s="190"/>
      <c r="U148" s="189" t="s">
        <v>216</v>
      </c>
      <c r="V148" s="33"/>
      <c r="W148" s="191">
        <v>1275</v>
      </c>
      <c r="X148" s="191"/>
      <c r="Y148" s="33"/>
    </row>
    <row r="149" spans="1:25">
      <c r="A149" s="11"/>
      <c r="B149" s="188"/>
      <c r="C149" s="191"/>
      <c r="D149" s="191"/>
      <c r="E149" s="33"/>
      <c r="F149" s="33"/>
      <c r="G149" s="190"/>
      <c r="H149" s="190"/>
      <c r="I149" s="33"/>
      <c r="J149" s="33"/>
      <c r="K149" s="190"/>
      <c r="L149" s="190"/>
      <c r="M149" s="33"/>
      <c r="N149" s="33"/>
      <c r="O149" s="191"/>
      <c r="P149" s="191"/>
      <c r="Q149" s="33"/>
      <c r="R149" s="33"/>
      <c r="S149" s="190"/>
      <c r="T149" s="190"/>
      <c r="U149" s="189"/>
      <c r="V149" s="33"/>
      <c r="W149" s="191"/>
      <c r="X149" s="191"/>
      <c r="Y149" s="33"/>
    </row>
    <row r="150" spans="1:25">
      <c r="A150" s="11"/>
      <c r="B150" s="192" t="s">
        <v>60</v>
      </c>
      <c r="C150" s="194">
        <v>357518</v>
      </c>
      <c r="D150" s="194"/>
      <c r="E150" s="40"/>
      <c r="F150" s="40"/>
      <c r="G150" s="194">
        <v>105786</v>
      </c>
      <c r="H150" s="194"/>
      <c r="I150" s="40"/>
      <c r="J150" s="40"/>
      <c r="K150" s="194">
        <v>668881</v>
      </c>
      <c r="L150" s="194"/>
      <c r="M150" s="40"/>
      <c r="N150" s="40"/>
      <c r="O150" s="194">
        <v>309793</v>
      </c>
      <c r="P150" s="194"/>
      <c r="Q150" s="40"/>
      <c r="R150" s="40"/>
      <c r="S150" s="193" t="s">
        <v>1075</v>
      </c>
      <c r="T150" s="193"/>
      <c r="U150" s="76" t="s">
        <v>216</v>
      </c>
      <c r="V150" s="40"/>
      <c r="W150" s="194">
        <v>357518</v>
      </c>
      <c r="X150" s="194"/>
      <c r="Y150" s="40"/>
    </row>
    <row r="151" spans="1:25">
      <c r="A151" s="11"/>
      <c r="B151" s="192"/>
      <c r="C151" s="194"/>
      <c r="D151" s="194"/>
      <c r="E151" s="40"/>
      <c r="F151" s="40"/>
      <c r="G151" s="194"/>
      <c r="H151" s="194"/>
      <c r="I151" s="40"/>
      <c r="J151" s="40"/>
      <c r="K151" s="194"/>
      <c r="L151" s="194"/>
      <c r="M151" s="40"/>
      <c r="N151" s="40"/>
      <c r="O151" s="194"/>
      <c r="P151" s="194"/>
      <c r="Q151" s="40"/>
      <c r="R151" s="40"/>
      <c r="S151" s="193"/>
      <c r="T151" s="193"/>
      <c r="U151" s="76"/>
      <c r="V151" s="40"/>
      <c r="W151" s="194"/>
      <c r="X151" s="194"/>
      <c r="Y151" s="40"/>
    </row>
    <row r="152" spans="1:25">
      <c r="A152" s="11"/>
      <c r="B152" s="188" t="s">
        <v>61</v>
      </c>
      <c r="C152" s="190" t="s">
        <v>1096</v>
      </c>
      <c r="D152" s="190"/>
      <c r="E152" s="189" t="s">
        <v>216</v>
      </c>
      <c r="F152" s="33"/>
      <c r="G152" s="190" t="s">
        <v>1097</v>
      </c>
      <c r="H152" s="190"/>
      <c r="I152" s="189" t="s">
        <v>216</v>
      </c>
      <c r="J152" s="33"/>
      <c r="K152" s="190" t="s">
        <v>1098</v>
      </c>
      <c r="L152" s="190"/>
      <c r="M152" s="189" t="s">
        <v>216</v>
      </c>
      <c r="N152" s="33"/>
      <c r="O152" s="190" t="s">
        <v>1099</v>
      </c>
      <c r="P152" s="190"/>
      <c r="Q152" s="189" t="s">
        <v>216</v>
      </c>
      <c r="R152" s="33"/>
      <c r="S152" s="191">
        <v>947785</v>
      </c>
      <c r="T152" s="191"/>
      <c r="U152" s="33"/>
      <c r="V152" s="33"/>
      <c r="W152" s="190" t="s">
        <v>1096</v>
      </c>
      <c r="X152" s="190"/>
      <c r="Y152" s="189" t="s">
        <v>216</v>
      </c>
    </row>
    <row r="153" spans="1:25">
      <c r="A153" s="11"/>
      <c r="B153" s="188"/>
      <c r="C153" s="190"/>
      <c r="D153" s="190"/>
      <c r="E153" s="189"/>
      <c r="F153" s="33"/>
      <c r="G153" s="190"/>
      <c r="H153" s="190"/>
      <c r="I153" s="189"/>
      <c r="J153" s="33"/>
      <c r="K153" s="190"/>
      <c r="L153" s="190"/>
      <c r="M153" s="189"/>
      <c r="N153" s="33"/>
      <c r="O153" s="190"/>
      <c r="P153" s="190"/>
      <c r="Q153" s="189"/>
      <c r="R153" s="33"/>
      <c r="S153" s="191"/>
      <c r="T153" s="191"/>
      <c r="U153" s="33"/>
      <c r="V153" s="33"/>
      <c r="W153" s="190"/>
      <c r="X153" s="190"/>
      <c r="Y153" s="189"/>
    </row>
    <row r="154" spans="1:25">
      <c r="A154" s="11"/>
      <c r="B154" s="192" t="s">
        <v>1080</v>
      </c>
      <c r="C154" s="193" t="s">
        <v>925</v>
      </c>
      <c r="D154" s="193"/>
      <c r="E154" s="76" t="s">
        <v>216</v>
      </c>
      <c r="F154" s="40"/>
      <c r="G154" s="193" t="s">
        <v>1100</v>
      </c>
      <c r="H154" s="193"/>
      <c r="I154" s="76" t="s">
        <v>216</v>
      </c>
      <c r="J154" s="40"/>
      <c r="K154" s="193" t="s">
        <v>1100</v>
      </c>
      <c r="L154" s="193"/>
      <c r="M154" s="76" t="s">
        <v>216</v>
      </c>
      <c r="N154" s="40"/>
      <c r="O154" s="194">
        <v>2909</v>
      </c>
      <c r="P154" s="194"/>
      <c r="Q154" s="40"/>
      <c r="R154" s="40"/>
      <c r="S154" s="194">
        <v>108161</v>
      </c>
      <c r="T154" s="194"/>
      <c r="U154" s="40"/>
      <c r="V154" s="40"/>
      <c r="W154" s="193" t="s">
        <v>925</v>
      </c>
      <c r="X154" s="193"/>
      <c r="Y154" s="76" t="s">
        <v>216</v>
      </c>
    </row>
    <row r="155" spans="1:25">
      <c r="A155" s="11"/>
      <c r="B155" s="192"/>
      <c r="C155" s="193"/>
      <c r="D155" s="193"/>
      <c r="E155" s="76"/>
      <c r="F155" s="40"/>
      <c r="G155" s="193"/>
      <c r="H155" s="193"/>
      <c r="I155" s="76"/>
      <c r="J155" s="40"/>
      <c r="K155" s="193"/>
      <c r="L155" s="193"/>
      <c r="M155" s="76"/>
      <c r="N155" s="40"/>
      <c r="O155" s="194"/>
      <c r="P155" s="194"/>
      <c r="Q155" s="40"/>
      <c r="R155" s="40"/>
      <c r="S155" s="194"/>
      <c r="T155" s="194"/>
      <c r="U155" s="40"/>
      <c r="V155" s="40"/>
      <c r="W155" s="193"/>
      <c r="X155" s="193"/>
      <c r="Y155" s="76"/>
    </row>
    <row r="156" spans="1:25">
      <c r="A156" s="11"/>
      <c r="B156" s="188" t="s">
        <v>64</v>
      </c>
      <c r="C156" s="190" t="s">
        <v>1101</v>
      </c>
      <c r="D156" s="190"/>
      <c r="E156" s="189" t="s">
        <v>216</v>
      </c>
      <c r="F156" s="33"/>
      <c r="G156" s="190" t="s">
        <v>213</v>
      </c>
      <c r="H156" s="190"/>
      <c r="I156" s="33"/>
      <c r="J156" s="33"/>
      <c r="K156" s="190" t="s">
        <v>213</v>
      </c>
      <c r="L156" s="190"/>
      <c r="M156" s="33"/>
      <c r="N156" s="33"/>
      <c r="O156" s="190" t="s">
        <v>213</v>
      </c>
      <c r="P156" s="190"/>
      <c r="Q156" s="33"/>
      <c r="R156" s="33"/>
      <c r="S156" s="190" t="s">
        <v>213</v>
      </c>
      <c r="T156" s="190"/>
      <c r="U156" s="33"/>
      <c r="V156" s="33"/>
      <c r="W156" s="190" t="s">
        <v>1101</v>
      </c>
      <c r="X156" s="190"/>
      <c r="Y156" s="189" t="s">
        <v>216</v>
      </c>
    </row>
    <row r="157" spans="1:25" ht="15.75" thickBot="1">
      <c r="A157" s="11"/>
      <c r="B157" s="188"/>
      <c r="C157" s="196"/>
      <c r="D157" s="196"/>
      <c r="E157" s="197"/>
      <c r="F157" s="33"/>
      <c r="G157" s="196"/>
      <c r="H157" s="196"/>
      <c r="I157" s="57"/>
      <c r="J157" s="33"/>
      <c r="K157" s="196"/>
      <c r="L157" s="196"/>
      <c r="M157" s="57"/>
      <c r="N157" s="33"/>
      <c r="O157" s="196"/>
      <c r="P157" s="196"/>
      <c r="Q157" s="57"/>
      <c r="R157" s="33"/>
      <c r="S157" s="196"/>
      <c r="T157" s="196"/>
      <c r="U157" s="57"/>
      <c r="V157" s="33"/>
      <c r="W157" s="196"/>
      <c r="X157" s="196"/>
      <c r="Y157" s="197"/>
    </row>
    <row r="158" spans="1:25">
      <c r="A158" s="11"/>
      <c r="B158" s="198" t="s">
        <v>1084</v>
      </c>
      <c r="C158" s="200" t="s">
        <v>1102</v>
      </c>
      <c r="D158" s="200"/>
      <c r="E158" s="201" t="s">
        <v>216</v>
      </c>
      <c r="F158" s="40"/>
      <c r="G158" s="200" t="s">
        <v>1103</v>
      </c>
      <c r="H158" s="200"/>
      <c r="I158" s="201" t="s">
        <v>216</v>
      </c>
      <c r="J158" s="40"/>
      <c r="K158" s="199">
        <v>482165</v>
      </c>
      <c r="L158" s="199"/>
      <c r="M158" s="62"/>
      <c r="N158" s="40"/>
      <c r="O158" s="199">
        <v>202349</v>
      </c>
      <c r="P158" s="199"/>
      <c r="Q158" s="62"/>
      <c r="R158" s="40"/>
      <c r="S158" s="200" t="s">
        <v>1104</v>
      </c>
      <c r="T158" s="200"/>
      <c r="U158" s="201" t="s">
        <v>216</v>
      </c>
      <c r="V158" s="40"/>
      <c r="W158" s="200" t="s">
        <v>1102</v>
      </c>
      <c r="X158" s="200"/>
      <c r="Y158" s="201" t="s">
        <v>216</v>
      </c>
    </row>
    <row r="159" spans="1:25" ht="15.75" thickBot="1">
      <c r="A159" s="11"/>
      <c r="B159" s="198"/>
      <c r="C159" s="205"/>
      <c r="D159" s="205"/>
      <c r="E159" s="130"/>
      <c r="F159" s="40"/>
      <c r="G159" s="205"/>
      <c r="H159" s="205"/>
      <c r="I159" s="130"/>
      <c r="J159" s="40"/>
      <c r="K159" s="204"/>
      <c r="L159" s="204"/>
      <c r="M159" s="43"/>
      <c r="N159" s="40"/>
      <c r="O159" s="204"/>
      <c r="P159" s="204"/>
      <c r="Q159" s="43"/>
      <c r="R159" s="40"/>
      <c r="S159" s="205"/>
      <c r="T159" s="205"/>
      <c r="U159" s="130"/>
      <c r="V159" s="40"/>
      <c r="W159" s="205"/>
      <c r="X159" s="205"/>
      <c r="Y159" s="130"/>
    </row>
    <row r="160" spans="1:25">
      <c r="A160" s="11"/>
      <c r="B160" s="206" t="s">
        <v>1087</v>
      </c>
      <c r="C160" s="207" t="s">
        <v>211</v>
      </c>
      <c r="D160" s="209" t="s">
        <v>1092</v>
      </c>
      <c r="E160" s="207" t="s">
        <v>216</v>
      </c>
      <c r="F160" s="33"/>
      <c r="G160" s="207" t="s">
        <v>211</v>
      </c>
      <c r="H160" s="211">
        <v>569767</v>
      </c>
      <c r="I160" s="34"/>
      <c r="J160" s="33"/>
      <c r="K160" s="207" t="s">
        <v>211</v>
      </c>
      <c r="L160" s="211">
        <v>588266</v>
      </c>
      <c r="M160" s="34"/>
      <c r="N160" s="33"/>
      <c r="O160" s="207" t="s">
        <v>211</v>
      </c>
      <c r="P160" s="211">
        <v>666262</v>
      </c>
      <c r="Q160" s="34"/>
      <c r="R160" s="33"/>
      <c r="S160" s="207" t="s">
        <v>211</v>
      </c>
      <c r="T160" s="209" t="s">
        <v>1093</v>
      </c>
      <c r="U160" s="207" t="s">
        <v>216</v>
      </c>
      <c r="V160" s="33"/>
      <c r="W160" s="207" t="s">
        <v>211</v>
      </c>
      <c r="X160" s="211">
        <v>620221</v>
      </c>
      <c r="Y160" s="34"/>
    </row>
    <row r="161" spans="1:26" ht="15.75" thickBot="1">
      <c r="A161" s="11"/>
      <c r="B161" s="206"/>
      <c r="C161" s="208"/>
      <c r="D161" s="210"/>
      <c r="E161" s="208"/>
      <c r="F161" s="33"/>
      <c r="G161" s="208"/>
      <c r="H161" s="212"/>
      <c r="I161" s="48"/>
      <c r="J161" s="33"/>
      <c r="K161" s="208"/>
      <c r="L161" s="212"/>
      <c r="M161" s="48"/>
      <c r="N161" s="33"/>
      <c r="O161" s="208"/>
      <c r="P161" s="212"/>
      <c r="Q161" s="48"/>
      <c r="R161" s="33"/>
      <c r="S161" s="208"/>
      <c r="T161" s="210"/>
      <c r="U161" s="208"/>
      <c r="V161" s="33"/>
      <c r="W161" s="208"/>
      <c r="X161" s="212"/>
      <c r="Y161" s="48"/>
    </row>
    <row r="162" spans="1:26" ht="15.75" thickTop="1">
      <c r="A162" s="11"/>
      <c r="B162" s="78" t="s">
        <v>1052</v>
      </c>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c r="A163" s="11"/>
      <c r="B163" s="78" t="s">
        <v>1105</v>
      </c>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c r="A164" s="11"/>
      <c r="B164" s="241" t="s">
        <v>1106</v>
      </c>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row>
    <row r="165" spans="1:26">
      <c r="A165" s="11"/>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row>
    <row r="166" spans="1:26">
      <c r="A166" s="11"/>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6">
      <c r="A167" s="11"/>
      <c r="B167" s="40"/>
      <c r="C167" s="186" t="s">
        <v>1054</v>
      </c>
      <c r="D167" s="186"/>
      <c r="E167" s="186"/>
      <c r="F167" s="40"/>
      <c r="G167" s="186" t="s">
        <v>1055</v>
      </c>
      <c r="H167" s="186"/>
      <c r="I167" s="186"/>
      <c r="J167" s="40"/>
      <c r="K167" s="186" t="s">
        <v>1056</v>
      </c>
      <c r="L167" s="186"/>
      <c r="M167" s="186"/>
      <c r="N167" s="40"/>
      <c r="O167" s="186" t="s">
        <v>1057</v>
      </c>
      <c r="P167" s="186"/>
      <c r="Q167" s="186"/>
      <c r="R167" s="40"/>
      <c r="S167" s="186" t="s">
        <v>1058</v>
      </c>
      <c r="T167" s="186"/>
      <c r="U167" s="186"/>
      <c r="V167" s="40"/>
      <c r="W167" s="186" t="s">
        <v>121</v>
      </c>
      <c r="X167" s="186"/>
      <c r="Y167" s="186"/>
    </row>
    <row r="168" spans="1:26" ht="15.75" thickBot="1">
      <c r="A168" s="11"/>
      <c r="B168" s="40"/>
      <c r="C168" s="187"/>
      <c r="D168" s="187"/>
      <c r="E168" s="187"/>
      <c r="F168" s="40"/>
      <c r="G168" s="187"/>
      <c r="H168" s="187"/>
      <c r="I168" s="187"/>
      <c r="J168" s="40"/>
      <c r="K168" s="187"/>
      <c r="L168" s="187"/>
      <c r="M168" s="187"/>
      <c r="N168" s="40"/>
      <c r="O168" s="187" t="s">
        <v>1056</v>
      </c>
      <c r="P168" s="187"/>
      <c r="Q168" s="187"/>
      <c r="R168" s="40"/>
      <c r="S168" s="187"/>
      <c r="T168" s="187"/>
      <c r="U168" s="187"/>
      <c r="V168" s="40"/>
      <c r="W168" s="187" t="s">
        <v>1059</v>
      </c>
      <c r="X168" s="187"/>
      <c r="Y168" s="187"/>
    </row>
    <row r="169" spans="1:26">
      <c r="A169" s="11"/>
      <c r="B169" s="222" t="s">
        <v>93</v>
      </c>
      <c r="C169" s="207" t="s">
        <v>211</v>
      </c>
      <c r="D169" s="209" t="s">
        <v>213</v>
      </c>
      <c r="E169" s="34"/>
      <c r="F169" s="33"/>
      <c r="G169" s="207" t="s">
        <v>211</v>
      </c>
      <c r="H169" s="209" t="s">
        <v>213</v>
      </c>
      <c r="I169" s="34"/>
      <c r="J169" s="33"/>
      <c r="K169" s="207" t="s">
        <v>211</v>
      </c>
      <c r="L169" s="211">
        <v>450484</v>
      </c>
      <c r="M169" s="34"/>
      <c r="N169" s="33"/>
      <c r="O169" s="207" t="s">
        <v>211</v>
      </c>
      <c r="P169" s="211">
        <v>989761</v>
      </c>
      <c r="Q169" s="34"/>
      <c r="R169" s="33"/>
      <c r="S169" s="207" t="s">
        <v>211</v>
      </c>
      <c r="T169" s="209" t="s">
        <v>213</v>
      </c>
      <c r="U169" s="34"/>
      <c r="V169" s="33"/>
      <c r="W169" s="207" t="s">
        <v>211</v>
      </c>
      <c r="X169" s="211">
        <v>1440245</v>
      </c>
      <c r="Y169" s="34"/>
    </row>
    <row r="170" spans="1:26" ht="15.75" thickBot="1">
      <c r="A170" s="11"/>
      <c r="B170" s="222"/>
      <c r="C170" s="197"/>
      <c r="D170" s="196"/>
      <c r="E170" s="57"/>
      <c r="F170" s="33"/>
      <c r="G170" s="197"/>
      <c r="H170" s="196"/>
      <c r="I170" s="57"/>
      <c r="J170" s="33"/>
      <c r="K170" s="197"/>
      <c r="L170" s="195"/>
      <c r="M170" s="57"/>
      <c r="N170" s="33"/>
      <c r="O170" s="197"/>
      <c r="P170" s="195"/>
      <c r="Q170" s="57"/>
      <c r="R170" s="33"/>
      <c r="S170" s="197"/>
      <c r="T170" s="196"/>
      <c r="U170" s="57"/>
      <c r="V170" s="33"/>
      <c r="W170" s="197"/>
      <c r="X170" s="195"/>
      <c r="Y170" s="57"/>
    </row>
    <row r="171" spans="1:26">
      <c r="A171" s="11"/>
      <c r="B171" s="109" t="s">
        <v>94</v>
      </c>
      <c r="C171" s="62"/>
      <c r="D171" s="62"/>
      <c r="E171" s="62"/>
      <c r="F171" s="14"/>
      <c r="G171" s="62"/>
      <c r="H171" s="62"/>
      <c r="I171" s="62"/>
      <c r="J171" s="14"/>
      <c r="K171" s="62"/>
      <c r="L171" s="62"/>
      <c r="M171" s="62"/>
      <c r="N171" s="14"/>
      <c r="O171" s="62"/>
      <c r="P171" s="62"/>
      <c r="Q171" s="62"/>
      <c r="R171" s="14"/>
      <c r="S171" s="62"/>
      <c r="T171" s="62"/>
      <c r="U171" s="62"/>
      <c r="V171" s="14"/>
      <c r="W171" s="62"/>
      <c r="X171" s="62"/>
      <c r="Y171" s="62"/>
    </row>
    <row r="172" spans="1:26">
      <c r="A172" s="11"/>
      <c r="B172" s="188" t="s">
        <v>1029</v>
      </c>
      <c r="C172" s="190" t="s">
        <v>213</v>
      </c>
      <c r="D172" s="190"/>
      <c r="E172" s="33"/>
      <c r="F172" s="33"/>
      <c r="G172" s="190" t="s">
        <v>213</v>
      </c>
      <c r="H172" s="190"/>
      <c r="I172" s="33"/>
      <c r="J172" s="33"/>
      <c r="K172" s="191">
        <v>292780</v>
      </c>
      <c r="L172" s="191"/>
      <c r="M172" s="33"/>
      <c r="N172" s="33"/>
      <c r="O172" s="191">
        <v>679765</v>
      </c>
      <c r="P172" s="191"/>
      <c r="Q172" s="33"/>
      <c r="R172" s="33"/>
      <c r="S172" s="190" t="s">
        <v>213</v>
      </c>
      <c r="T172" s="190"/>
      <c r="U172" s="33"/>
      <c r="V172" s="33"/>
      <c r="W172" s="191">
        <v>972545</v>
      </c>
      <c r="X172" s="191"/>
      <c r="Y172" s="33"/>
    </row>
    <row r="173" spans="1:26">
      <c r="A173" s="11"/>
      <c r="B173" s="188"/>
      <c r="C173" s="190"/>
      <c r="D173" s="190"/>
      <c r="E173" s="33"/>
      <c r="F173" s="33"/>
      <c r="G173" s="190"/>
      <c r="H173" s="190"/>
      <c r="I173" s="33"/>
      <c r="J173" s="33"/>
      <c r="K173" s="191"/>
      <c r="L173" s="191"/>
      <c r="M173" s="33"/>
      <c r="N173" s="33"/>
      <c r="O173" s="191"/>
      <c r="P173" s="191"/>
      <c r="Q173" s="33"/>
      <c r="R173" s="33"/>
      <c r="S173" s="190"/>
      <c r="T173" s="190"/>
      <c r="U173" s="33"/>
      <c r="V173" s="33"/>
      <c r="W173" s="191"/>
      <c r="X173" s="191"/>
      <c r="Y173" s="33"/>
    </row>
    <row r="174" spans="1:26">
      <c r="A174" s="11"/>
      <c r="B174" s="192" t="s">
        <v>1031</v>
      </c>
      <c r="C174" s="194">
        <v>23274</v>
      </c>
      <c r="D174" s="194"/>
      <c r="E174" s="40"/>
      <c r="F174" s="40"/>
      <c r="G174" s="193">
        <v>156</v>
      </c>
      <c r="H174" s="193"/>
      <c r="I174" s="40"/>
      <c r="J174" s="40"/>
      <c r="K174" s="194">
        <v>88009</v>
      </c>
      <c r="L174" s="194"/>
      <c r="M174" s="40"/>
      <c r="N174" s="40"/>
      <c r="O174" s="194">
        <v>242965</v>
      </c>
      <c r="P174" s="194"/>
      <c r="Q174" s="40"/>
      <c r="R174" s="40"/>
      <c r="S174" s="193" t="s">
        <v>213</v>
      </c>
      <c r="T174" s="193"/>
      <c r="U174" s="40"/>
      <c r="V174" s="40"/>
      <c r="W174" s="194">
        <v>354404</v>
      </c>
      <c r="X174" s="194"/>
      <c r="Y174" s="40"/>
    </row>
    <row r="175" spans="1:26">
      <c r="A175" s="11"/>
      <c r="B175" s="192"/>
      <c r="C175" s="194"/>
      <c r="D175" s="194"/>
      <c r="E175" s="40"/>
      <c r="F175" s="40"/>
      <c r="G175" s="193"/>
      <c r="H175" s="193"/>
      <c r="I175" s="40"/>
      <c r="J175" s="40"/>
      <c r="K175" s="194"/>
      <c r="L175" s="194"/>
      <c r="M175" s="40"/>
      <c r="N175" s="40"/>
      <c r="O175" s="194"/>
      <c r="P175" s="194"/>
      <c r="Q175" s="40"/>
      <c r="R175" s="40"/>
      <c r="S175" s="193"/>
      <c r="T175" s="193"/>
      <c r="U175" s="40"/>
      <c r="V175" s="40"/>
      <c r="W175" s="194"/>
      <c r="X175" s="194"/>
      <c r="Y175" s="40"/>
    </row>
    <row r="176" spans="1:26">
      <c r="A176" s="11"/>
      <c r="B176" s="188" t="s">
        <v>97</v>
      </c>
      <c r="C176" s="190">
        <v>166</v>
      </c>
      <c r="D176" s="190"/>
      <c r="E176" s="33"/>
      <c r="F176" s="33"/>
      <c r="G176" s="190" t="s">
        <v>213</v>
      </c>
      <c r="H176" s="190"/>
      <c r="I176" s="33"/>
      <c r="J176" s="33"/>
      <c r="K176" s="191">
        <v>13986</v>
      </c>
      <c r="L176" s="191"/>
      <c r="M176" s="33"/>
      <c r="N176" s="33"/>
      <c r="O176" s="191">
        <v>22070</v>
      </c>
      <c r="P176" s="191"/>
      <c r="Q176" s="33"/>
      <c r="R176" s="33"/>
      <c r="S176" s="190" t="s">
        <v>213</v>
      </c>
      <c r="T176" s="190"/>
      <c r="U176" s="33"/>
      <c r="V176" s="33"/>
      <c r="W176" s="191">
        <v>36222</v>
      </c>
      <c r="X176" s="191"/>
      <c r="Y176" s="33"/>
    </row>
    <row r="177" spans="1:25">
      <c r="A177" s="11"/>
      <c r="B177" s="188"/>
      <c r="C177" s="190"/>
      <c r="D177" s="190"/>
      <c r="E177" s="33"/>
      <c r="F177" s="33"/>
      <c r="G177" s="190"/>
      <c r="H177" s="190"/>
      <c r="I177" s="33"/>
      <c r="J177" s="33"/>
      <c r="K177" s="191"/>
      <c r="L177" s="191"/>
      <c r="M177" s="33"/>
      <c r="N177" s="33"/>
      <c r="O177" s="191"/>
      <c r="P177" s="191"/>
      <c r="Q177" s="33"/>
      <c r="R177" s="33"/>
      <c r="S177" s="190"/>
      <c r="T177" s="190"/>
      <c r="U177" s="33"/>
      <c r="V177" s="33"/>
      <c r="W177" s="191"/>
      <c r="X177" s="191"/>
      <c r="Y177" s="33"/>
    </row>
    <row r="178" spans="1:25">
      <c r="A178" s="11"/>
      <c r="B178" s="192" t="s">
        <v>98</v>
      </c>
      <c r="C178" s="193" t="s">
        <v>213</v>
      </c>
      <c r="D178" s="193"/>
      <c r="E178" s="40"/>
      <c r="F178" s="40"/>
      <c r="G178" s="193" t="s">
        <v>213</v>
      </c>
      <c r="H178" s="193"/>
      <c r="I178" s="40"/>
      <c r="J178" s="40"/>
      <c r="K178" s="193" t="s">
        <v>213</v>
      </c>
      <c r="L178" s="193"/>
      <c r="M178" s="40"/>
      <c r="N178" s="40"/>
      <c r="O178" s="193">
        <v>589</v>
      </c>
      <c r="P178" s="193"/>
      <c r="Q178" s="40"/>
      <c r="R178" s="40"/>
      <c r="S178" s="193" t="s">
        <v>213</v>
      </c>
      <c r="T178" s="193"/>
      <c r="U178" s="40"/>
      <c r="V178" s="40"/>
      <c r="W178" s="193">
        <v>589</v>
      </c>
      <c r="X178" s="193"/>
      <c r="Y178" s="40"/>
    </row>
    <row r="179" spans="1:25">
      <c r="A179" s="11"/>
      <c r="B179" s="192"/>
      <c r="C179" s="193"/>
      <c r="D179" s="193"/>
      <c r="E179" s="40"/>
      <c r="F179" s="40"/>
      <c r="G179" s="193"/>
      <c r="H179" s="193"/>
      <c r="I179" s="40"/>
      <c r="J179" s="40"/>
      <c r="K179" s="193"/>
      <c r="L179" s="193"/>
      <c r="M179" s="40"/>
      <c r="N179" s="40"/>
      <c r="O179" s="193"/>
      <c r="P179" s="193"/>
      <c r="Q179" s="40"/>
      <c r="R179" s="40"/>
      <c r="S179" s="193"/>
      <c r="T179" s="193"/>
      <c r="U179" s="40"/>
      <c r="V179" s="40"/>
      <c r="W179" s="193"/>
      <c r="X179" s="193"/>
      <c r="Y179" s="40"/>
    </row>
    <row r="180" spans="1:25">
      <c r="A180" s="11"/>
      <c r="B180" s="188" t="s">
        <v>99</v>
      </c>
      <c r="C180" s="190" t="s">
        <v>213</v>
      </c>
      <c r="D180" s="190"/>
      <c r="E180" s="33"/>
      <c r="F180" s="33"/>
      <c r="G180" s="190" t="s">
        <v>213</v>
      </c>
      <c r="H180" s="190"/>
      <c r="I180" s="33"/>
      <c r="J180" s="33"/>
      <c r="K180" s="191">
        <v>1050</v>
      </c>
      <c r="L180" s="191"/>
      <c r="M180" s="33"/>
      <c r="N180" s="33"/>
      <c r="O180" s="191">
        <v>19357</v>
      </c>
      <c r="P180" s="191"/>
      <c r="Q180" s="33"/>
      <c r="R180" s="33"/>
      <c r="S180" s="190" t="s">
        <v>213</v>
      </c>
      <c r="T180" s="190"/>
      <c r="U180" s="33"/>
      <c r="V180" s="33"/>
      <c r="W180" s="191">
        <v>20407</v>
      </c>
      <c r="X180" s="191"/>
      <c r="Y180" s="33"/>
    </row>
    <row r="181" spans="1:25">
      <c r="A181" s="11"/>
      <c r="B181" s="188"/>
      <c r="C181" s="190"/>
      <c r="D181" s="190"/>
      <c r="E181" s="33"/>
      <c r="F181" s="33"/>
      <c r="G181" s="190"/>
      <c r="H181" s="190"/>
      <c r="I181" s="33"/>
      <c r="J181" s="33"/>
      <c r="K181" s="191"/>
      <c r="L181" s="191"/>
      <c r="M181" s="33"/>
      <c r="N181" s="33"/>
      <c r="O181" s="191"/>
      <c r="P181" s="191"/>
      <c r="Q181" s="33"/>
      <c r="R181" s="33"/>
      <c r="S181" s="190"/>
      <c r="T181" s="190"/>
      <c r="U181" s="33"/>
      <c r="V181" s="33"/>
      <c r="W181" s="191"/>
      <c r="X181" s="191"/>
      <c r="Y181" s="33"/>
    </row>
    <row r="182" spans="1:25">
      <c r="A182" s="11"/>
      <c r="B182" s="192" t="s">
        <v>1107</v>
      </c>
      <c r="C182" s="193" t="s">
        <v>1108</v>
      </c>
      <c r="D182" s="193"/>
      <c r="E182" s="76" t="s">
        <v>216</v>
      </c>
      <c r="F182" s="40"/>
      <c r="G182" s="194">
        <v>3991</v>
      </c>
      <c r="H182" s="194"/>
      <c r="I182" s="40"/>
      <c r="J182" s="40"/>
      <c r="K182" s="193" t="s">
        <v>1109</v>
      </c>
      <c r="L182" s="193"/>
      <c r="M182" s="76" t="s">
        <v>216</v>
      </c>
      <c r="N182" s="40"/>
      <c r="O182" s="194">
        <v>10729</v>
      </c>
      <c r="P182" s="194"/>
      <c r="Q182" s="40"/>
      <c r="R182" s="40"/>
      <c r="S182" s="193" t="s">
        <v>213</v>
      </c>
      <c r="T182" s="193"/>
      <c r="U182" s="40"/>
      <c r="V182" s="40"/>
      <c r="W182" s="194">
        <v>5148</v>
      </c>
      <c r="X182" s="194"/>
      <c r="Y182" s="40"/>
    </row>
    <row r="183" spans="1:25">
      <c r="A183" s="11"/>
      <c r="B183" s="192"/>
      <c r="C183" s="193"/>
      <c r="D183" s="193"/>
      <c r="E183" s="76"/>
      <c r="F183" s="40"/>
      <c r="G183" s="194"/>
      <c r="H183" s="194"/>
      <c r="I183" s="40"/>
      <c r="J183" s="40"/>
      <c r="K183" s="193"/>
      <c r="L183" s="193"/>
      <c r="M183" s="76"/>
      <c r="N183" s="40"/>
      <c r="O183" s="194"/>
      <c r="P183" s="194"/>
      <c r="Q183" s="40"/>
      <c r="R183" s="40"/>
      <c r="S183" s="193"/>
      <c r="T183" s="193"/>
      <c r="U183" s="40"/>
      <c r="V183" s="40"/>
      <c r="W183" s="194"/>
      <c r="X183" s="194"/>
      <c r="Y183" s="40"/>
    </row>
    <row r="184" spans="1:25">
      <c r="A184" s="11"/>
      <c r="B184" s="188" t="s">
        <v>1110</v>
      </c>
      <c r="C184" s="190" t="s">
        <v>1111</v>
      </c>
      <c r="D184" s="190"/>
      <c r="E184" s="189" t="s">
        <v>216</v>
      </c>
      <c r="F184" s="33"/>
      <c r="G184" s="190" t="s">
        <v>1112</v>
      </c>
      <c r="H184" s="190"/>
      <c r="I184" s="189" t="s">
        <v>216</v>
      </c>
      <c r="J184" s="33"/>
      <c r="K184" s="190">
        <v>830</v>
      </c>
      <c r="L184" s="190"/>
      <c r="M184" s="33"/>
      <c r="N184" s="33"/>
      <c r="O184" s="190">
        <v>867</v>
      </c>
      <c r="P184" s="190"/>
      <c r="Q184" s="33"/>
      <c r="R184" s="33"/>
      <c r="S184" s="190" t="s">
        <v>213</v>
      </c>
      <c r="T184" s="190"/>
      <c r="U184" s="33"/>
      <c r="V184" s="33"/>
      <c r="W184" s="191">
        <v>1673</v>
      </c>
      <c r="X184" s="191"/>
      <c r="Y184" s="33"/>
    </row>
    <row r="185" spans="1:25" ht="15.75" thickBot="1">
      <c r="A185" s="11"/>
      <c r="B185" s="188"/>
      <c r="C185" s="196"/>
      <c r="D185" s="196"/>
      <c r="E185" s="197"/>
      <c r="F185" s="33"/>
      <c r="G185" s="196"/>
      <c r="H185" s="196"/>
      <c r="I185" s="197"/>
      <c r="J185" s="33"/>
      <c r="K185" s="196"/>
      <c r="L185" s="196"/>
      <c r="M185" s="57"/>
      <c r="N185" s="33"/>
      <c r="O185" s="196"/>
      <c r="P185" s="196"/>
      <c r="Q185" s="57"/>
      <c r="R185" s="33"/>
      <c r="S185" s="196"/>
      <c r="T185" s="196"/>
      <c r="U185" s="57"/>
      <c r="V185" s="33"/>
      <c r="W185" s="195"/>
      <c r="X185" s="195"/>
      <c r="Y185" s="57"/>
    </row>
    <row r="186" spans="1:25">
      <c r="A186" s="11"/>
      <c r="B186" s="198" t="s">
        <v>1113</v>
      </c>
      <c r="C186" s="200" t="s">
        <v>1114</v>
      </c>
      <c r="D186" s="200"/>
      <c r="E186" s="201" t="s">
        <v>216</v>
      </c>
      <c r="F186" s="40"/>
      <c r="G186" s="200" t="s">
        <v>1115</v>
      </c>
      <c r="H186" s="200"/>
      <c r="I186" s="201" t="s">
        <v>216</v>
      </c>
      <c r="J186" s="40"/>
      <c r="K186" s="199">
        <v>62572</v>
      </c>
      <c r="L186" s="199"/>
      <c r="M186" s="62"/>
      <c r="N186" s="40"/>
      <c r="O186" s="199">
        <v>13419</v>
      </c>
      <c r="P186" s="199"/>
      <c r="Q186" s="62"/>
      <c r="R186" s="40"/>
      <c r="S186" s="200" t="s">
        <v>213</v>
      </c>
      <c r="T186" s="200"/>
      <c r="U186" s="62"/>
      <c r="V186" s="40"/>
      <c r="W186" s="199">
        <v>49257</v>
      </c>
      <c r="X186" s="199"/>
      <c r="Y186" s="62"/>
    </row>
    <row r="187" spans="1:25">
      <c r="A187" s="11"/>
      <c r="B187" s="198"/>
      <c r="C187" s="193"/>
      <c r="D187" s="193"/>
      <c r="E187" s="76"/>
      <c r="F187" s="40"/>
      <c r="G187" s="193"/>
      <c r="H187" s="193"/>
      <c r="I187" s="76"/>
      <c r="J187" s="40"/>
      <c r="K187" s="194"/>
      <c r="L187" s="194"/>
      <c r="M187" s="40"/>
      <c r="N187" s="40"/>
      <c r="O187" s="194"/>
      <c r="P187" s="194"/>
      <c r="Q187" s="40"/>
      <c r="R187" s="40"/>
      <c r="S187" s="193"/>
      <c r="T187" s="193"/>
      <c r="U187" s="40"/>
      <c r="V187" s="40"/>
      <c r="W187" s="194"/>
      <c r="X187" s="194"/>
      <c r="Y187" s="40"/>
    </row>
    <row r="188" spans="1:25">
      <c r="A188" s="11"/>
      <c r="B188" s="202" t="s">
        <v>105</v>
      </c>
      <c r="C188" s="190" t="s">
        <v>213</v>
      </c>
      <c r="D188" s="190"/>
      <c r="E188" s="33"/>
      <c r="F188" s="33"/>
      <c r="G188" s="191">
        <v>77488</v>
      </c>
      <c r="H188" s="191"/>
      <c r="I188" s="33"/>
      <c r="J188" s="33"/>
      <c r="K188" s="191">
        <v>6125</v>
      </c>
      <c r="L188" s="191"/>
      <c r="M188" s="33"/>
      <c r="N188" s="33"/>
      <c r="O188" s="190">
        <v>321</v>
      </c>
      <c r="P188" s="190"/>
      <c r="Q188" s="33"/>
      <c r="R188" s="33"/>
      <c r="S188" s="190" t="s">
        <v>213</v>
      </c>
      <c r="T188" s="190"/>
      <c r="U188" s="33"/>
      <c r="V188" s="33"/>
      <c r="W188" s="191">
        <v>83934</v>
      </c>
      <c r="X188" s="191"/>
      <c r="Y188" s="33"/>
    </row>
    <row r="189" spans="1:25">
      <c r="A189" s="11"/>
      <c r="B189" s="202"/>
      <c r="C189" s="190"/>
      <c r="D189" s="190"/>
      <c r="E189" s="33"/>
      <c r="F189" s="33"/>
      <c r="G189" s="191"/>
      <c r="H189" s="191"/>
      <c r="I189" s="33"/>
      <c r="J189" s="33"/>
      <c r="K189" s="191"/>
      <c r="L189" s="191"/>
      <c r="M189" s="33"/>
      <c r="N189" s="33"/>
      <c r="O189" s="190"/>
      <c r="P189" s="190"/>
      <c r="Q189" s="33"/>
      <c r="R189" s="33"/>
      <c r="S189" s="190"/>
      <c r="T189" s="190"/>
      <c r="U189" s="33"/>
      <c r="V189" s="33"/>
      <c r="W189" s="191"/>
      <c r="X189" s="191"/>
      <c r="Y189" s="33"/>
    </row>
    <row r="190" spans="1:25">
      <c r="A190" s="11"/>
      <c r="B190" s="203" t="s">
        <v>1116</v>
      </c>
      <c r="C190" s="194">
        <v>23760</v>
      </c>
      <c r="D190" s="194"/>
      <c r="E190" s="40"/>
      <c r="F190" s="40"/>
      <c r="G190" s="193" t="s">
        <v>1117</v>
      </c>
      <c r="H190" s="193"/>
      <c r="I190" s="76" t="s">
        <v>216</v>
      </c>
      <c r="J190" s="40"/>
      <c r="K190" s="193" t="s">
        <v>1118</v>
      </c>
      <c r="L190" s="193"/>
      <c r="M190" s="76" t="s">
        <v>216</v>
      </c>
      <c r="N190" s="40"/>
      <c r="O190" s="193" t="s">
        <v>213</v>
      </c>
      <c r="P190" s="193"/>
      <c r="Q190" s="40"/>
      <c r="R190" s="40"/>
      <c r="S190" s="194">
        <v>34106</v>
      </c>
      <c r="T190" s="194"/>
      <c r="U190" s="40"/>
      <c r="V190" s="40"/>
      <c r="W190" s="193" t="s">
        <v>213</v>
      </c>
      <c r="X190" s="193"/>
      <c r="Y190" s="40"/>
    </row>
    <row r="191" spans="1:25" ht="15.75" thickBot="1">
      <c r="A191" s="11"/>
      <c r="B191" s="203"/>
      <c r="C191" s="204"/>
      <c r="D191" s="204"/>
      <c r="E191" s="43"/>
      <c r="F191" s="40"/>
      <c r="G191" s="205"/>
      <c r="H191" s="205"/>
      <c r="I191" s="130"/>
      <c r="J191" s="40"/>
      <c r="K191" s="205"/>
      <c r="L191" s="205"/>
      <c r="M191" s="130"/>
      <c r="N191" s="40"/>
      <c r="O191" s="205"/>
      <c r="P191" s="205"/>
      <c r="Q191" s="43"/>
      <c r="R191" s="40"/>
      <c r="S191" s="204"/>
      <c r="T191" s="204"/>
      <c r="U191" s="43"/>
      <c r="V191" s="40"/>
      <c r="W191" s="205"/>
      <c r="X191" s="205"/>
      <c r="Y191" s="43"/>
    </row>
    <row r="192" spans="1:25">
      <c r="A192" s="11"/>
      <c r="B192" s="206" t="s">
        <v>1119</v>
      </c>
      <c r="C192" s="209" t="s">
        <v>1120</v>
      </c>
      <c r="D192" s="209"/>
      <c r="E192" s="207" t="s">
        <v>216</v>
      </c>
      <c r="F192" s="33"/>
      <c r="G192" s="209" t="s">
        <v>1121</v>
      </c>
      <c r="H192" s="209"/>
      <c r="I192" s="207" t="s">
        <v>216</v>
      </c>
      <c r="J192" s="33"/>
      <c r="K192" s="211">
        <v>59168</v>
      </c>
      <c r="L192" s="211"/>
      <c r="M192" s="34"/>
      <c r="N192" s="33"/>
      <c r="O192" s="211">
        <v>13098</v>
      </c>
      <c r="P192" s="211"/>
      <c r="Q192" s="34"/>
      <c r="R192" s="33"/>
      <c r="S192" s="209" t="s">
        <v>1122</v>
      </c>
      <c r="T192" s="209"/>
      <c r="U192" s="207" t="s">
        <v>216</v>
      </c>
      <c r="V192" s="33"/>
      <c r="W192" s="209" t="s">
        <v>559</v>
      </c>
      <c r="X192" s="209"/>
      <c r="Y192" s="207" t="s">
        <v>216</v>
      </c>
    </row>
    <row r="193" spans="1:26">
      <c r="A193" s="11"/>
      <c r="B193" s="206"/>
      <c r="C193" s="190"/>
      <c r="D193" s="190"/>
      <c r="E193" s="189"/>
      <c r="F193" s="33"/>
      <c r="G193" s="190"/>
      <c r="H193" s="190"/>
      <c r="I193" s="189"/>
      <c r="J193" s="33"/>
      <c r="K193" s="191"/>
      <c r="L193" s="191"/>
      <c r="M193" s="33"/>
      <c r="N193" s="33"/>
      <c r="O193" s="191"/>
      <c r="P193" s="191"/>
      <c r="Q193" s="33"/>
      <c r="R193" s="33"/>
      <c r="S193" s="190"/>
      <c r="T193" s="190"/>
      <c r="U193" s="189"/>
      <c r="V193" s="33"/>
      <c r="W193" s="190"/>
      <c r="X193" s="190"/>
      <c r="Y193" s="189"/>
    </row>
    <row r="194" spans="1:26">
      <c r="A194" s="11"/>
      <c r="B194" s="203" t="s">
        <v>1123</v>
      </c>
      <c r="C194" s="194">
        <v>1995</v>
      </c>
      <c r="D194" s="194"/>
      <c r="E194" s="40"/>
      <c r="F194" s="40"/>
      <c r="G194" s="193" t="s">
        <v>213</v>
      </c>
      <c r="H194" s="193"/>
      <c r="I194" s="40"/>
      <c r="J194" s="40"/>
      <c r="K194" s="194">
        <v>4023</v>
      </c>
      <c r="L194" s="194"/>
      <c r="M194" s="40"/>
      <c r="N194" s="40"/>
      <c r="O194" s="194">
        <v>7665</v>
      </c>
      <c r="P194" s="194"/>
      <c r="Q194" s="40"/>
      <c r="R194" s="40"/>
      <c r="S194" s="193" t="s">
        <v>213</v>
      </c>
      <c r="T194" s="193"/>
      <c r="U194" s="40"/>
      <c r="V194" s="40"/>
      <c r="W194" s="194">
        <v>13683</v>
      </c>
      <c r="X194" s="194"/>
      <c r="Y194" s="40"/>
    </row>
    <row r="195" spans="1:26" ht="15.75" thickBot="1">
      <c r="A195" s="11"/>
      <c r="B195" s="203"/>
      <c r="C195" s="204"/>
      <c r="D195" s="204"/>
      <c r="E195" s="43"/>
      <c r="F195" s="40"/>
      <c r="G195" s="205"/>
      <c r="H195" s="205"/>
      <c r="I195" s="43"/>
      <c r="J195" s="40"/>
      <c r="K195" s="204"/>
      <c r="L195" s="204"/>
      <c r="M195" s="43"/>
      <c r="N195" s="40"/>
      <c r="O195" s="204"/>
      <c r="P195" s="204"/>
      <c r="Q195" s="43"/>
      <c r="R195" s="40"/>
      <c r="S195" s="205"/>
      <c r="T195" s="205"/>
      <c r="U195" s="43"/>
      <c r="V195" s="40"/>
      <c r="W195" s="204"/>
      <c r="X195" s="204"/>
      <c r="Y195" s="43"/>
    </row>
    <row r="196" spans="1:26">
      <c r="A196" s="11"/>
      <c r="B196" s="206" t="s">
        <v>108</v>
      </c>
      <c r="C196" s="209" t="s">
        <v>1038</v>
      </c>
      <c r="D196" s="209"/>
      <c r="E196" s="207" t="s">
        <v>216</v>
      </c>
      <c r="F196" s="33"/>
      <c r="G196" s="209" t="s">
        <v>1121</v>
      </c>
      <c r="H196" s="209"/>
      <c r="I196" s="207" t="s">
        <v>216</v>
      </c>
      <c r="J196" s="33"/>
      <c r="K196" s="211">
        <v>55145</v>
      </c>
      <c r="L196" s="211"/>
      <c r="M196" s="34"/>
      <c r="N196" s="33"/>
      <c r="O196" s="211">
        <v>5433</v>
      </c>
      <c r="P196" s="211"/>
      <c r="Q196" s="34"/>
      <c r="R196" s="33"/>
      <c r="S196" s="209" t="s">
        <v>1122</v>
      </c>
      <c r="T196" s="209"/>
      <c r="U196" s="207" t="s">
        <v>216</v>
      </c>
      <c r="V196" s="33"/>
      <c r="W196" s="209" t="s">
        <v>1038</v>
      </c>
      <c r="X196" s="209"/>
      <c r="Y196" s="207" t="s">
        <v>216</v>
      </c>
    </row>
    <row r="197" spans="1:26">
      <c r="A197" s="11"/>
      <c r="B197" s="206"/>
      <c r="C197" s="190"/>
      <c r="D197" s="190"/>
      <c r="E197" s="189"/>
      <c r="F197" s="33"/>
      <c r="G197" s="190"/>
      <c r="H197" s="190"/>
      <c r="I197" s="189"/>
      <c r="J197" s="33"/>
      <c r="K197" s="191"/>
      <c r="L197" s="191"/>
      <c r="M197" s="33"/>
      <c r="N197" s="33"/>
      <c r="O197" s="191"/>
      <c r="P197" s="191"/>
      <c r="Q197" s="33"/>
      <c r="R197" s="33"/>
      <c r="S197" s="190"/>
      <c r="T197" s="190"/>
      <c r="U197" s="189"/>
      <c r="V197" s="33"/>
      <c r="W197" s="190"/>
      <c r="X197" s="190"/>
      <c r="Y197" s="189"/>
    </row>
    <row r="198" spans="1:26">
      <c r="A198" s="11"/>
      <c r="B198" s="223" t="s">
        <v>109</v>
      </c>
      <c r="C198" s="193" t="s">
        <v>934</v>
      </c>
      <c r="D198" s="193"/>
      <c r="E198" s="76" t="s">
        <v>216</v>
      </c>
      <c r="F198" s="40"/>
      <c r="G198" s="193" t="s">
        <v>1124</v>
      </c>
      <c r="H198" s="193"/>
      <c r="I198" s="76" t="s">
        <v>216</v>
      </c>
      <c r="J198" s="40"/>
      <c r="K198" s="193">
        <v>7</v>
      </c>
      <c r="L198" s="193"/>
      <c r="M198" s="40"/>
      <c r="N198" s="40"/>
      <c r="O198" s="193" t="s">
        <v>1125</v>
      </c>
      <c r="P198" s="193"/>
      <c r="Q198" s="76" t="s">
        <v>216</v>
      </c>
      <c r="R198" s="40"/>
      <c r="S198" s="194">
        <v>2938</v>
      </c>
      <c r="T198" s="194"/>
      <c r="U198" s="40"/>
      <c r="V198" s="40"/>
      <c r="W198" s="193" t="s">
        <v>934</v>
      </c>
      <c r="X198" s="193"/>
      <c r="Y198" s="76" t="s">
        <v>216</v>
      </c>
    </row>
    <row r="199" spans="1:26" ht="15.75" thickBot="1">
      <c r="A199" s="11"/>
      <c r="B199" s="223"/>
      <c r="C199" s="205"/>
      <c r="D199" s="205"/>
      <c r="E199" s="130"/>
      <c r="F199" s="40"/>
      <c r="G199" s="205"/>
      <c r="H199" s="205"/>
      <c r="I199" s="130"/>
      <c r="J199" s="40"/>
      <c r="K199" s="205"/>
      <c r="L199" s="205"/>
      <c r="M199" s="43"/>
      <c r="N199" s="40"/>
      <c r="O199" s="205"/>
      <c r="P199" s="205"/>
      <c r="Q199" s="130"/>
      <c r="R199" s="40"/>
      <c r="S199" s="204"/>
      <c r="T199" s="204"/>
      <c r="U199" s="43"/>
      <c r="V199" s="40"/>
      <c r="W199" s="205"/>
      <c r="X199" s="205"/>
      <c r="Y199" s="130"/>
    </row>
    <row r="200" spans="1:26">
      <c r="A200" s="11"/>
      <c r="B200" s="224" t="s">
        <v>1126</v>
      </c>
      <c r="C200" s="207" t="s">
        <v>211</v>
      </c>
      <c r="D200" s="209" t="s">
        <v>1127</v>
      </c>
      <c r="E200" s="207" t="s">
        <v>216</v>
      </c>
      <c r="F200" s="33"/>
      <c r="G200" s="207" t="s">
        <v>211</v>
      </c>
      <c r="H200" s="209" t="s">
        <v>1128</v>
      </c>
      <c r="I200" s="207" t="s">
        <v>216</v>
      </c>
      <c r="J200" s="33"/>
      <c r="K200" s="207" t="s">
        <v>211</v>
      </c>
      <c r="L200" s="211">
        <v>55152</v>
      </c>
      <c r="M200" s="34"/>
      <c r="N200" s="33"/>
      <c r="O200" s="207" t="s">
        <v>211</v>
      </c>
      <c r="P200" s="211">
        <v>3742</v>
      </c>
      <c r="Q200" s="34"/>
      <c r="R200" s="33"/>
      <c r="S200" s="207" t="s">
        <v>211</v>
      </c>
      <c r="T200" s="209" t="s">
        <v>1129</v>
      </c>
      <c r="U200" s="207" t="s">
        <v>216</v>
      </c>
      <c r="V200" s="33"/>
      <c r="W200" s="207" t="s">
        <v>211</v>
      </c>
      <c r="X200" s="209" t="s">
        <v>1127</v>
      </c>
      <c r="Y200" s="207" t="s">
        <v>216</v>
      </c>
    </row>
    <row r="201" spans="1:26" ht="15.75" thickBot="1">
      <c r="A201" s="11"/>
      <c r="B201" s="224"/>
      <c r="C201" s="208"/>
      <c r="D201" s="210"/>
      <c r="E201" s="208"/>
      <c r="F201" s="33"/>
      <c r="G201" s="208"/>
      <c r="H201" s="210"/>
      <c r="I201" s="208"/>
      <c r="J201" s="33"/>
      <c r="K201" s="208"/>
      <c r="L201" s="212"/>
      <c r="M201" s="48"/>
      <c r="N201" s="33"/>
      <c r="O201" s="208"/>
      <c r="P201" s="212"/>
      <c r="Q201" s="48"/>
      <c r="R201" s="33"/>
      <c r="S201" s="208"/>
      <c r="T201" s="210"/>
      <c r="U201" s="208"/>
      <c r="V201" s="33"/>
      <c r="W201" s="208"/>
      <c r="X201" s="210"/>
      <c r="Y201" s="208"/>
    </row>
    <row r="202" spans="1:26" ht="15.75" thickTop="1">
      <c r="A202" s="11"/>
      <c r="B202" s="112" t="s">
        <v>1130</v>
      </c>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c r="A203" s="11"/>
      <c r="B203" s="78" t="s">
        <v>1052</v>
      </c>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c r="A204" s="11"/>
      <c r="B204" s="78" t="s">
        <v>1105</v>
      </c>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c r="A205" s="11"/>
      <c r="B205" s="241" t="s">
        <v>1131</v>
      </c>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row>
    <row r="206" spans="1:26">
      <c r="A206" s="11"/>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row>
    <row r="207" spans="1:26">
      <c r="A207" s="11"/>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row>
    <row r="208" spans="1:26">
      <c r="A208" s="11"/>
      <c r="B208" s="40"/>
      <c r="C208" s="186" t="s">
        <v>1054</v>
      </c>
      <c r="D208" s="186"/>
      <c r="E208" s="186"/>
      <c r="F208" s="40"/>
      <c r="G208" s="186" t="s">
        <v>1055</v>
      </c>
      <c r="H208" s="186"/>
      <c r="I208" s="186"/>
      <c r="J208" s="40"/>
      <c r="K208" s="186" t="s">
        <v>1056</v>
      </c>
      <c r="L208" s="186"/>
      <c r="M208" s="186"/>
      <c r="N208" s="40"/>
      <c r="O208" s="186" t="s">
        <v>1057</v>
      </c>
      <c r="P208" s="186"/>
      <c r="Q208" s="186"/>
      <c r="R208" s="40"/>
      <c r="S208" s="186" t="s">
        <v>1058</v>
      </c>
      <c r="T208" s="186"/>
      <c r="U208" s="186"/>
      <c r="V208" s="40"/>
      <c r="W208" s="186" t="s">
        <v>121</v>
      </c>
      <c r="X208" s="186"/>
      <c r="Y208" s="186"/>
    </row>
    <row r="209" spans="1:25" ht="15.75" thickBot="1">
      <c r="A209" s="11"/>
      <c r="B209" s="40"/>
      <c r="C209" s="187"/>
      <c r="D209" s="187"/>
      <c r="E209" s="187"/>
      <c r="F209" s="40"/>
      <c r="G209" s="187"/>
      <c r="H209" s="187"/>
      <c r="I209" s="187"/>
      <c r="J209" s="40"/>
      <c r="K209" s="187"/>
      <c r="L209" s="187"/>
      <c r="M209" s="187"/>
      <c r="N209" s="40"/>
      <c r="O209" s="187" t="s">
        <v>1056</v>
      </c>
      <c r="P209" s="187"/>
      <c r="Q209" s="187"/>
      <c r="R209" s="40"/>
      <c r="S209" s="187"/>
      <c r="T209" s="187"/>
      <c r="U209" s="187"/>
      <c r="V209" s="40"/>
      <c r="W209" s="187" t="s">
        <v>1059</v>
      </c>
      <c r="X209" s="187"/>
      <c r="Y209" s="187"/>
    </row>
    <row r="210" spans="1:25">
      <c r="A210" s="11"/>
      <c r="B210" s="222" t="s">
        <v>93</v>
      </c>
      <c r="C210" s="207" t="s">
        <v>211</v>
      </c>
      <c r="D210" s="209" t="s">
        <v>213</v>
      </c>
      <c r="E210" s="34"/>
      <c r="F210" s="33"/>
      <c r="G210" s="207" t="s">
        <v>211</v>
      </c>
      <c r="H210" s="209" t="s">
        <v>213</v>
      </c>
      <c r="I210" s="34"/>
      <c r="J210" s="33"/>
      <c r="K210" s="207" t="s">
        <v>211</v>
      </c>
      <c r="L210" s="211">
        <v>427908</v>
      </c>
      <c r="M210" s="34"/>
      <c r="N210" s="33"/>
      <c r="O210" s="207" t="s">
        <v>211</v>
      </c>
      <c r="P210" s="211">
        <v>1010430</v>
      </c>
      <c r="Q210" s="34"/>
      <c r="R210" s="33"/>
      <c r="S210" s="207" t="s">
        <v>211</v>
      </c>
      <c r="T210" s="209" t="s">
        <v>213</v>
      </c>
      <c r="U210" s="34"/>
      <c r="V210" s="33"/>
      <c r="W210" s="207" t="s">
        <v>211</v>
      </c>
      <c r="X210" s="211">
        <v>1438338</v>
      </c>
      <c r="Y210" s="34"/>
    </row>
    <row r="211" spans="1:25" ht="15.75" thickBot="1">
      <c r="A211" s="11"/>
      <c r="B211" s="222"/>
      <c r="C211" s="197"/>
      <c r="D211" s="196"/>
      <c r="E211" s="57"/>
      <c r="F211" s="33"/>
      <c r="G211" s="197"/>
      <c r="H211" s="196"/>
      <c r="I211" s="57"/>
      <c r="J211" s="33"/>
      <c r="K211" s="197"/>
      <c r="L211" s="195"/>
      <c r="M211" s="57"/>
      <c r="N211" s="33"/>
      <c r="O211" s="197"/>
      <c r="P211" s="195"/>
      <c r="Q211" s="57"/>
      <c r="R211" s="33"/>
      <c r="S211" s="197"/>
      <c r="T211" s="196"/>
      <c r="U211" s="57"/>
      <c r="V211" s="33"/>
      <c r="W211" s="197"/>
      <c r="X211" s="195"/>
      <c r="Y211" s="57"/>
    </row>
    <row r="212" spans="1:25">
      <c r="A212" s="11"/>
      <c r="B212" s="109" t="s">
        <v>94</v>
      </c>
      <c r="C212" s="62"/>
      <c r="D212" s="62"/>
      <c r="E212" s="62"/>
      <c r="F212" s="14"/>
      <c r="G212" s="62"/>
      <c r="H212" s="62"/>
      <c r="I212" s="62"/>
      <c r="J212" s="14"/>
      <c r="K212" s="62"/>
      <c r="L212" s="62"/>
      <c r="M212" s="62"/>
      <c r="N212" s="14"/>
      <c r="O212" s="62"/>
      <c r="P212" s="62"/>
      <c r="Q212" s="62"/>
      <c r="R212" s="14"/>
      <c r="S212" s="62"/>
      <c r="T212" s="62"/>
      <c r="U212" s="62"/>
      <c r="V212" s="14"/>
      <c r="W212" s="62"/>
      <c r="X212" s="62"/>
      <c r="Y212" s="62"/>
    </row>
    <row r="213" spans="1:25">
      <c r="A213" s="11"/>
      <c r="B213" s="188" t="s">
        <v>1029</v>
      </c>
      <c r="C213" s="190" t="s">
        <v>213</v>
      </c>
      <c r="D213" s="190"/>
      <c r="E213" s="33"/>
      <c r="F213" s="33"/>
      <c r="G213" s="190" t="s">
        <v>213</v>
      </c>
      <c r="H213" s="190"/>
      <c r="I213" s="33"/>
      <c r="J213" s="33"/>
      <c r="K213" s="191">
        <v>260844</v>
      </c>
      <c r="L213" s="191"/>
      <c r="M213" s="33"/>
      <c r="N213" s="33"/>
      <c r="O213" s="191">
        <v>685449</v>
      </c>
      <c r="P213" s="191"/>
      <c r="Q213" s="33"/>
      <c r="R213" s="33"/>
      <c r="S213" s="190" t="s">
        <v>213</v>
      </c>
      <c r="T213" s="190"/>
      <c r="U213" s="33"/>
      <c r="V213" s="33"/>
      <c r="W213" s="191">
        <v>946293</v>
      </c>
      <c r="X213" s="191"/>
      <c r="Y213" s="33"/>
    </row>
    <row r="214" spans="1:25">
      <c r="A214" s="11"/>
      <c r="B214" s="188"/>
      <c r="C214" s="190"/>
      <c r="D214" s="190"/>
      <c r="E214" s="33"/>
      <c r="F214" s="33"/>
      <c r="G214" s="190"/>
      <c r="H214" s="190"/>
      <c r="I214" s="33"/>
      <c r="J214" s="33"/>
      <c r="K214" s="191"/>
      <c r="L214" s="191"/>
      <c r="M214" s="33"/>
      <c r="N214" s="33"/>
      <c r="O214" s="191"/>
      <c r="P214" s="191"/>
      <c r="Q214" s="33"/>
      <c r="R214" s="33"/>
      <c r="S214" s="190"/>
      <c r="T214" s="190"/>
      <c r="U214" s="33"/>
      <c r="V214" s="33"/>
      <c r="W214" s="191"/>
      <c r="X214" s="191"/>
      <c r="Y214" s="33"/>
    </row>
    <row r="215" spans="1:25">
      <c r="A215" s="11"/>
      <c r="B215" s="192" t="s">
        <v>1031</v>
      </c>
      <c r="C215" s="194">
        <v>29863</v>
      </c>
      <c r="D215" s="194"/>
      <c r="E215" s="40"/>
      <c r="F215" s="40"/>
      <c r="G215" s="193">
        <v>141</v>
      </c>
      <c r="H215" s="193"/>
      <c r="I215" s="40"/>
      <c r="J215" s="40"/>
      <c r="K215" s="194">
        <v>84756</v>
      </c>
      <c r="L215" s="194"/>
      <c r="M215" s="40"/>
      <c r="N215" s="40"/>
      <c r="O215" s="194">
        <v>252857</v>
      </c>
      <c r="P215" s="194"/>
      <c r="Q215" s="40"/>
      <c r="R215" s="40"/>
      <c r="S215" s="193" t="s">
        <v>213</v>
      </c>
      <c r="T215" s="193"/>
      <c r="U215" s="40"/>
      <c r="V215" s="40"/>
      <c r="W215" s="194">
        <v>367617</v>
      </c>
      <c r="X215" s="194"/>
      <c r="Y215" s="40"/>
    </row>
    <row r="216" spans="1:25">
      <c r="A216" s="11"/>
      <c r="B216" s="192"/>
      <c r="C216" s="194"/>
      <c r="D216" s="194"/>
      <c r="E216" s="40"/>
      <c r="F216" s="40"/>
      <c r="G216" s="193"/>
      <c r="H216" s="193"/>
      <c r="I216" s="40"/>
      <c r="J216" s="40"/>
      <c r="K216" s="194"/>
      <c r="L216" s="194"/>
      <c r="M216" s="40"/>
      <c r="N216" s="40"/>
      <c r="O216" s="194"/>
      <c r="P216" s="194"/>
      <c r="Q216" s="40"/>
      <c r="R216" s="40"/>
      <c r="S216" s="193"/>
      <c r="T216" s="193"/>
      <c r="U216" s="40"/>
      <c r="V216" s="40"/>
      <c r="W216" s="194"/>
      <c r="X216" s="194"/>
      <c r="Y216" s="40"/>
    </row>
    <row r="217" spans="1:25">
      <c r="A217" s="11"/>
      <c r="B217" s="188" t="s">
        <v>97</v>
      </c>
      <c r="C217" s="190">
        <v>407</v>
      </c>
      <c r="D217" s="190"/>
      <c r="E217" s="33"/>
      <c r="F217" s="33"/>
      <c r="G217" s="190" t="s">
        <v>213</v>
      </c>
      <c r="H217" s="190"/>
      <c r="I217" s="33"/>
      <c r="J217" s="33"/>
      <c r="K217" s="191">
        <v>11169</v>
      </c>
      <c r="L217" s="191"/>
      <c r="M217" s="33"/>
      <c r="N217" s="33"/>
      <c r="O217" s="191">
        <v>23002</v>
      </c>
      <c r="P217" s="191"/>
      <c r="Q217" s="33"/>
      <c r="R217" s="33"/>
      <c r="S217" s="190" t="s">
        <v>213</v>
      </c>
      <c r="T217" s="190"/>
      <c r="U217" s="33"/>
      <c r="V217" s="33"/>
      <c r="W217" s="191">
        <v>34578</v>
      </c>
      <c r="X217" s="191"/>
      <c r="Y217" s="33"/>
    </row>
    <row r="218" spans="1:25">
      <c r="A218" s="11"/>
      <c r="B218" s="188"/>
      <c r="C218" s="190"/>
      <c r="D218" s="190"/>
      <c r="E218" s="33"/>
      <c r="F218" s="33"/>
      <c r="G218" s="190"/>
      <c r="H218" s="190"/>
      <c r="I218" s="33"/>
      <c r="J218" s="33"/>
      <c r="K218" s="191"/>
      <c r="L218" s="191"/>
      <c r="M218" s="33"/>
      <c r="N218" s="33"/>
      <c r="O218" s="191"/>
      <c r="P218" s="191"/>
      <c r="Q218" s="33"/>
      <c r="R218" s="33"/>
      <c r="S218" s="190"/>
      <c r="T218" s="190"/>
      <c r="U218" s="33"/>
      <c r="V218" s="33"/>
      <c r="W218" s="191"/>
      <c r="X218" s="191"/>
      <c r="Y218" s="33"/>
    </row>
    <row r="219" spans="1:25">
      <c r="A219" s="11"/>
      <c r="B219" s="192" t="s">
        <v>98</v>
      </c>
      <c r="C219" s="193" t="s">
        <v>213</v>
      </c>
      <c r="D219" s="193"/>
      <c r="E219" s="40"/>
      <c r="F219" s="40"/>
      <c r="G219" s="193" t="s">
        <v>213</v>
      </c>
      <c r="H219" s="193"/>
      <c r="I219" s="40"/>
      <c r="J219" s="40"/>
      <c r="K219" s="193" t="s">
        <v>213</v>
      </c>
      <c r="L219" s="193"/>
      <c r="M219" s="40"/>
      <c r="N219" s="40"/>
      <c r="O219" s="194">
        <v>6383</v>
      </c>
      <c r="P219" s="194"/>
      <c r="Q219" s="40"/>
      <c r="R219" s="40"/>
      <c r="S219" s="193" t="s">
        <v>213</v>
      </c>
      <c r="T219" s="193"/>
      <c r="U219" s="40"/>
      <c r="V219" s="40"/>
      <c r="W219" s="194">
        <v>6383</v>
      </c>
      <c r="X219" s="194"/>
      <c r="Y219" s="40"/>
    </row>
    <row r="220" spans="1:25">
      <c r="A220" s="11"/>
      <c r="B220" s="192"/>
      <c r="C220" s="193"/>
      <c r="D220" s="193"/>
      <c r="E220" s="40"/>
      <c r="F220" s="40"/>
      <c r="G220" s="193"/>
      <c r="H220" s="193"/>
      <c r="I220" s="40"/>
      <c r="J220" s="40"/>
      <c r="K220" s="193"/>
      <c r="L220" s="193"/>
      <c r="M220" s="40"/>
      <c r="N220" s="40"/>
      <c r="O220" s="194"/>
      <c r="P220" s="194"/>
      <c r="Q220" s="40"/>
      <c r="R220" s="40"/>
      <c r="S220" s="193"/>
      <c r="T220" s="193"/>
      <c r="U220" s="40"/>
      <c r="V220" s="40"/>
      <c r="W220" s="194"/>
      <c r="X220" s="194"/>
      <c r="Y220" s="40"/>
    </row>
    <row r="221" spans="1:25">
      <c r="A221" s="11"/>
      <c r="B221" s="188" t="s">
        <v>99</v>
      </c>
      <c r="C221" s="190" t="s">
        <v>213</v>
      </c>
      <c r="D221" s="190"/>
      <c r="E221" s="33"/>
      <c r="F221" s="33"/>
      <c r="G221" s="190" t="s">
        <v>213</v>
      </c>
      <c r="H221" s="190"/>
      <c r="I221" s="33"/>
      <c r="J221" s="33"/>
      <c r="K221" s="190">
        <v>881</v>
      </c>
      <c r="L221" s="190"/>
      <c r="M221" s="33"/>
      <c r="N221" s="33"/>
      <c r="O221" s="191">
        <v>13360</v>
      </c>
      <c r="P221" s="191"/>
      <c r="Q221" s="33"/>
      <c r="R221" s="33"/>
      <c r="S221" s="190" t="s">
        <v>213</v>
      </c>
      <c r="T221" s="190"/>
      <c r="U221" s="33"/>
      <c r="V221" s="33"/>
      <c r="W221" s="191">
        <v>14241</v>
      </c>
      <c r="X221" s="191"/>
      <c r="Y221" s="33"/>
    </row>
    <row r="222" spans="1:25">
      <c r="A222" s="11"/>
      <c r="B222" s="188"/>
      <c r="C222" s="190"/>
      <c r="D222" s="190"/>
      <c r="E222" s="33"/>
      <c r="F222" s="33"/>
      <c r="G222" s="190"/>
      <c r="H222" s="190"/>
      <c r="I222" s="33"/>
      <c r="J222" s="33"/>
      <c r="K222" s="190"/>
      <c r="L222" s="190"/>
      <c r="M222" s="33"/>
      <c r="N222" s="33"/>
      <c r="O222" s="191"/>
      <c r="P222" s="191"/>
      <c r="Q222" s="33"/>
      <c r="R222" s="33"/>
      <c r="S222" s="190"/>
      <c r="T222" s="190"/>
      <c r="U222" s="33"/>
      <c r="V222" s="33"/>
      <c r="W222" s="191"/>
      <c r="X222" s="191"/>
      <c r="Y222" s="33"/>
    </row>
    <row r="223" spans="1:25">
      <c r="A223" s="11"/>
      <c r="B223" s="192" t="s">
        <v>100</v>
      </c>
      <c r="C223" s="193">
        <v>334</v>
      </c>
      <c r="D223" s="193"/>
      <c r="E223" s="40"/>
      <c r="F223" s="40"/>
      <c r="G223" s="193" t="s">
        <v>1132</v>
      </c>
      <c r="H223" s="193"/>
      <c r="I223" s="76" t="s">
        <v>216</v>
      </c>
      <c r="J223" s="40"/>
      <c r="K223" s="193" t="s">
        <v>1133</v>
      </c>
      <c r="L223" s="193"/>
      <c r="M223" s="76" t="s">
        <v>216</v>
      </c>
      <c r="N223" s="40"/>
      <c r="O223" s="193">
        <v>107</v>
      </c>
      <c r="P223" s="193"/>
      <c r="Q223" s="40"/>
      <c r="R223" s="40"/>
      <c r="S223" s="193" t="s">
        <v>213</v>
      </c>
      <c r="T223" s="193"/>
      <c r="U223" s="40"/>
      <c r="V223" s="40"/>
      <c r="W223" s="193" t="s">
        <v>1134</v>
      </c>
      <c r="X223" s="193"/>
      <c r="Y223" s="76" t="s">
        <v>216</v>
      </c>
    </row>
    <row r="224" spans="1:25">
      <c r="A224" s="11"/>
      <c r="B224" s="192"/>
      <c r="C224" s="193"/>
      <c r="D224" s="193"/>
      <c r="E224" s="40"/>
      <c r="F224" s="40"/>
      <c r="G224" s="193"/>
      <c r="H224" s="193"/>
      <c r="I224" s="76"/>
      <c r="J224" s="40"/>
      <c r="K224" s="193"/>
      <c r="L224" s="193"/>
      <c r="M224" s="76"/>
      <c r="N224" s="40"/>
      <c r="O224" s="193"/>
      <c r="P224" s="193"/>
      <c r="Q224" s="40"/>
      <c r="R224" s="40"/>
      <c r="S224" s="193"/>
      <c r="T224" s="193"/>
      <c r="U224" s="40"/>
      <c r="V224" s="40"/>
      <c r="W224" s="193"/>
      <c r="X224" s="193"/>
      <c r="Y224" s="76"/>
    </row>
    <row r="225" spans="1:25">
      <c r="A225" s="11"/>
      <c r="B225" s="188" t="s">
        <v>101</v>
      </c>
      <c r="C225" s="190" t="s">
        <v>213</v>
      </c>
      <c r="D225" s="190"/>
      <c r="E225" s="33"/>
      <c r="F225" s="33"/>
      <c r="G225" s="190" t="s">
        <v>213</v>
      </c>
      <c r="H225" s="190"/>
      <c r="I225" s="33"/>
      <c r="J225" s="33"/>
      <c r="K225" s="190" t="s">
        <v>213</v>
      </c>
      <c r="L225" s="190"/>
      <c r="M225" s="33"/>
      <c r="N225" s="33"/>
      <c r="O225" s="191">
        <v>4558</v>
      </c>
      <c r="P225" s="191"/>
      <c r="Q225" s="33"/>
      <c r="R225" s="33"/>
      <c r="S225" s="190" t="s">
        <v>213</v>
      </c>
      <c r="T225" s="190"/>
      <c r="U225" s="33"/>
      <c r="V225" s="33"/>
      <c r="W225" s="191">
        <v>4558</v>
      </c>
      <c r="X225" s="191"/>
      <c r="Y225" s="33"/>
    </row>
    <row r="226" spans="1:25">
      <c r="A226" s="11"/>
      <c r="B226" s="188"/>
      <c r="C226" s="190"/>
      <c r="D226" s="190"/>
      <c r="E226" s="33"/>
      <c r="F226" s="33"/>
      <c r="G226" s="190"/>
      <c r="H226" s="190"/>
      <c r="I226" s="33"/>
      <c r="J226" s="33"/>
      <c r="K226" s="190"/>
      <c r="L226" s="190"/>
      <c r="M226" s="33"/>
      <c r="N226" s="33"/>
      <c r="O226" s="191"/>
      <c r="P226" s="191"/>
      <c r="Q226" s="33"/>
      <c r="R226" s="33"/>
      <c r="S226" s="190"/>
      <c r="T226" s="190"/>
      <c r="U226" s="33"/>
      <c r="V226" s="33"/>
      <c r="W226" s="191"/>
      <c r="X226" s="191"/>
      <c r="Y226" s="33"/>
    </row>
    <row r="227" spans="1:25">
      <c r="A227" s="11"/>
      <c r="B227" s="192" t="s">
        <v>1110</v>
      </c>
      <c r="C227" s="193">
        <v>201</v>
      </c>
      <c r="D227" s="193"/>
      <c r="E227" s="40"/>
      <c r="F227" s="40"/>
      <c r="G227" s="193" t="s">
        <v>213</v>
      </c>
      <c r="H227" s="193"/>
      <c r="I227" s="40"/>
      <c r="J227" s="40"/>
      <c r="K227" s="193">
        <v>294</v>
      </c>
      <c r="L227" s="193"/>
      <c r="M227" s="40"/>
      <c r="N227" s="40"/>
      <c r="O227" s="193" t="s">
        <v>1135</v>
      </c>
      <c r="P227" s="193"/>
      <c r="Q227" s="76" t="s">
        <v>216</v>
      </c>
      <c r="R227" s="40"/>
      <c r="S227" s="193" t="s">
        <v>213</v>
      </c>
      <c r="T227" s="193"/>
      <c r="U227" s="40"/>
      <c r="V227" s="40"/>
      <c r="W227" s="193" t="s">
        <v>1136</v>
      </c>
      <c r="X227" s="193"/>
      <c r="Y227" s="76" t="s">
        <v>216</v>
      </c>
    </row>
    <row r="228" spans="1:25" ht="15.75" thickBot="1">
      <c r="A228" s="11"/>
      <c r="B228" s="192"/>
      <c r="C228" s="205"/>
      <c r="D228" s="205"/>
      <c r="E228" s="43"/>
      <c r="F228" s="40"/>
      <c r="G228" s="205"/>
      <c r="H228" s="205"/>
      <c r="I228" s="43"/>
      <c r="J228" s="40"/>
      <c r="K228" s="205"/>
      <c r="L228" s="205"/>
      <c r="M228" s="43"/>
      <c r="N228" s="40"/>
      <c r="O228" s="205"/>
      <c r="P228" s="205"/>
      <c r="Q228" s="130"/>
      <c r="R228" s="40"/>
      <c r="S228" s="205"/>
      <c r="T228" s="205"/>
      <c r="U228" s="43"/>
      <c r="V228" s="40"/>
      <c r="W228" s="205"/>
      <c r="X228" s="205"/>
      <c r="Y228" s="130"/>
    </row>
    <row r="229" spans="1:25">
      <c r="A229" s="11"/>
      <c r="B229" s="206" t="s">
        <v>1113</v>
      </c>
      <c r="C229" s="209" t="s">
        <v>1137</v>
      </c>
      <c r="D229" s="209"/>
      <c r="E229" s="207" t="s">
        <v>216</v>
      </c>
      <c r="F229" s="33"/>
      <c r="G229" s="209">
        <v>75</v>
      </c>
      <c r="H229" s="209"/>
      <c r="I229" s="34"/>
      <c r="J229" s="33"/>
      <c r="K229" s="211">
        <v>71173</v>
      </c>
      <c r="L229" s="211"/>
      <c r="M229" s="34"/>
      <c r="N229" s="33"/>
      <c r="O229" s="211">
        <v>25881</v>
      </c>
      <c r="P229" s="211"/>
      <c r="Q229" s="34"/>
      <c r="R229" s="33"/>
      <c r="S229" s="209" t="s">
        <v>213</v>
      </c>
      <c r="T229" s="209"/>
      <c r="U229" s="34"/>
      <c r="V229" s="33"/>
      <c r="W229" s="211">
        <v>66324</v>
      </c>
      <c r="X229" s="211"/>
      <c r="Y229" s="34"/>
    </row>
    <row r="230" spans="1:25">
      <c r="A230" s="11"/>
      <c r="B230" s="206"/>
      <c r="C230" s="190"/>
      <c r="D230" s="190"/>
      <c r="E230" s="189"/>
      <c r="F230" s="33"/>
      <c r="G230" s="190"/>
      <c r="H230" s="190"/>
      <c r="I230" s="33"/>
      <c r="J230" s="33"/>
      <c r="K230" s="191"/>
      <c r="L230" s="191"/>
      <c r="M230" s="33"/>
      <c r="N230" s="33"/>
      <c r="O230" s="191"/>
      <c r="P230" s="191"/>
      <c r="Q230" s="33"/>
      <c r="R230" s="33"/>
      <c r="S230" s="190"/>
      <c r="T230" s="190"/>
      <c r="U230" s="33"/>
      <c r="V230" s="33"/>
      <c r="W230" s="191"/>
      <c r="X230" s="191"/>
      <c r="Y230" s="33"/>
    </row>
    <row r="231" spans="1:25">
      <c r="A231" s="11"/>
      <c r="B231" s="203" t="s">
        <v>105</v>
      </c>
      <c r="C231" s="193">
        <v>8</v>
      </c>
      <c r="D231" s="193"/>
      <c r="E231" s="40"/>
      <c r="F231" s="40"/>
      <c r="G231" s="194">
        <v>75023</v>
      </c>
      <c r="H231" s="194"/>
      <c r="I231" s="40"/>
      <c r="J231" s="40"/>
      <c r="K231" s="194">
        <v>3466</v>
      </c>
      <c r="L231" s="194"/>
      <c r="M231" s="40"/>
      <c r="N231" s="40"/>
      <c r="O231" s="194">
        <v>2057</v>
      </c>
      <c r="P231" s="194"/>
      <c r="Q231" s="40"/>
      <c r="R231" s="40"/>
      <c r="S231" s="193" t="s">
        <v>213</v>
      </c>
      <c r="T231" s="193"/>
      <c r="U231" s="40"/>
      <c r="V231" s="40"/>
      <c r="W231" s="194">
        <v>80554</v>
      </c>
      <c r="X231" s="194"/>
      <c r="Y231" s="40"/>
    </row>
    <row r="232" spans="1:25">
      <c r="A232" s="11"/>
      <c r="B232" s="203"/>
      <c r="C232" s="193"/>
      <c r="D232" s="193"/>
      <c r="E232" s="40"/>
      <c r="F232" s="40"/>
      <c r="G232" s="194"/>
      <c r="H232" s="194"/>
      <c r="I232" s="40"/>
      <c r="J232" s="40"/>
      <c r="K232" s="194"/>
      <c r="L232" s="194"/>
      <c r="M232" s="40"/>
      <c r="N232" s="40"/>
      <c r="O232" s="194"/>
      <c r="P232" s="194"/>
      <c r="Q232" s="40"/>
      <c r="R232" s="40"/>
      <c r="S232" s="193"/>
      <c r="T232" s="193"/>
      <c r="U232" s="40"/>
      <c r="V232" s="40"/>
      <c r="W232" s="194"/>
      <c r="X232" s="194"/>
      <c r="Y232" s="40"/>
    </row>
    <row r="233" spans="1:25">
      <c r="A233" s="11"/>
      <c r="B233" s="202" t="s">
        <v>1116</v>
      </c>
      <c r="C233" s="190" t="s">
        <v>1138</v>
      </c>
      <c r="D233" s="190"/>
      <c r="E233" s="189" t="s">
        <v>216</v>
      </c>
      <c r="F233" s="33"/>
      <c r="G233" s="190" t="s">
        <v>1139</v>
      </c>
      <c r="H233" s="190"/>
      <c r="I233" s="189" t="s">
        <v>216</v>
      </c>
      <c r="J233" s="33"/>
      <c r="K233" s="190" t="s">
        <v>1140</v>
      </c>
      <c r="L233" s="190"/>
      <c r="M233" s="189" t="s">
        <v>216</v>
      </c>
      <c r="N233" s="33"/>
      <c r="O233" s="190" t="s">
        <v>213</v>
      </c>
      <c r="P233" s="190"/>
      <c r="Q233" s="33"/>
      <c r="R233" s="33"/>
      <c r="S233" s="191">
        <v>173469</v>
      </c>
      <c r="T233" s="191"/>
      <c r="U233" s="33"/>
      <c r="V233" s="33"/>
      <c r="W233" s="190" t="s">
        <v>213</v>
      </c>
      <c r="X233" s="190"/>
      <c r="Y233" s="33"/>
    </row>
    <row r="234" spans="1:25" ht="15.75" thickBot="1">
      <c r="A234" s="11"/>
      <c r="B234" s="202"/>
      <c r="C234" s="196"/>
      <c r="D234" s="196"/>
      <c r="E234" s="197"/>
      <c r="F234" s="33"/>
      <c r="G234" s="196"/>
      <c r="H234" s="196"/>
      <c r="I234" s="197"/>
      <c r="J234" s="33"/>
      <c r="K234" s="196"/>
      <c r="L234" s="196"/>
      <c r="M234" s="197"/>
      <c r="N234" s="33"/>
      <c r="O234" s="196"/>
      <c r="P234" s="196"/>
      <c r="Q234" s="57"/>
      <c r="R234" s="33"/>
      <c r="S234" s="195"/>
      <c r="T234" s="195"/>
      <c r="U234" s="57"/>
      <c r="V234" s="33"/>
      <c r="W234" s="196"/>
      <c r="X234" s="196"/>
      <c r="Y234" s="57"/>
    </row>
    <row r="235" spans="1:25">
      <c r="A235" s="11"/>
      <c r="B235" s="198" t="s">
        <v>1141</v>
      </c>
      <c r="C235" s="199">
        <v>1511</v>
      </c>
      <c r="D235" s="199"/>
      <c r="E235" s="62"/>
      <c r="F235" s="40"/>
      <c r="G235" s="199">
        <v>29838</v>
      </c>
      <c r="H235" s="199"/>
      <c r="I235" s="62"/>
      <c r="J235" s="40"/>
      <c r="K235" s="199">
        <v>104066</v>
      </c>
      <c r="L235" s="199"/>
      <c r="M235" s="62"/>
      <c r="N235" s="40"/>
      <c r="O235" s="199">
        <v>23824</v>
      </c>
      <c r="P235" s="199"/>
      <c r="Q235" s="62"/>
      <c r="R235" s="40"/>
      <c r="S235" s="200" t="s">
        <v>1142</v>
      </c>
      <c r="T235" s="200"/>
      <c r="U235" s="201" t="s">
        <v>216</v>
      </c>
      <c r="V235" s="40"/>
      <c r="W235" s="200" t="s">
        <v>560</v>
      </c>
      <c r="X235" s="200"/>
      <c r="Y235" s="201" t="s">
        <v>216</v>
      </c>
    </row>
    <row r="236" spans="1:25">
      <c r="A236" s="11"/>
      <c r="B236" s="198"/>
      <c r="C236" s="194"/>
      <c r="D236" s="194"/>
      <c r="E236" s="40"/>
      <c r="F236" s="40"/>
      <c r="G236" s="194"/>
      <c r="H236" s="194"/>
      <c r="I236" s="40"/>
      <c r="J236" s="40"/>
      <c r="K236" s="194"/>
      <c r="L236" s="194"/>
      <c r="M236" s="40"/>
      <c r="N236" s="40"/>
      <c r="O236" s="194"/>
      <c r="P236" s="194"/>
      <c r="Q236" s="40"/>
      <c r="R236" s="40"/>
      <c r="S236" s="193"/>
      <c r="T236" s="193"/>
      <c r="U236" s="76"/>
      <c r="V236" s="40"/>
      <c r="W236" s="193"/>
      <c r="X236" s="193"/>
      <c r="Y236" s="76"/>
    </row>
    <row r="237" spans="1:25">
      <c r="A237" s="11"/>
      <c r="B237" s="202" t="s">
        <v>107</v>
      </c>
      <c r="C237" s="190">
        <v>525</v>
      </c>
      <c r="D237" s="190"/>
      <c r="E237" s="33"/>
      <c r="F237" s="33"/>
      <c r="G237" s="190" t="s">
        <v>213</v>
      </c>
      <c r="H237" s="190"/>
      <c r="I237" s="33"/>
      <c r="J237" s="33"/>
      <c r="K237" s="190" t="s">
        <v>1143</v>
      </c>
      <c r="L237" s="190"/>
      <c r="M237" s="189" t="s">
        <v>216</v>
      </c>
      <c r="N237" s="33"/>
      <c r="O237" s="190" t="s">
        <v>1144</v>
      </c>
      <c r="P237" s="190"/>
      <c r="Q237" s="189" t="s">
        <v>216</v>
      </c>
      <c r="R237" s="33"/>
      <c r="S237" s="190" t="s">
        <v>213</v>
      </c>
      <c r="T237" s="190"/>
      <c r="U237" s="33"/>
      <c r="V237" s="33"/>
      <c r="W237" s="190" t="s">
        <v>578</v>
      </c>
      <c r="X237" s="190"/>
      <c r="Y237" s="189" t="s">
        <v>216</v>
      </c>
    </row>
    <row r="238" spans="1:25" ht="15.75" thickBot="1">
      <c r="A238" s="11"/>
      <c r="B238" s="202"/>
      <c r="C238" s="196"/>
      <c r="D238" s="196"/>
      <c r="E238" s="57"/>
      <c r="F238" s="33"/>
      <c r="G238" s="196"/>
      <c r="H238" s="196"/>
      <c r="I238" s="57"/>
      <c r="J238" s="33"/>
      <c r="K238" s="196"/>
      <c r="L238" s="196"/>
      <c r="M238" s="197"/>
      <c r="N238" s="33"/>
      <c r="O238" s="196"/>
      <c r="P238" s="196"/>
      <c r="Q238" s="197"/>
      <c r="R238" s="33"/>
      <c r="S238" s="196"/>
      <c r="T238" s="196"/>
      <c r="U238" s="57"/>
      <c r="V238" s="33"/>
      <c r="W238" s="196"/>
      <c r="X238" s="196"/>
      <c r="Y238" s="197"/>
    </row>
    <row r="239" spans="1:25">
      <c r="A239" s="11"/>
      <c r="B239" s="198" t="s">
        <v>1145</v>
      </c>
      <c r="C239" s="200">
        <v>986</v>
      </c>
      <c r="D239" s="200"/>
      <c r="E239" s="62"/>
      <c r="F239" s="40"/>
      <c r="G239" s="199">
        <v>29838</v>
      </c>
      <c r="H239" s="199"/>
      <c r="I239" s="62"/>
      <c r="J239" s="40"/>
      <c r="K239" s="199">
        <v>104785</v>
      </c>
      <c r="L239" s="199"/>
      <c r="M239" s="62"/>
      <c r="N239" s="40"/>
      <c r="O239" s="199">
        <v>38846</v>
      </c>
      <c r="P239" s="199"/>
      <c r="Q239" s="62"/>
      <c r="R239" s="40"/>
      <c r="S239" s="200" t="s">
        <v>1142</v>
      </c>
      <c r="T239" s="200"/>
      <c r="U239" s="201" t="s">
        <v>216</v>
      </c>
      <c r="V239" s="40"/>
      <c r="W239" s="200">
        <v>986</v>
      </c>
      <c r="X239" s="200"/>
      <c r="Y239" s="62"/>
    </row>
    <row r="240" spans="1:25">
      <c r="A240" s="11"/>
      <c r="B240" s="198"/>
      <c r="C240" s="193"/>
      <c r="D240" s="193"/>
      <c r="E240" s="40"/>
      <c r="F240" s="40"/>
      <c r="G240" s="194"/>
      <c r="H240" s="194"/>
      <c r="I240" s="40"/>
      <c r="J240" s="40"/>
      <c r="K240" s="194"/>
      <c r="L240" s="194"/>
      <c r="M240" s="40"/>
      <c r="N240" s="40"/>
      <c r="O240" s="194"/>
      <c r="P240" s="194"/>
      <c r="Q240" s="40"/>
      <c r="R240" s="40"/>
      <c r="S240" s="193"/>
      <c r="T240" s="193"/>
      <c r="U240" s="76"/>
      <c r="V240" s="40"/>
      <c r="W240" s="193"/>
      <c r="X240" s="193"/>
      <c r="Y240" s="40"/>
    </row>
    <row r="241" spans="1:26">
      <c r="A241" s="11"/>
      <c r="B241" s="225" t="s">
        <v>109</v>
      </c>
      <c r="C241" s="190" t="s">
        <v>954</v>
      </c>
      <c r="D241" s="190"/>
      <c r="E241" s="189" t="s">
        <v>216</v>
      </c>
      <c r="F241" s="33"/>
      <c r="G241" s="190" t="s">
        <v>1146</v>
      </c>
      <c r="H241" s="190"/>
      <c r="I241" s="189" t="s">
        <v>216</v>
      </c>
      <c r="J241" s="33"/>
      <c r="K241" s="190" t="s">
        <v>1146</v>
      </c>
      <c r="L241" s="190"/>
      <c r="M241" s="189" t="s">
        <v>216</v>
      </c>
      <c r="N241" s="33"/>
      <c r="O241" s="190" t="s">
        <v>1147</v>
      </c>
      <c r="P241" s="190"/>
      <c r="Q241" s="189" t="s">
        <v>216</v>
      </c>
      <c r="R241" s="33"/>
      <c r="S241" s="191">
        <v>53851</v>
      </c>
      <c r="T241" s="191"/>
      <c r="U241" s="33"/>
      <c r="V241" s="33"/>
      <c r="W241" s="190" t="s">
        <v>954</v>
      </c>
      <c r="X241" s="190"/>
      <c r="Y241" s="189" t="s">
        <v>216</v>
      </c>
    </row>
    <row r="242" spans="1:26" ht="15.75" thickBot="1">
      <c r="A242" s="11"/>
      <c r="B242" s="225"/>
      <c r="C242" s="196"/>
      <c r="D242" s="196"/>
      <c r="E242" s="197"/>
      <c r="F242" s="33"/>
      <c r="G242" s="196"/>
      <c r="H242" s="196"/>
      <c r="I242" s="197"/>
      <c r="J242" s="33"/>
      <c r="K242" s="196"/>
      <c r="L242" s="196"/>
      <c r="M242" s="197"/>
      <c r="N242" s="33"/>
      <c r="O242" s="196"/>
      <c r="P242" s="196"/>
      <c r="Q242" s="197"/>
      <c r="R242" s="33"/>
      <c r="S242" s="195"/>
      <c r="T242" s="195"/>
      <c r="U242" s="57"/>
      <c r="V242" s="33"/>
      <c r="W242" s="196"/>
      <c r="X242" s="196"/>
      <c r="Y242" s="197"/>
    </row>
    <row r="243" spans="1:26">
      <c r="A243" s="11"/>
      <c r="B243" s="226" t="s">
        <v>1126</v>
      </c>
      <c r="C243" s="201" t="s">
        <v>211</v>
      </c>
      <c r="D243" s="200" t="s">
        <v>1148</v>
      </c>
      <c r="E243" s="201" t="s">
        <v>216</v>
      </c>
      <c r="F243" s="40"/>
      <c r="G243" s="201" t="s">
        <v>211</v>
      </c>
      <c r="H243" s="199">
        <v>10594</v>
      </c>
      <c r="I243" s="62"/>
      <c r="J243" s="40"/>
      <c r="K243" s="201" t="s">
        <v>211</v>
      </c>
      <c r="L243" s="199">
        <v>85541</v>
      </c>
      <c r="M243" s="62"/>
      <c r="N243" s="40"/>
      <c r="O243" s="201" t="s">
        <v>211</v>
      </c>
      <c r="P243" s="199">
        <v>23483</v>
      </c>
      <c r="Q243" s="62"/>
      <c r="R243" s="40"/>
      <c r="S243" s="201" t="s">
        <v>211</v>
      </c>
      <c r="T243" s="200" t="s">
        <v>1149</v>
      </c>
      <c r="U243" s="201" t="s">
        <v>216</v>
      </c>
      <c r="V243" s="40"/>
      <c r="W243" s="201" t="s">
        <v>211</v>
      </c>
      <c r="X243" s="200" t="s">
        <v>1148</v>
      </c>
      <c r="Y243" s="201" t="s">
        <v>216</v>
      </c>
    </row>
    <row r="244" spans="1:26" ht="15.75" thickBot="1">
      <c r="A244" s="11"/>
      <c r="B244" s="226"/>
      <c r="C244" s="213"/>
      <c r="D244" s="214"/>
      <c r="E244" s="213"/>
      <c r="F244" s="40"/>
      <c r="G244" s="213"/>
      <c r="H244" s="215"/>
      <c r="I244" s="63"/>
      <c r="J244" s="40"/>
      <c r="K244" s="213"/>
      <c r="L244" s="215"/>
      <c r="M244" s="63"/>
      <c r="N244" s="40"/>
      <c r="O244" s="213"/>
      <c r="P244" s="215"/>
      <c r="Q244" s="63"/>
      <c r="R244" s="40"/>
      <c r="S244" s="213"/>
      <c r="T244" s="214"/>
      <c r="U244" s="213"/>
      <c r="V244" s="40"/>
      <c r="W244" s="213"/>
      <c r="X244" s="214"/>
      <c r="Y244" s="213"/>
    </row>
    <row r="245" spans="1:26" ht="15.75" thickTop="1">
      <c r="A245" s="11"/>
      <c r="B245" s="112" t="s">
        <v>1130</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c r="A246" s="11"/>
      <c r="B246" s="78" t="s">
        <v>1052</v>
      </c>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c r="A247" s="11"/>
      <c r="B247" s="78" t="s">
        <v>1105</v>
      </c>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c r="A248" s="11"/>
      <c r="B248" s="241" t="s">
        <v>1150</v>
      </c>
      <c r="C248" s="241"/>
      <c r="D248" s="241"/>
      <c r="E248" s="241"/>
      <c r="F248" s="241"/>
      <c r="G248" s="241"/>
      <c r="H248" s="241"/>
      <c r="I248" s="241"/>
      <c r="J248" s="241"/>
      <c r="K248" s="241"/>
      <c r="L248" s="241"/>
      <c r="M248" s="241"/>
      <c r="N248" s="241"/>
      <c r="O248" s="241"/>
      <c r="P248" s="241"/>
      <c r="Q248" s="241"/>
      <c r="R248" s="241"/>
      <c r="S248" s="241"/>
      <c r="T248" s="241"/>
      <c r="U248" s="241"/>
      <c r="V248" s="241"/>
      <c r="W248" s="241"/>
      <c r="X248" s="241"/>
      <c r="Y248" s="241"/>
      <c r="Z248" s="241"/>
    </row>
    <row r="249" spans="1:26">
      <c r="A249" s="11"/>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row>
    <row r="250" spans="1:26">
      <c r="A250" s="11"/>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row>
    <row r="251" spans="1:26" ht="15.75" thickBot="1">
      <c r="A251" s="11"/>
      <c r="B251" s="14"/>
      <c r="C251" s="187" t="s">
        <v>1054</v>
      </c>
      <c r="D251" s="187"/>
      <c r="E251" s="187"/>
      <c r="F251" s="14"/>
      <c r="G251" s="187" t="s">
        <v>1055</v>
      </c>
      <c r="H251" s="187"/>
      <c r="I251" s="187"/>
      <c r="J251" s="14"/>
      <c r="K251" s="187" t="s">
        <v>1056</v>
      </c>
      <c r="L251" s="187"/>
      <c r="M251" s="187"/>
      <c r="N251" s="24"/>
      <c r="O251" s="187" t="s">
        <v>1151</v>
      </c>
      <c r="P251" s="187"/>
      <c r="Q251" s="187"/>
      <c r="R251" s="14"/>
      <c r="S251" s="187" t="s">
        <v>1058</v>
      </c>
      <c r="T251" s="187"/>
      <c r="U251" s="187"/>
      <c r="V251" s="14"/>
      <c r="W251" s="187" t="s">
        <v>1152</v>
      </c>
      <c r="X251" s="187"/>
      <c r="Y251" s="187"/>
    </row>
    <row r="252" spans="1:26">
      <c r="A252" s="11"/>
      <c r="B252" s="228" t="s">
        <v>93</v>
      </c>
      <c r="C252" s="207" t="s">
        <v>211</v>
      </c>
      <c r="D252" s="209" t="s">
        <v>213</v>
      </c>
      <c r="E252" s="34"/>
      <c r="F252" s="33"/>
      <c r="G252" s="207" t="s">
        <v>211</v>
      </c>
      <c r="H252" s="209" t="s">
        <v>213</v>
      </c>
      <c r="I252" s="34"/>
      <c r="J252" s="33"/>
      <c r="K252" s="207" t="s">
        <v>211</v>
      </c>
      <c r="L252" s="211">
        <v>376521</v>
      </c>
      <c r="M252" s="34"/>
      <c r="N252" s="34"/>
      <c r="O252" s="207" t="s">
        <v>211</v>
      </c>
      <c r="P252" s="211">
        <v>1052612</v>
      </c>
      <c r="Q252" s="34"/>
      <c r="R252" s="33"/>
      <c r="S252" s="207" t="s">
        <v>211</v>
      </c>
      <c r="T252" s="209" t="s">
        <v>213</v>
      </c>
      <c r="U252" s="34"/>
      <c r="V252" s="33"/>
      <c r="W252" s="207" t="s">
        <v>211</v>
      </c>
      <c r="X252" s="211">
        <v>1429133</v>
      </c>
      <c r="Y252" s="34"/>
    </row>
    <row r="253" spans="1:26" ht="15.75" thickBot="1">
      <c r="A253" s="11"/>
      <c r="B253" s="228"/>
      <c r="C253" s="197"/>
      <c r="D253" s="196"/>
      <c r="E253" s="57"/>
      <c r="F253" s="33"/>
      <c r="G253" s="197"/>
      <c r="H253" s="196"/>
      <c r="I253" s="57"/>
      <c r="J253" s="33"/>
      <c r="K253" s="197"/>
      <c r="L253" s="195"/>
      <c r="M253" s="57"/>
      <c r="N253" s="33"/>
      <c r="O253" s="197"/>
      <c r="P253" s="195"/>
      <c r="Q253" s="57"/>
      <c r="R253" s="33"/>
      <c r="S253" s="197"/>
      <c r="T253" s="196"/>
      <c r="U253" s="57"/>
      <c r="V253" s="33"/>
      <c r="W253" s="197"/>
      <c r="X253" s="195"/>
      <c r="Y253" s="57"/>
    </row>
    <row r="254" spans="1:26">
      <c r="A254" s="11"/>
      <c r="B254" s="76" t="s">
        <v>94</v>
      </c>
      <c r="C254" s="229"/>
      <c r="D254" s="229"/>
      <c r="E254" s="229"/>
      <c r="F254" s="40"/>
      <c r="G254" s="229"/>
      <c r="H254" s="229"/>
      <c r="I254" s="229"/>
      <c r="J254" s="40"/>
      <c r="K254" s="229"/>
      <c r="L254" s="229"/>
      <c r="M254" s="229"/>
      <c r="N254" s="40"/>
      <c r="O254" s="229"/>
      <c r="P254" s="229"/>
      <c r="Q254" s="229"/>
      <c r="R254" s="40"/>
      <c r="S254" s="229"/>
      <c r="T254" s="229"/>
      <c r="U254" s="229"/>
      <c r="V254" s="40"/>
      <c r="W254" s="62"/>
      <c r="X254" s="62"/>
      <c r="Y254" s="62"/>
    </row>
    <row r="255" spans="1:26">
      <c r="A255" s="11"/>
      <c r="B255" s="76"/>
      <c r="C255" s="54"/>
      <c r="D255" s="54"/>
      <c r="E255" s="54"/>
      <c r="F255" s="40"/>
      <c r="G255" s="54"/>
      <c r="H255" s="54"/>
      <c r="I255" s="54"/>
      <c r="J255" s="40"/>
      <c r="K255" s="54"/>
      <c r="L255" s="54"/>
      <c r="M255" s="54"/>
      <c r="N255" s="40"/>
      <c r="O255" s="54"/>
      <c r="P255" s="54"/>
      <c r="Q255" s="54"/>
      <c r="R255" s="40"/>
      <c r="S255" s="54"/>
      <c r="T255" s="54"/>
      <c r="U255" s="54"/>
      <c r="V255" s="40"/>
      <c r="W255" s="40"/>
      <c r="X255" s="40"/>
      <c r="Y255" s="40"/>
    </row>
    <row r="256" spans="1:26">
      <c r="A256" s="11"/>
      <c r="B256" s="230" t="s">
        <v>1029</v>
      </c>
      <c r="C256" s="190" t="s">
        <v>213</v>
      </c>
      <c r="D256" s="190"/>
      <c r="E256" s="33"/>
      <c r="F256" s="33"/>
      <c r="G256" s="190" t="s">
        <v>213</v>
      </c>
      <c r="H256" s="190"/>
      <c r="I256" s="33"/>
      <c r="J256" s="33"/>
      <c r="K256" s="191">
        <v>226540</v>
      </c>
      <c r="L256" s="191"/>
      <c r="M256" s="33"/>
      <c r="N256" s="33"/>
      <c r="O256" s="191">
        <v>708007</v>
      </c>
      <c r="P256" s="191"/>
      <c r="Q256" s="33"/>
      <c r="R256" s="33"/>
      <c r="S256" s="190" t="s">
        <v>213</v>
      </c>
      <c r="T256" s="190"/>
      <c r="U256" s="33"/>
      <c r="V256" s="33"/>
      <c r="W256" s="191">
        <v>934547</v>
      </c>
      <c r="X256" s="191"/>
      <c r="Y256" s="33"/>
    </row>
    <row r="257" spans="1:25">
      <c r="A257" s="11"/>
      <c r="B257" s="230"/>
      <c r="C257" s="190"/>
      <c r="D257" s="190"/>
      <c r="E257" s="33"/>
      <c r="F257" s="33"/>
      <c r="G257" s="190"/>
      <c r="H257" s="190"/>
      <c r="I257" s="33"/>
      <c r="J257" s="33"/>
      <c r="K257" s="191"/>
      <c r="L257" s="191"/>
      <c r="M257" s="33"/>
      <c r="N257" s="33"/>
      <c r="O257" s="191"/>
      <c r="P257" s="191"/>
      <c r="Q257" s="33"/>
      <c r="R257" s="33"/>
      <c r="S257" s="190"/>
      <c r="T257" s="190"/>
      <c r="U257" s="33"/>
      <c r="V257" s="33"/>
      <c r="W257" s="191"/>
      <c r="X257" s="191"/>
      <c r="Y257" s="33"/>
    </row>
    <row r="258" spans="1:25">
      <c r="A258" s="11"/>
      <c r="B258" s="231" t="s">
        <v>1031</v>
      </c>
      <c r="C258" s="194">
        <v>25923</v>
      </c>
      <c r="D258" s="194"/>
      <c r="E258" s="40"/>
      <c r="F258" s="40"/>
      <c r="G258" s="193">
        <v>182</v>
      </c>
      <c r="H258" s="193"/>
      <c r="I258" s="40"/>
      <c r="J258" s="40"/>
      <c r="K258" s="194">
        <v>82181</v>
      </c>
      <c r="L258" s="194"/>
      <c r="M258" s="40"/>
      <c r="N258" s="40"/>
      <c r="O258" s="194">
        <v>264242</v>
      </c>
      <c r="P258" s="194"/>
      <c r="Q258" s="40"/>
      <c r="R258" s="40"/>
      <c r="S258" s="193" t="s">
        <v>213</v>
      </c>
      <c r="T258" s="193"/>
      <c r="U258" s="40"/>
      <c r="V258" s="40"/>
      <c r="W258" s="194">
        <v>372528</v>
      </c>
      <c r="X258" s="194"/>
      <c r="Y258" s="40"/>
    </row>
    <row r="259" spans="1:25">
      <c r="A259" s="11"/>
      <c r="B259" s="231"/>
      <c r="C259" s="194"/>
      <c r="D259" s="194"/>
      <c r="E259" s="40"/>
      <c r="F259" s="40"/>
      <c r="G259" s="193"/>
      <c r="H259" s="193"/>
      <c r="I259" s="40"/>
      <c r="J259" s="40"/>
      <c r="K259" s="194"/>
      <c r="L259" s="194"/>
      <c r="M259" s="40"/>
      <c r="N259" s="40"/>
      <c r="O259" s="194"/>
      <c r="P259" s="194"/>
      <c r="Q259" s="40"/>
      <c r="R259" s="40"/>
      <c r="S259" s="193"/>
      <c r="T259" s="193"/>
      <c r="U259" s="40"/>
      <c r="V259" s="40"/>
      <c r="W259" s="194"/>
      <c r="X259" s="194"/>
      <c r="Y259" s="40"/>
    </row>
    <row r="260" spans="1:25">
      <c r="A260" s="11"/>
      <c r="B260" s="230" t="s">
        <v>97</v>
      </c>
      <c r="C260" s="190">
        <v>355</v>
      </c>
      <c r="D260" s="190"/>
      <c r="E260" s="33"/>
      <c r="F260" s="33"/>
      <c r="G260" s="190" t="s">
        <v>213</v>
      </c>
      <c r="H260" s="190"/>
      <c r="I260" s="33"/>
      <c r="J260" s="33"/>
      <c r="K260" s="191">
        <v>10258</v>
      </c>
      <c r="L260" s="191"/>
      <c r="M260" s="33"/>
      <c r="N260" s="33"/>
      <c r="O260" s="191">
        <v>25384</v>
      </c>
      <c r="P260" s="191"/>
      <c r="Q260" s="33"/>
      <c r="R260" s="33"/>
      <c r="S260" s="190" t="s">
        <v>213</v>
      </c>
      <c r="T260" s="190"/>
      <c r="U260" s="33"/>
      <c r="V260" s="33"/>
      <c r="W260" s="191">
        <v>35997</v>
      </c>
      <c r="X260" s="191"/>
      <c r="Y260" s="33"/>
    </row>
    <row r="261" spans="1:25">
      <c r="A261" s="11"/>
      <c r="B261" s="230"/>
      <c r="C261" s="190"/>
      <c r="D261" s="190"/>
      <c r="E261" s="33"/>
      <c r="F261" s="33"/>
      <c r="G261" s="190"/>
      <c r="H261" s="190"/>
      <c r="I261" s="33"/>
      <c r="J261" s="33"/>
      <c r="K261" s="191"/>
      <c r="L261" s="191"/>
      <c r="M261" s="33"/>
      <c r="N261" s="33"/>
      <c r="O261" s="191"/>
      <c r="P261" s="191"/>
      <c r="Q261" s="33"/>
      <c r="R261" s="33"/>
      <c r="S261" s="190"/>
      <c r="T261" s="190"/>
      <c r="U261" s="33"/>
      <c r="V261" s="33"/>
      <c r="W261" s="191"/>
      <c r="X261" s="191"/>
      <c r="Y261" s="33"/>
    </row>
    <row r="262" spans="1:25">
      <c r="A262" s="11"/>
      <c r="B262" s="231" t="s">
        <v>98</v>
      </c>
      <c r="C262" s="193" t="s">
        <v>213</v>
      </c>
      <c r="D262" s="193"/>
      <c r="E262" s="40"/>
      <c r="F262" s="40"/>
      <c r="G262" s="193" t="s">
        <v>213</v>
      </c>
      <c r="H262" s="193"/>
      <c r="I262" s="40"/>
      <c r="J262" s="40"/>
      <c r="K262" s="193">
        <v>222</v>
      </c>
      <c r="L262" s="193"/>
      <c r="M262" s="40"/>
      <c r="N262" s="40"/>
      <c r="O262" s="194">
        <v>6813</v>
      </c>
      <c r="P262" s="194"/>
      <c r="Q262" s="40"/>
      <c r="R262" s="40"/>
      <c r="S262" s="193" t="s">
        <v>213</v>
      </c>
      <c r="T262" s="193"/>
      <c r="U262" s="40"/>
      <c r="V262" s="40"/>
      <c r="W262" s="194">
        <v>7035</v>
      </c>
      <c r="X262" s="194"/>
      <c r="Y262" s="40"/>
    </row>
    <row r="263" spans="1:25">
      <c r="A263" s="11"/>
      <c r="B263" s="231"/>
      <c r="C263" s="193"/>
      <c r="D263" s="193"/>
      <c r="E263" s="40"/>
      <c r="F263" s="40"/>
      <c r="G263" s="193"/>
      <c r="H263" s="193"/>
      <c r="I263" s="40"/>
      <c r="J263" s="40"/>
      <c r="K263" s="193"/>
      <c r="L263" s="193"/>
      <c r="M263" s="40"/>
      <c r="N263" s="40"/>
      <c r="O263" s="194"/>
      <c r="P263" s="194"/>
      <c r="Q263" s="40"/>
      <c r="R263" s="40"/>
      <c r="S263" s="193"/>
      <c r="T263" s="193"/>
      <c r="U263" s="40"/>
      <c r="V263" s="40"/>
      <c r="W263" s="194"/>
      <c r="X263" s="194"/>
      <c r="Y263" s="40"/>
    </row>
    <row r="264" spans="1:25">
      <c r="A264" s="11"/>
      <c r="B264" s="230" t="s">
        <v>99</v>
      </c>
      <c r="C264" s="190">
        <v>2</v>
      </c>
      <c r="D264" s="190"/>
      <c r="E264" s="33"/>
      <c r="F264" s="33"/>
      <c r="G264" s="190" t="s">
        <v>213</v>
      </c>
      <c r="H264" s="190"/>
      <c r="I264" s="33"/>
      <c r="J264" s="33"/>
      <c r="K264" s="191">
        <v>1477</v>
      </c>
      <c r="L264" s="191"/>
      <c r="M264" s="33"/>
      <c r="N264" s="33"/>
      <c r="O264" s="191">
        <v>14214</v>
      </c>
      <c r="P264" s="191"/>
      <c r="Q264" s="33"/>
      <c r="R264" s="33"/>
      <c r="S264" s="190" t="s">
        <v>213</v>
      </c>
      <c r="T264" s="190"/>
      <c r="U264" s="33"/>
      <c r="V264" s="33"/>
      <c r="W264" s="191">
        <v>15693</v>
      </c>
      <c r="X264" s="191"/>
      <c r="Y264" s="33"/>
    </row>
    <row r="265" spans="1:25">
      <c r="A265" s="11"/>
      <c r="B265" s="230"/>
      <c r="C265" s="190"/>
      <c r="D265" s="190"/>
      <c r="E265" s="33"/>
      <c r="F265" s="33"/>
      <c r="G265" s="190"/>
      <c r="H265" s="190"/>
      <c r="I265" s="33"/>
      <c r="J265" s="33"/>
      <c r="K265" s="191"/>
      <c r="L265" s="191"/>
      <c r="M265" s="33"/>
      <c r="N265" s="33"/>
      <c r="O265" s="191"/>
      <c r="P265" s="191"/>
      <c r="Q265" s="33"/>
      <c r="R265" s="33"/>
      <c r="S265" s="190"/>
      <c r="T265" s="190"/>
      <c r="U265" s="33"/>
      <c r="V265" s="33"/>
      <c r="W265" s="191"/>
      <c r="X265" s="191"/>
      <c r="Y265" s="33"/>
    </row>
    <row r="266" spans="1:25">
      <c r="A266" s="11"/>
      <c r="B266" s="231" t="s">
        <v>100</v>
      </c>
      <c r="C266" s="193">
        <v>178</v>
      </c>
      <c r="D266" s="193"/>
      <c r="E266" s="40"/>
      <c r="F266" s="40"/>
      <c r="G266" s="193" t="s">
        <v>1153</v>
      </c>
      <c r="H266" s="193"/>
      <c r="I266" s="76" t="s">
        <v>216</v>
      </c>
      <c r="J266" s="40"/>
      <c r="K266" s="193">
        <v>744</v>
      </c>
      <c r="L266" s="193"/>
      <c r="M266" s="40"/>
      <c r="N266" s="40"/>
      <c r="O266" s="194">
        <v>2594</v>
      </c>
      <c r="P266" s="194"/>
      <c r="Q266" s="40"/>
      <c r="R266" s="40"/>
      <c r="S266" s="193" t="s">
        <v>213</v>
      </c>
      <c r="T266" s="193"/>
      <c r="U266" s="40"/>
      <c r="V266" s="40"/>
      <c r="W266" s="194">
        <v>2596</v>
      </c>
      <c r="X266" s="194"/>
      <c r="Y266" s="40"/>
    </row>
    <row r="267" spans="1:25">
      <c r="A267" s="11"/>
      <c r="B267" s="231"/>
      <c r="C267" s="193"/>
      <c r="D267" s="193"/>
      <c r="E267" s="40"/>
      <c r="F267" s="40"/>
      <c r="G267" s="193"/>
      <c r="H267" s="193"/>
      <c r="I267" s="76"/>
      <c r="J267" s="40"/>
      <c r="K267" s="193"/>
      <c r="L267" s="193"/>
      <c r="M267" s="40"/>
      <c r="N267" s="40"/>
      <c r="O267" s="194"/>
      <c r="P267" s="194"/>
      <c r="Q267" s="40"/>
      <c r="R267" s="40"/>
      <c r="S267" s="193"/>
      <c r="T267" s="193"/>
      <c r="U267" s="40"/>
      <c r="V267" s="40"/>
      <c r="W267" s="194"/>
      <c r="X267" s="194"/>
      <c r="Y267" s="40"/>
    </row>
    <row r="268" spans="1:25">
      <c r="A268" s="11"/>
      <c r="B268" s="230" t="s">
        <v>1110</v>
      </c>
      <c r="C268" s="190" t="s">
        <v>1154</v>
      </c>
      <c r="D268" s="190"/>
      <c r="E268" s="189" t="s">
        <v>216</v>
      </c>
      <c r="F268" s="33"/>
      <c r="G268" s="190">
        <v>39</v>
      </c>
      <c r="H268" s="190"/>
      <c r="I268" s="33"/>
      <c r="J268" s="33"/>
      <c r="K268" s="190" t="s">
        <v>1155</v>
      </c>
      <c r="L268" s="190"/>
      <c r="M268" s="189" t="s">
        <v>216</v>
      </c>
      <c r="N268" s="33"/>
      <c r="O268" s="191">
        <v>2091</v>
      </c>
      <c r="P268" s="191"/>
      <c r="Q268" s="33"/>
      <c r="R268" s="33"/>
      <c r="S268" s="190" t="s">
        <v>213</v>
      </c>
      <c r="T268" s="190"/>
      <c r="U268" s="33"/>
      <c r="V268" s="33"/>
      <c r="W268" s="191">
        <v>1581</v>
      </c>
      <c r="X268" s="191"/>
      <c r="Y268" s="33"/>
    </row>
    <row r="269" spans="1:25" ht="15.75" thickBot="1">
      <c r="A269" s="11"/>
      <c r="B269" s="230"/>
      <c r="C269" s="196"/>
      <c r="D269" s="196"/>
      <c r="E269" s="197"/>
      <c r="F269" s="33"/>
      <c r="G269" s="196"/>
      <c r="H269" s="196"/>
      <c r="I269" s="57"/>
      <c r="J269" s="33"/>
      <c r="K269" s="196"/>
      <c r="L269" s="196"/>
      <c r="M269" s="197"/>
      <c r="N269" s="33"/>
      <c r="O269" s="195"/>
      <c r="P269" s="195"/>
      <c r="Q269" s="57"/>
      <c r="R269" s="33"/>
      <c r="S269" s="196"/>
      <c r="T269" s="196"/>
      <c r="U269" s="57"/>
      <c r="V269" s="33"/>
      <c r="W269" s="195"/>
      <c r="X269" s="195"/>
      <c r="Y269" s="57"/>
    </row>
    <row r="270" spans="1:25">
      <c r="A270" s="11"/>
      <c r="B270" s="181" t="s">
        <v>1113</v>
      </c>
      <c r="C270" s="200" t="s">
        <v>1156</v>
      </c>
      <c r="D270" s="200"/>
      <c r="E270" s="201" t="s">
        <v>216</v>
      </c>
      <c r="F270" s="40"/>
      <c r="G270" s="200">
        <v>699</v>
      </c>
      <c r="H270" s="200"/>
      <c r="I270" s="62"/>
      <c r="J270" s="40"/>
      <c r="K270" s="199">
        <v>55259</v>
      </c>
      <c r="L270" s="199"/>
      <c r="M270" s="62"/>
      <c r="N270" s="40"/>
      <c r="O270" s="199">
        <v>29267</v>
      </c>
      <c r="P270" s="199"/>
      <c r="Q270" s="62"/>
      <c r="R270" s="40"/>
      <c r="S270" s="200" t="s">
        <v>213</v>
      </c>
      <c r="T270" s="200"/>
      <c r="U270" s="62"/>
      <c r="V270" s="40"/>
      <c r="W270" s="199">
        <v>59156</v>
      </c>
      <c r="X270" s="199"/>
      <c r="Y270" s="62"/>
    </row>
    <row r="271" spans="1:25">
      <c r="A271" s="11"/>
      <c r="B271" s="181"/>
      <c r="C271" s="217"/>
      <c r="D271" s="217"/>
      <c r="E271" s="218"/>
      <c r="F271" s="40"/>
      <c r="G271" s="217"/>
      <c r="H271" s="217"/>
      <c r="I271" s="128"/>
      <c r="J271" s="40"/>
      <c r="K271" s="216"/>
      <c r="L271" s="216"/>
      <c r="M271" s="128"/>
      <c r="N271" s="40"/>
      <c r="O271" s="216"/>
      <c r="P271" s="216"/>
      <c r="Q271" s="128"/>
      <c r="R271" s="40"/>
      <c r="S271" s="217"/>
      <c r="T271" s="217"/>
      <c r="U271" s="128"/>
      <c r="V271" s="40"/>
      <c r="W271" s="194"/>
      <c r="X271" s="194"/>
      <c r="Y271" s="40"/>
    </row>
    <row r="272" spans="1:25">
      <c r="A272" s="11"/>
      <c r="B272" s="189" t="s">
        <v>105</v>
      </c>
      <c r="C272" s="191">
        <v>1664</v>
      </c>
      <c r="D272" s="191"/>
      <c r="E272" s="33"/>
      <c r="F272" s="33"/>
      <c r="G272" s="191">
        <v>75166</v>
      </c>
      <c r="H272" s="191"/>
      <c r="I272" s="33"/>
      <c r="J272" s="33"/>
      <c r="K272" s="191">
        <v>2460</v>
      </c>
      <c r="L272" s="191"/>
      <c r="M272" s="33"/>
      <c r="N272" s="33"/>
      <c r="O272" s="191">
        <v>5017</v>
      </c>
      <c r="P272" s="191"/>
      <c r="Q272" s="33"/>
      <c r="R272" s="33"/>
      <c r="S272" s="190" t="s">
        <v>213</v>
      </c>
      <c r="T272" s="190"/>
      <c r="U272" s="33"/>
      <c r="V272" s="33"/>
      <c r="W272" s="191">
        <v>84307</v>
      </c>
      <c r="X272" s="191"/>
      <c r="Y272" s="33"/>
    </row>
    <row r="273" spans="1:26">
      <c r="A273" s="11"/>
      <c r="B273" s="189"/>
      <c r="C273" s="191"/>
      <c r="D273" s="191"/>
      <c r="E273" s="33"/>
      <c r="F273" s="33"/>
      <c r="G273" s="191"/>
      <c r="H273" s="191"/>
      <c r="I273" s="33"/>
      <c r="J273" s="33"/>
      <c r="K273" s="191"/>
      <c r="L273" s="191"/>
      <c r="M273" s="33"/>
      <c r="N273" s="33"/>
      <c r="O273" s="191"/>
      <c r="P273" s="191"/>
      <c r="Q273" s="33"/>
      <c r="R273" s="33"/>
      <c r="S273" s="190"/>
      <c r="T273" s="190"/>
      <c r="U273" s="33"/>
      <c r="V273" s="33"/>
      <c r="W273" s="191"/>
      <c r="X273" s="191"/>
      <c r="Y273" s="33"/>
    </row>
    <row r="274" spans="1:26">
      <c r="A274" s="11"/>
      <c r="B274" s="76" t="s">
        <v>1116</v>
      </c>
      <c r="C274" s="193" t="s">
        <v>1157</v>
      </c>
      <c r="D274" s="193"/>
      <c r="E274" s="76" t="s">
        <v>216</v>
      </c>
      <c r="F274" s="40"/>
      <c r="G274" s="193" t="s">
        <v>1158</v>
      </c>
      <c r="H274" s="193"/>
      <c r="I274" s="76" t="s">
        <v>216</v>
      </c>
      <c r="J274" s="40"/>
      <c r="K274" s="193" t="s">
        <v>1159</v>
      </c>
      <c r="L274" s="193"/>
      <c r="M274" s="76" t="s">
        <v>216</v>
      </c>
      <c r="N274" s="40"/>
      <c r="O274" s="193" t="s">
        <v>213</v>
      </c>
      <c r="P274" s="193"/>
      <c r="Q274" s="40"/>
      <c r="R274" s="40"/>
      <c r="S274" s="194">
        <v>98563</v>
      </c>
      <c r="T274" s="194"/>
      <c r="U274" s="40"/>
      <c r="V274" s="40"/>
      <c r="W274" s="193" t="s">
        <v>213</v>
      </c>
      <c r="X274" s="193"/>
      <c r="Y274" s="40"/>
    </row>
    <row r="275" spans="1:26" ht="15.75" thickBot="1">
      <c r="A275" s="11"/>
      <c r="B275" s="76"/>
      <c r="C275" s="205"/>
      <c r="D275" s="205"/>
      <c r="E275" s="130"/>
      <c r="F275" s="40"/>
      <c r="G275" s="205"/>
      <c r="H275" s="205"/>
      <c r="I275" s="130"/>
      <c r="J275" s="40"/>
      <c r="K275" s="205"/>
      <c r="L275" s="205"/>
      <c r="M275" s="130"/>
      <c r="N275" s="40"/>
      <c r="O275" s="205"/>
      <c r="P275" s="205"/>
      <c r="Q275" s="43"/>
      <c r="R275" s="40"/>
      <c r="S275" s="204"/>
      <c r="T275" s="204"/>
      <c r="U275" s="43"/>
      <c r="V275" s="40"/>
      <c r="W275" s="205"/>
      <c r="X275" s="205"/>
      <c r="Y275" s="43"/>
    </row>
    <row r="276" spans="1:26">
      <c r="A276" s="11"/>
      <c r="B276" s="232" t="s">
        <v>1119</v>
      </c>
      <c r="C276" s="209" t="s">
        <v>1160</v>
      </c>
      <c r="D276" s="209"/>
      <c r="E276" s="207" t="s">
        <v>216</v>
      </c>
      <c r="F276" s="33"/>
      <c r="G276" s="211">
        <v>1980</v>
      </c>
      <c r="H276" s="211"/>
      <c r="I276" s="34"/>
      <c r="J276" s="33"/>
      <c r="K276" s="211">
        <v>70663</v>
      </c>
      <c r="L276" s="211"/>
      <c r="M276" s="34"/>
      <c r="N276" s="33"/>
      <c r="O276" s="211">
        <v>24250</v>
      </c>
      <c r="P276" s="211"/>
      <c r="Q276" s="34"/>
      <c r="R276" s="33"/>
      <c r="S276" s="209" t="s">
        <v>1161</v>
      </c>
      <c r="T276" s="209"/>
      <c r="U276" s="207" t="s">
        <v>216</v>
      </c>
      <c r="V276" s="33"/>
      <c r="W276" s="209" t="s">
        <v>561</v>
      </c>
      <c r="X276" s="209"/>
      <c r="Y276" s="207" t="s">
        <v>216</v>
      </c>
    </row>
    <row r="277" spans="1:26">
      <c r="A277" s="11"/>
      <c r="B277" s="232"/>
      <c r="C277" s="190"/>
      <c r="D277" s="190"/>
      <c r="E277" s="189"/>
      <c r="F277" s="33"/>
      <c r="G277" s="191"/>
      <c r="H277" s="191"/>
      <c r="I277" s="33"/>
      <c r="J277" s="33"/>
      <c r="K277" s="191"/>
      <c r="L277" s="191"/>
      <c r="M277" s="33"/>
      <c r="N277" s="33"/>
      <c r="O277" s="191"/>
      <c r="P277" s="191"/>
      <c r="Q277" s="33"/>
      <c r="R277" s="33"/>
      <c r="S277" s="190"/>
      <c r="T277" s="190"/>
      <c r="U277" s="189"/>
      <c r="V277" s="33"/>
      <c r="W277" s="190"/>
      <c r="X277" s="190"/>
      <c r="Y277" s="189"/>
    </row>
    <row r="278" spans="1:26">
      <c r="A278" s="11"/>
      <c r="B278" s="76" t="s">
        <v>107</v>
      </c>
      <c r="C278" s="193">
        <v>387</v>
      </c>
      <c r="D278" s="193"/>
      <c r="E278" s="40"/>
      <c r="F278" s="40"/>
      <c r="G278" s="193" t="s">
        <v>213</v>
      </c>
      <c r="H278" s="193"/>
      <c r="I278" s="40"/>
      <c r="J278" s="40"/>
      <c r="K278" s="193" t="s">
        <v>1162</v>
      </c>
      <c r="L278" s="193"/>
      <c r="M278" s="76" t="s">
        <v>216</v>
      </c>
      <c r="N278" s="40"/>
      <c r="O278" s="194">
        <v>4114</v>
      </c>
      <c r="P278" s="194"/>
      <c r="Q278" s="40"/>
      <c r="R278" s="40"/>
      <c r="S278" s="193" t="s">
        <v>213</v>
      </c>
      <c r="T278" s="193"/>
      <c r="U278" s="40"/>
      <c r="V278" s="40"/>
      <c r="W278" s="193" t="s">
        <v>579</v>
      </c>
      <c r="X278" s="193"/>
      <c r="Y278" s="76" t="s">
        <v>216</v>
      </c>
    </row>
    <row r="279" spans="1:26" ht="15.75" thickBot="1">
      <c r="A279" s="11"/>
      <c r="B279" s="76"/>
      <c r="C279" s="205"/>
      <c r="D279" s="205"/>
      <c r="E279" s="43"/>
      <c r="F279" s="40"/>
      <c r="G279" s="205"/>
      <c r="H279" s="205"/>
      <c r="I279" s="43"/>
      <c r="J279" s="40"/>
      <c r="K279" s="205"/>
      <c r="L279" s="205"/>
      <c r="M279" s="130"/>
      <c r="N279" s="40"/>
      <c r="O279" s="204"/>
      <c r="P279" s="204"/>
      <c r="Q279" s="43"/>
      <c r="R279" s="40"/>
      <c r="S279" s="205"/>
      <c r="T279" s="205"/>
      <c r="U279" s="43"/>
      <c r="V279" s="40"/>
      <c r="W279" s="205"/>
      <c r="X279" s="205"/>
      <c r="Y279" s="130"/>
    </row>
    <row r="280" spans="1:26">
      <c r="A280" s="11"/>
      <c r="B280" s="232" t="s">
        <v>108</v>
      </c>
      <c r="C280" s="209" t="s">
        <v>1163</v>
      </c>
      <c r="D280" s="209"/>
      <c r="E280" s="207" t="s">
        <v>216</v>
      </c>
      <c r="F280" s="33"/>
      <c r="G280" s="211">
        <v>1980</v>
      </c>
      <c r="H280" s="211"/>
      <c r="I280" s="34"/>
      <c r="J280" s="33"/>
      <c r="K280" s="211">
        <v>76447</v>
      </c>
      <c r="L280" s="211"/>
      <c r="M280" s="34"/>
      <c r="N280" s="33"/>
      <c r="O280" s="211">
        <v>20136</v>
      </c>
      <c r="P280" s="211"/>
      <c r="Q280" s="34"/>
      <c r="R280" s="33"/>
      <c r="S280" s="209" t="s">
        <v>1161</v>
      </c>
      <c r="T280" s="209"/>
      <c r="U280" s="207" t="s">
        <v>216</v>
      </c>
      <c r="V280" s="33"/>
      <c r="W280" s="209" t="s">
        <v>1163</v>
      </c>
      <c r="X280" s="209"/>
      <c r="Y280" s="207" t="s">
        <v>216</v>
      </c>
    </row>
    <row r="281" spans="1:26">
      <c r="A281" s="11"/>
      <c r="B281" s="232"/>
      <c r="C281" s="190"/>
      <c r="D281" s="190"/>
      <c r="E281" s="189"/>
      <c r="F281" s="33"/>
      <c r="G281" s="191"/>
      <c r="H281" s="191"/>
      <c r="I281" s="33"/>
      <c r="J281" s="33"/>
      <c r="K281" s="191"/>
      <c r="L281" s="191"/>
      <c r="M281" s="33"/>
      <c r="N281" s="33"/>
      <c r="O281" s="191"/>
      <c r="P281" s="191"/>
      <c r="Q281" s="33"/>
      <c r="R281" s="33"/>
      <c r="S281" s="190"/>
      <c r="T281" s="190"/>
      <c r="U281" s="189"/>
      <c r="V281" s="33"/>
      <c r="W281" s="190"/>
      <c r="X281" s="190"/>
      <c r="Y281" s="189"/>
    </row>
    <row r="282" spans="1:26">
      <c r="A282" s="11"/>
      <c r="B282" s="233" t="s">
        <v>1164</v>
      </c>
      <c r="C282" s="194">
        <v>4926</v>
      </c>
      <c r="D282" s="194"/>
      <c r="E282" s="40"/>
      <c r="F282" s="40"/>
      <c r="G282" s="194">
        <v>4368</v>
      </c>
      <c r="H282" s="194"/>
      <c r="I282" s="40"/>
      <c r="J282" s="40"/>
      <c r="K282" s="194">
        <v>4368</v>
      </c>
      <c r="L282" s="194"/>
      <c r="M282" s="40"/>
      <c r="N282" s="40"/>
      <c r="O282" s="193" t="s">
        <v>1165</v>
      </c>
      <c r="P282" s="193"/>
      <c r="Q282" s="76" t="s">
        <v>216</v>
      </c>
      <c r="R282" s="40"/>
      <c r="S282" s="193" t="s">
        <v>1166</v>
      </c>
      <c r="T282" s="193"/>
      <c r="U282" s="76" t="s">
        <v>216</v>
      </c>
      <c r="V282" s="40"/>
      <c r="W282" s="194">
        <v>4926</v>
      </c>
      <c r="X282" s="194"/>
      <c r="Y282" s="40"/>
    </row>
    <row r="283" spans="1:26" ht="15.75" thickBot="1">
      <c r="A283" s="11"/>
      <c r="B283" s="233"/>
      <c r="C283" s="204"/>
      <c r="D283" s="204"/>
      <c r="E283" s="43"/>
      <c r="F283" s="40"/>
      <c r="G283" s="204"/>
      <c r="H283" s="204"/>
      <c r="I283" s="43"/>
      <c r="J283" s="40"/>
      <c r="K283" s="204"/>
      <c r="L283" s="204"/>
      <c r="M283" s="43"/>
      <c r="N283" s="40"/>
      <c r="O283" s="205"/>
      <c r="P283" s="205"/>
      <c r="Q283" s="130"/>
      <c r="R283" s="40"/>
      <c r="S283" s="205"/>
      <c r="T283" s="205"/>
      <c r="U283" s="130"/>
      <c r="V283" s="40"/>
      <c r="W283" s="204"/>
      <c r="X283" s="204"/>
      <c r="Y283" s="43"/>
    </row>
    <row r="284" spans="1:26">
      <c r="A284" s="11"/>
      <c r="B284" s="234" t="s">
        <v>1126</v>
      </c>
      <c r="C284" s="207" t="s">
        <v>211</v>
      </c>
      <c r="D284" s="209" t="s">
        <v>1167</v>
      </c>
      <c r="E284" s="207" t="s">
        <v>216</v>
      </c>
      <c r="F284" s="33"/>
      <c r="G284" s="207" t="s">
        <v>211</v>
      </c>
      <c r="H284" s="211">
        <v>6348</v>
      </c>
      <c r="I284" s="34"/>
      <c r="J284" s="33"/>
      <c r="K284" s="207" t="s">
        <v>211</v>
      </c>
      <c r="L284" s="211">
        <v>80815</v>
      </c>
      <c r="M284" s="34"/>
      <c r="N284" s="33"/>
      <c r="O284" s="207" t="s">
        <v>211</v>
      </c>
      <c r="P284" s="211">
        <v>20006</v>
      </c>
      <c r="Q284" s="34"/>
      <c r="R284" s="33"/>
      <c r="S284" s="207" t="s">
        <v>211</v>
      </c>
      <c r="T284" s="209" t="s">
        <v>1168</v>
      </c>
      <c r="U284" s="207" t="s">
        <v>216</v>
      </c>
      <c r="V284" s="33"/>
      <c r="W284" s="207" t="s">
        <v>211</v>
      </c>
      <c r="X284" s="209" t="s">
        <v>1167</v>
      </c>
      <c r="Y284" s="207" t="s">
        <v>216</v>
      </c>
    </row>
    <row r="285" spans="1:26" ht="15.75" thickBot="1">
      <c r="A285" s="11"/>
      <c r="B285" s="234"/>
      <c r="C285" s="208"/>
      <c r="D285" s="210"/>
      <c r="E285" s="208"/>
      <c r="F285" s="33"/>
      <c r="G285" s="208"/>
      <c r="H285" s="212"/>
      <c r="I285" s="48"/>
      <c r="J285" s="33"/>
      <c r="K285" s="208"/>
      <c r="L285" s="212"/>
      <c r="M285" s="48"/>
      <c r="N285" s="33"/>
      <c r="O285" s="208"/>
      <c r="P285" s="212"/>
      <c r="Q285" s="48"/>
      <c r="R285" s="33"/>
      <c r="S285" s="208"/>
      <c r="T285" s="210"/>
      <c r="U285" s="208"/>
      <c r="V285" s="33"/>
      <c r="W285" s="208"/>
      <c r="X285" s="210"/>
      <c r="Y285" s="208"/>
    </row>
    <row r="286" spans="1:26" ht="15.75" thickTop="1">
      <c r="A286" s="11"/>
      <c r="B286" s="112" t="s">
        <v>1130</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c r="A287" s="11"/>
      <c r="B287" s="78" t="s">
        <v>1052</v>
      </c>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c r="A288" s="11"/>
      <c r="B288" s="78" t="s">
        <v>1169</v>
      </c>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c r="A289" s="11"/>
      <c r="B289" s="241" t="s">
        <v>1106</v>
      </c>
      <c r="C289" s="241"/>
      <c r="D289" s="241"/>
      <c r="E289" s="241"/>
      <c r="F289" s="241"/>
      <c r="G289" s="241"/>
      <c r="H289" s="241"/>
      <c r="I289" s="241"/>
      <c r="J289" s="241"/>
      <c r="K289" s="241"/>
      <c r="L289" s="241"/>
      <c r="M289" s="241"/>
      <c r="N289" s="241"/>
      <c r="O289" s="241"/>
      <c r="P289" s="241"/>
      <c r="Q289" s="241"/>
      <c r="R289" s="241"/>
      <c r="S289" s="241"/>
      <c r="T289" s="241"/>
      <c r="U289" s="241"/>
      <c r="V289" s="241"/>
      <c r="W289" s="241"/>
      <c r="X289" s="241"/>
      <c r="Y289" s="241"/>
      <c r="Z289" s="241"/>
    </row>
    <row r="290" spans="1:26">
      <c r="A290" s="11"/>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row>
    <row r="291" spans="1:26">
      <c r="A291" s="11"/>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row>
    <row r="292" spans="1:26">
      <c r="A292" s="11"/>
      <c r="B292" s="40"/>
      <c r="C292" s="186" t="s">
        <v>1054</v>
      </c>
      <c r="D292" s="186"/>
      <c r="E292" s="186"/>
      <c r="F292" s="40"/>
      <c r="G292" s="186" t="s">
        <v>1055</v>
      </c>
      <c r="H292" s="186"/>
      <c r="I292" s="186"/>
      <c r="J292" s="40"/>
      <c r="K292" s="186" t="s">
        <v>1056</v>
      </c>
      <c r="L292" s="186"/>
      <c r="M292" s="186"/>
      <c r="N292" s="40"/>
      <c r="O292" s="186" t="s">
        <v>1057</v>
      </c>
      <c r="P292" s="186"/>
      <c r="Q292" s="186"/>
      <c r="R292" s="40"/>
      <c r="S292" s="186" t="s">
        <v>1058</v>
      </c>
      <c r="T292" s="186"/>
      <c r="U292" s="186"/>
      <c r="V292" s="40"/>
      <c r="W292" s="186" t="s">
        <v>121</v>
      </c>
      <c r="X292" s="186"/>
      <c r="Y292" s="186"/>
    </row>
    <row r="293" spans="1:26" ht="15.75" thickBot="1">
      <c r="A293" s="11"/>
      <c r="B293" s="40"/>
      <c r="C293" s="187"/>
      <c r="D293" s="187"/>
      <c r="E293" s="187"/>
      <c r="F293" s="40"/>
      <c r="G293" s="187"/>
      <c r="H293" s="187"/>
      <c r="I293" s="187"/>
      <c r="J293" s="40"/>
      <c r="K293" s="187"/>
      <c r="L293" s="187"/>
      <c r="M293" s="187"/>
      <c r="N293" s="40"/>
      <c r="O293" s="187" t="s">
        <v>1056</v>
      </c>
      <c r="P293" s="187"/>
      <c r="Q293" s="187"/>
      <c r="R293" s="40"/>
      <c r="S293" s="187"/>
      <c r="T293" s="187"/>
      <c r="U293" s="187"/>
      <c r="V293" s="40"/>
      <c r="W293" s="187" t="s">
        <v>1059</v>
      </c>
      <c r="X293" s="187"/>
      <c r="Y293" s="187"/>
    </row>
    <row r="294" spans="1:26">
      <c r="A294" s="11"/>
      <c r="B294" s="183" t="s">
        <v>155</v>
      </c>
      <c r="C294" s="34"/>
      <c r="D294" s="34"/>
      <c r="E294" s="34"/>
      <c r="F294" s="20"/>
      <c r="G294" s="34"/>
      <c r="H294" s="34"/>
      <c r="I294" s="34"/>
      <c r="J294" s="20"/>
      <c r="K294" s="34"/>
      <c r="L294" s="34"/>
      <c r="M294" s="34"/>
      <c r="N294" s="20"/>
      <c r="O294" s="34"/>
      <c r="P294" s="34"/>
      <c r="Q294" s="34"/>
      <c r="R294" s="20"/>
      <c r="S294" s="34"/>
      <c r="T294" s="34"/>
      <c r="U294" s="34"/>
      <c r="V294" s="20"/>
      <c r="W294" s="34"/>
      <c r="X294" s="34"/>
      <c r="Y294" s="34"/>
    </row>
    <row r="295" spans="1:26">
      <c r="A295" s="11"/>
      <c r="B295" s="203" t="s">
        <v>108</v>
      </c>
      <c r="C295" s="76" t="s">
        <v>211</v>
      </c>
      <c r="D295" s="193" t="s">
        <v>1038</v>
      </c>
      <c r="E295" s="76" t="s">
        <v>216</v>
      </c>
      <c r="F295" s="40"/>
      <c r="G295" s="76" t="s">
        <v>211</v>
      </c>
      <c r="H295" s="193" t="s">
        <v>1121</v>
      </c>
      <c r="I295" s="76" t="s">
        <v>216</v>
      </c>
      <c r="J295" s="40"/>
      <c r="K295" s="76" t="s">
        <v>211</v>
      </c>
      <c r="L295" s="194">
        <v>55145</v>
      </c>
      <c r="M295" s="40"/>
      <c r="N295" s="40"/>
      <c r="O295" s="76" t="s">
        <v>211</v>
      </c>
      <c r="P295" s="194">
        <v>5433</v>
      </c>
      <c r="Q295" s="40"/>
      <c r="R295" s="40"/>
      <c r="S295" s="76" t="s">
        <v>211</v>
      </c>
      <c r="T295" s="193" t="s">
        <v>1122</v>
      </c>
      <c r="U295" s="76" t="s">
        <v>216</v>
      </c>
      <c r="V295" s="40"/>
      <c r="W295" s="76" t="s">
        <v>211</v>
      </c>
      <c r="X295" s="193" t="s">
        <v>1038</v>
      </c>
      <c r="Y295" s="76" t="s">
        <v>216</v>
      </c>
    </row>
    <row r="296" spans="1:26">
      <c r="A296" s="11"/>
      <c r="B296" s="203"/>
      <c r="C296" s="76"/>
      <c r="D296" s="193"/>
      <c r="E296" s="76"/>
      <c r="F296" s="40"/>
      <c r="G296" s="76"/>
      <c r="H296" s="193"/>
      <c r="I296" s="76"/>
      <c r="J296" s="40"/>
      <c r="K296" s="76"/>
      <c r="L296" s="194"/>
      <c r="M296" s="40"/>
      <c r="N296" s="40"/>
      <c r="O296" s="76"/>
      <c r="P296" s="194"/>
      <c r="Q296" s="40"/>
      <c r="R296" s="40"/>
      <c r="S296" s="76"/>
      <c r="T296" s="193"/>
      <c r="U296" s="76"/>
      <c r="V296" s="40"/>
      <c r="W296" s="76"/>
      <c r="X296" s="193"/>
      <c r="Y296" s="76"/>
    </row>
    <row r="297" spans="1:26">
      <c r="A297" s="11"/>
      <c r="B297" s="202" t="s">
        <v>1170</v>
      </c>
      <c r="C297" s="191">
        <v>23760</v>
      </c>
      <c r="D297" s="191"/>
      <c r="E297" s="33"/>
      <c r="F297" s="33"/>
      <c r="G297" s="190" t="s">
        <v>1117</v>
      </c>
      <c r="H297" s="190"/>
      <c r="I297" s="189" t="s">
        <v>216</v>
      </c>
      <c r="J297" s="33"/>
      <c r="K297" s="190" t="s">
        <v>1118</v>
      </c>
      <c r="L297" s="190"/>
      <c r="M297" s="189" t="s">
        <v>216</v>
      </c>
      <c r="N297" s="33"/>
      <c r="O297" s="190" t="s">
        <v>213</v>
      </c>
      <c r="P297" s="190"/>
      <c r="Q297" s="33"/>
      <c r="R297" s="33"/>
      <c r="S297" s="191">
        <v>34106</v>
      </c>
      <c r="T297" s="191"/>
      <c r="U297" s="33"/>
      <c r="V297" s="33"/>
      <c r="W297" s="190" t="s">
        <v>213</v>
      </c>
      <c r="X297" s="190"/>
      <c r="Y297" s="33"/>
    </row>
    <row r="298" spans="1:26">
      <c r="A298" s="11"/>
      <c r="B298" s="202"/>
      <c r="C298" s="191"/>
      <c r="D298" s="191"/>
      <c r="E298" s="33"/>
      <c r="F298" s="33"/>
      <c r="G298" s="190"/>
      <c r="H298" s="190"/>
      <c r="I298" s="189"/>
      <c r="J298" s="33"/>
      <c r="K298" s="190"/>
      <c r="L298" s="190"/>
      <c r="M298" s="189"/>
      <c r="N298" s="33"/>
      <c r="O298" s="190"/>
      <c r="P298" s="190"/>
      <c r="Q298" s="33"/>
      <c r="R298" s="33"/>
      <c r="S298" s="191"/>
      <c r="T298" s="191"/>
      <c r="U298" s="33"/>
      <c r="V298" s="33"/>
      <c r="W298" s="190"/>
      <c r="X298" s="190"/>
      <c r="Y298" s="33"/>
    </row>
    <row r="299" spans="1:26" ht="22.5">
      <c r="A299" s="11"/>
      <c r="B299" s="109" t="s">
        <v>156</v>
      </c>
      <c r="C299" s="40"/>
      <c r="D299" s="40"/>
      <c r="E299" s="40"/>
      <c r="F299" s="14"/>
      <c r="G299" s="40"/>
      <c r="H299" s="40"/>
      <c r="I299" s="40"/>
      <c r="J299" s="14"/>
      <c r="K299" s="40"/>
      <c r="L299" s="40"/>
      <c r="M299" s="40"/>
      <c r="N299" s="14"/>
      <c r="O299" s="40"/>
      <c r="P299" s="40"/>
      <c r="Q299" s="40"/>
      <c r="R299" s="14"/>
      <c r="S299" s="40"/>
      <c r="T299" s="40"/>
      <c r="U299" s="40"/>
      <c r="V299" s="14"/>
      <c r="W299" s="40"/>
      <c r="X299" s="40"/>
      <c r="Y299" s="40"/>
    </row>
    <row r="300" spans="1:26">
      <c r="A300" s="11"/>
      <c r="B300" s="188" t="s">
        <v>157</v>
      </c>
      <c r="C300" s="190">
        <v>166</v>
      </c>
      <c r="D300" s="190"/>
      <c r="E300" s="33"/>
      <c r="F300" s="33"/>
      <c r="G300" s="190" t="s">
        <v>213</v>
      </c>
      <c r="H300" s="190"/>
      <c r="I300" s="33"/>
      <c r="J300" s="33"/>
      <c r="K300" s="191">
        <v>13986</v>
      </c>
      <c r="L300" s="191"/>
      <c r="M300" s="33"/>
      <c r="N300" s="33"/>
      <c r="O300" s="191">
        <v>22659</v>
      </c>
      <c r="P300" s="191"/>
      <c r="Q300" s="33"/>
      <c r="R300" s="33"/>
      <c r="S300" s="190" t="s">
        <v>213</v>
      </c>
      <c r="T300" s="190"/>
      <c r="U300" s="33"/>
      <c r="V300" s="33"/>
      <c r="W300" s="191">
        <v>36811</v>
      </c>
      <c r="X300" s="191"/>
      <c r="Y300" s="33"/>
    </row>
    <row r="301" spans="1:26">
      <c r="A301" s="11"/>
      <c r="B301" s="188"/>
      <c r="C301" s="190"/>
      <c r="D301" s="190"/>
      <c r="E301" s="33"/>
      <c r="F301" s="33"/>
      <c r="G301" s="190"/>
      <c r="H301" s="190"/>
      <c r="I301" s="33"/>
      <c r="J301" s="33"/>
      <c r="K301" s="191"/>
      <c r="L301" s="191"/>
      <c r="M301" s="33"/>
      <c r="N301" s="33"/>
      <c r="O301" s="191"/>
      <c r="P301" s="191"/>
      <c r="Q301" s="33"/>
      <c r="R301" s="33"/>
      <c r="S301" s="190"/>
      <c r="T301" s="190"/>
      <c r="U301" s="33"/>
      <c r="V301" s="33"/>
      <c r="W301" s="191"/>
      <c r="X301" s="191"/>
      <c r="Y301" s="33"/>
    </row>
    <row r="302" spans="1:26">
      <c r="A302" s="11"/>
      <c r="B302" s="192" t="s">
        <v>40</v>
      </c>
      <c r="C302" s="194">
        <v>1980</v>
      </c>
      <c r="D302" s="194"/>
      <c r="E302" s="40"/>
      <c r="F302" s="40"/>
      <c r="G302" s="193" t="s">
        <v>213</v>
      </c>
      <c r="H302" s="193"/>
      <c r="I302" s="40"/>
      <c r="J302" s="40"/>
      <c r="K302" s="194">
        <v>4277</v>
      </c>
      <c r="L302" s="194"/>
      <c r="M302" s="40"/>
      <c r="N302" s="40"/>
      <c r="O302" s="194">
        <v>1877</v>
      </c>
      <c r="P302" s="194"/>
      <c r="Q302" s="40"/>
      <c r="R302" s="40"/>
      <c r="S302" s="193" t="s">
        <v>213</v>
      </c>
      <c r="T302" s="193"/>
      <c r="U302" s="40"/>
      <c r="V302" s="40"/>
      <c r="W302" s="194">
        <v>8134</v>
      </c>
      <c r="X302" s="194"/>
      <c r="Y302" s="40"/>
    </row>
    <row r="303" spans="1:26">
      <c r="A303" s="11"/>
      <c r="B303" s="192"/>
      <c r="C303" s="194"/>
      <c r="D303" s="194"/>
      <c r="E303" s="40"/>
      <c r="F303" s="40"/>
      <c r="G303" s="193"/>
      <c r="H303" s="193"/>
      <c r="I303" s="40"/>
      <c r="J303" s="40"/>
      <c r="K303" s="194"/>
      <c r="L303" s="194"/>
      <c r="M303" s="40"/>
      <c r="N303" s="40"/>
      <c r="O303" s="194"/>
      <c r="P303" s="194"/>
      <c r="Q303" s="40"/>
      <c r="R303" s="40"/>
      <c r="S303" s="193"/>
      <c r="T303" s="193"/>
      <c r="U303" s="40"/>
      <c r="V303" s="40"/>
      <c r="W303" s="194"/>
      <c r="X303" s="194"/>
      <c r="Y303" s="40"/>
    </row>
    <row r="304" spans="1:26">
      <c r="A304" s="11"/>
      <c r="B304" s="188" t="s">
        <v>158</v>
      </c>
      <c r="C304" s="190" t="s">
        <v>213</v>
      </c>
      <c r="D304" s="190"/>
      <c r="E304" s="33"/>
      <c r="F304" s="33"/>
      <c r="G304" s="191">
        <v>1518</v>
      </c>
      <c r="H304" s="191"/>
      <c r="I304" s="33"/>
      <c r="J304" s="33"/>
      <c r="K304" s="191">
        <v>4014</v>
      </c>
      <c r="L304" s="191"/>
      <c r="M304" s="33"/>
      <c r="N304" s="33"/>
      <c r="O304" s="190">
        <v>813</v>
      </c>
      <c r="P304" s="190"/>
      <c r="Q304" s="33"/>
      <c r="R304" s="33"/>
      <c r="S304" s="190" t="s">
        <v>213</v>
      </c>
      <c r="T304" s="190"/>
      <c r="U304" s="33"/>
      <c r="V304" s="33"/>
      <c r="W304" s="191">
        <v>6345</v>
      </c>
      <c r="X304" s="191"/>
      <c r="Y304" s="33"/>
    </row>
    <row r="305" spans="1:25">
      <c r="A305" s="11"/>
      <c r="B305" s="188"/>
      <c r="C305" s="190"/>
      <c r="D305" s="190"/>
      <c r="E305" s="33"/>
      <c r="F305" s="33"/>
      <c r="G305" s="191"/>
      <c r="H305" s="191"/>
      <c r="I305" s="33"/>
      <c r="J305" s="33"/>
      <c r="K305" s="191"/>
      <c r="L305" s="191"/>
      <c r="M305" s="33"/>
      <c r="N305" s="33"/>
      <c r="O305" s="190"/>
      <c r="P305" s="190"/>
      <c r="Q305" s="33"/>
      <c r="R305" s="33"/>
      <c r="S305" s="190"/>
      <c r="T305" s="190"/>
      <c r="U305" s="33"/>
      <c r="V305" s="33"/>
      <c r="W305" s="191"/>
      <c r="X305" s="191"/>
      <c r="Y305" s="33"/>
    </row>
    <row r="306" spans="1:25">
      <c r="A306" s="11"/>
      <c r="B306" s="192" t="s">
        <v>1171</v>
      </c>
      <c r="C306" s="193" t="s">
        <v>213</v>
      </c>
      <c r="D306" s="193"/>
      <c r="E306" s="40"/>
      <c r="F306" s="40"/>
      <c r="G306" s="194">
        <v>5164</v>
      </c>
      <c r="H306" s="194"/>
      <c r="I306" s="40"/>
      <c r="J306" s="40"/>
      <c r="K306" s="193" t="s">
        <v>213</v>
      </c>
      <c r="L306" s="193"/>
      <c r="M306" s="40"/>
      <c r="N306" s="40"/>
      <c r="O306" s="193">
        <v>124</v>
      </c>
      <c r="P306" s="193"/>
      <c r="Q306" s="40"/>
      <c r="R306" s="40"/>
      <c r="S306" s="193" t="s">
        <v>213</v>
      </c>
      <c r="T306" s="193"/>
      <c r="U306" s="40"/>
      <c r="V306" s="40"/>
      <c r="W306" s="194">
        <v>5288</v>
      </c>
      <c r="X306" s="194"/>
      <c r="Y306" s="40"/>
    </row>
    <row r="307" spans="1:25">
      <c r="A307" s="11"/>
      <c r="B307" s="192"/>
      <c r="C307" s="193"/>
      <c r="D307" s="193"/>
      <c r="E307" s="40"/>
      <c r="F307" s="40"/>
      <c r="G307" s="194"/>
      <c r="H307" s="194"/>
      <c r="I307" s="40"/>
      <c r="J307" s="40"/>
      <c r="K307" s="193"/>
      <c r="L307" s="193"/>
      <c r="M307" s="40"/>
      <c r="N307" s="40"/>
      <c r="O307" s="193"/>
      <c r="P307" s="193"/>
      <c r="Q307" s="40"/>
      <c r="R307" s="40"/>
      <c r="S307" s="193"/>
      <c r="T307" s="193"/>
      <c r="U307" s="40"/>
      <c r="V307" s="40"/>
      <c r="W307" s="194"/>
      <c r="X307" s="194"/>
      <c r="Y307" s="40"/>
    </row>
    <row r="308" spans="1:25">
      <c r="A308" s="11"/>
      <c r="B308" s="188" t="s">
        <v>161</v>
      </c>
      <c r="C308" s="190" t="s">
        <v>213</v>
      </c>
      <c r="D308" s="190"/>
      <c r="E308" s="33"/>
      <c r="F308" s="33"/>
      <c r="G308" s="190" t="s">
        <v>213</v>
      </c>
      <c r="H308" s="190"/>
      <c r="I308" s="33"/>
      <c r="J308" s="33"/>
      <c r="K308" s="190" t="s">
        <v>1172</v>
      </c>
      <c r="L308" s="190"/>
      <c r="M308" s="189" t="s">
        <v>216</v>
      </c>
      <c r="N308" s="33"/>
      <c r="O308" s="190" t="s">
        <v>1173</v>
      </c>
      <c r="P308" s="190"/>
      <c r="Q308" s="189" t="s">
        <v>216</v>
      </c>
      <c r="R308" s="33"/>
      <c r="S308" s="190" t="s">
        <v>213</v>
      </c>
      <c r="T308" s="190"/>
      <c r="U308" s="33"/>
      <c r="V308" s="33"/>
      <c r="W308" s="190" t="s">
        <v>1174</v>
      </c>
      <c r="X308" s="190"/>
      <c r="Y308" s="189" t="s">
        <v>216</v>
      </c>
    </row>
    <row r="309" spans="1:25">
      <c r="A309" s="11"/>
      <c r="B309" s="188"/>
      <c r="C309" s="190"/>
      <c r="D309" s="190"/>
      <c r="E309" s="33"/>
      <c r="F309" s="33"/>
      <c r="G309" s="190"/>
      <c r="H309" s="190"/>
      <c r="I309" s="33"/>
      <c r="J309" s="33"/>
      <c r="K309" s="190"/>
      <c r="L309" s="190"/>
      <c r="M309" s="189"/>
      <c r="N309" s="33"/>
      <c r="O309" s="190"/>
      <c r="P309" s="190"/>
      <c r="Q309" s="189"/>
      <c r="R309" s="33"/>
      <c r="S309" s="190"/>
      <c r="T309" s="190"/>
      <c r="U309" s="33"/>
      <c r="V309" s="33"/>
      <c r="W309" s="190"/>
      <c r="X309" s="190"/>
      <c r="Y309" s="189"/>
    </row>
    <row r="310" spans="1:25">
      <c r="A310" s="11"/>
      <c r="B310" s="192" t="s">
        <v>163</v>
      </c>
      <c r="C310" s="193" t="s">
        <v>213</v>
      </c>
      <c r="D310" s="193"/>
      <c r="E310" s="40"/>
      <c r="F310" s="40"/>
      <c r="G310" s="193" t="s">
        <v>213</v>
      </c>
      <c r="H310" s="193"/>
      <c r="I310" s="40"/>
      <c r="J310" s="40"/>
      <c r="K310" s="193">
        <v>446</v>
      </c>
      <c r="L310" s="193"/>
      <c r="M310" s="40"/>
      <c r="N310" s="40"/>
      <c r="O310" s="193">
        <v>725</v>
      </c>
      <c r="P310" s="193"/>
      <c r="Q310" s="40"/>
      <c r="R310" s="40"/>
      <c r="S310" s="193" t="s">
        <v>213</v>
      </c>
      <c r="T310" s="193"/>
      <c r="U310" s="40"/>
      <c r="V310" s="40"/>
      <c r="W310" s="194">
        <v>1171</v>
      </c>
      <c r="X310" s="194"/>
      <c r="Y310" s="40"/>
    </row>
    <row r="311" spans="1:25">
      <c r="A311" s="11"/>
      <c r="B311" s="192"/>
      <c r="C311" s="193"/>
      <c r="D311" s="193"/>
      <c r="E311" s="40"/>
      <c r="F311" s="40"/>
      <c r="G311" s="193"/>
      <c r="H311" s="193"/>
      <c r="I311" s="40"/>
      <c r="J311" s="40"/>
      <c r="K311" s="193"/>
      <c r="L311" s="193"/>
      <c r="M311" s="40"/>
      <c r="N311" s="40"/>
      <c r="O311" s="193"/>
      <c r="P311" s="193"/>
      <c r="Q311" s="40"/>
      <c r="R311" s="40"/>
      <c r="S311" s="193"/>
      <c r="T311" s="193"/>
      <c r="U311" s="40"/>
      <c r="V311" s="40"/>
      <c r="W311" s="194"/>
      <c r="X311" s="194"/>
      <c r="Y311" s="40"/>
    </row>
    <row r="312" spans="1:25">
      <c r="A312" s="11"/>
      <c r="B312" s="188" t="s">
        <v>164</v>
      </c>
      <c r="C312" s="190">
        <v>149</v>
      </c>
      <c r="D312" s="190"/>
      <c r="E312" s="33"/>
      <c r="F312" s="33"/>
      <c r="G312" s="190" t="s">
        <v>213</v>
      </c>
      <c r="H312" s="190"/>
      <c r="I312" s="33"/>
      <c r="J312" s="33"/>
      <c r="K312" s="191">
        <v>1076</v>
      </c>
      <c r="L312" s="191"/>
      <c r="M312" s="33"/>
      <c r="N312" s="33"/>
      <c r="O312" s="190" t="s">
        <v>1175</v>
      </c>
      <c r="P312" s="190"/>
      <c r="Q312" s="189" t="s">
        <v>216</v>
      </c>
      <c r="R312" s="33"/>
      <c r="S312" s="190" t="s">
        <v>213</v>
      </c>
      <c r="T312" s="190"/>
      <c r="U312" s="33"/>
      <c r="V312" s="33"/>
      <c r="W312" s="190">
        <v>972</v>
      </c>
      <c r="X312" s="190"/>
      <c r="Y312" s="33"/>
    </row>
    <row r="313" spans="1:25">
      <c r="A313" s="11"/>
      <c r="B313" s="188"/>
      <c r="C313" s="190"/>
      <c r="D313" s="190"/>
      <c r="E313" s="33"/>
      <c r="F313" s="33"/>
      <c r="G313" s="190"/>
      <c r="H313" s="190"/>
      <c r="I313" s="33"/>
      <c r="J313" s="33"/>
      <c r="K313" s="191"/>
      <c r="L313" s="191"/>
      <c r="M313" s="33"/>
      <c r="N313" s="33"/>
      <c r="O313" s="190"/>
      <c r="P313" s="190"/>
      <c r="Q313" s="189"/>
      <c r="R313" s="33"/>
      <c r="S313" s="190"/>
      <c r="T313" s="190"/>
      <c r="U313" s="33"/>
      <c r="V313" s="33"/>
      <c r="W313" s="190"/>
      <c r="X313" s="190"/>
      <c r="Y313" s="33"/>
    </row>
    <row r="314" spans="1:25">
      <c r="A314" s="11"/>
      <c r="B314" s="203" t="s">
        <v>165</v>
      </c>
      <c r="C314" s="193" t="s">
        <v>213</v>
      </c>
      <c r="D314" s="193"/>
      <c r="E314" s="40"/>
      <c r="F314" s="40"/>
      <c r="G314" s="193" t="s">
        <v>213</v>
      </c>
      <c r="H314" s="193"/>
      <c r="I314" s="40"/>
      <c r="J314" s="40"/>
      <c r="K314" s="193" t="s">
        <v>1176</v>
      </c>
      <c r="L314" s="193"/>
      <c r="M314" s="76" t="s">
        <v>216</v>
      </c>
      <c r="N314" s="40"/>
      <c r="O314" s="193">
        <v>497</v>
      </c>
      <c r="P314" s="193"/>
      <c r="Q314" s="40"/>
      <c r="R314" s="40"/>
      <c r="S314" s="193" t="s">
        <v>213</v>
      </c>
      <c r="T314" s="193"/>
      <c r="U314" s="40"/>
      <c r="V314" s="40"/>
      <c r="W314" s="193" t="s">
        <v>1177</v>
      </c>
      <c r="X314" s="193"/>
      <c r="Y314" s="76" t="s">
        <v>216</v>
      </c>
    </row>
    <row r="315" spans="1:25">
      <c r="A315" s="11"/>
      <c r="B315" s="203"/>
      <c r="C315" s="193"/>
      <c r="D315" s="193"/>
      <c r="E315" s="40"/>
      <c r="F315" s="40"/>
      <c r="G315" s="193"/>
      <c r="H315" s="193"/>
      <c r="I315" s="40"/>
      <c r="J315" s="40"/>
      <c r="K315" s="193"/>
      <c r="L315" s="193"/>
      <c r="M315" s="76"/>
      <c r="N315" s="40"/>
      <c r="O315" s="193"/>
      <c r="P315" s="193"/>
      <c r="Q315" s="40"/>
      <c r="R315" s="40"/>
      <c r="S315" s="193"/>
      <c r="T315" s="193"/>
      <c r="U315" s="40"/>
      <c r="V315" s="40"/>
      <c r="W315" s="193"/>
      <c r="X315" s="193"/>
      <c r="Y315" s="76"/>
    </row>
    <row r="316" spans="1:25">
      <c r="A316" s="11"/>
      <c r="B316" s="202" t="s">
        <v>1178</v>
      </c>
      <c r="C316" s="190" t="s">
        <v>1179</v>
      </c>
      <c r="D316" s="190"/>
      <c r="E316" s="189" t="s">
        <v>216</v>
      </c>
      <c r="F316" s="33"/>
      <c r="G316" s="191">
        <v>65693</v>
      </c>
      <c r="H316" s="191"/>
      <c r="I316" s="33"/>
      <c r="J316" s="33"/>
      <c r="K316" s="190" t="s">
        <v>1180</v>
      </c>
      <c r="L316" s="190"/>
      <c r="M316" s="189" t="s">
        <v>216</v>
      </c>
      <c r="N316" s="33"/>
      <c r="O316" s="190" t="s">
        <v>1181</v>
      </c>
      <c r="P316" s="190"/>
      <c r="Q316" s="189" t="s">
        <v>216</v>
      </c>
      <c r="R316" s="33"/>
      <c r="S316" s="190" t="s">
        <v>213</v>
      </c>
      <c r="T316" s="190"/>
      <c r="U316" s="33"/>
      <c r="V316" s="33"/>
      <c r="W316" s="190" t="s">
        <v>1182</v>
      </c>
      <c r="X316" s="190"/>
      <c r="Y316" s="189" t="s">
        <v>216</v>
      </c>
    </row>
    <row r="317" spans="1:25" ht="15.75" thickBot="1">
      <c r="A317" s="11"/>
      <c r="B317" s="202"/>
      <c r="C317" s="196"/>
      <c r="D317" s="196"/>
      <c r="E317" s="197"/>
      <c r="F317" s="33"/>
      <c r="G317" s="195"/>
      <c r="H317" s="195"/>
      <c r="I317" s="57"/>
      <c r="J317" s="33"/>
      <c r="K317" s="196"/>
      <c r="L317" s="196"/>
      <c r="M317" s="197"/>
      <c r="N317" s="33"/>
      <c r="O317" s="196"/>
      <c r="P317" s="196"/>
      <c r="Q317" s="197"/>
      <c r="R317" s="33"/>
      <c r="S317" s="196"/>
      <c r="T317" s="196"/>
      <c r="U317" s="57"/>
      <c r="V317" s="33"/>
      <c r="W317" s="196"/>
      <c r="X317" s="196"/>
      <c r="Y317" s="197"/>
    </row>
    <row r="318" spans="1:25">
      <c r="A318" s="11"/>
      <c r="B318" s="235" t="s">
        <v>1183</v>
      </c>
      <c r="C318" s="200" t="s">
        <v>1184</v>
      </c>
      <c r="D318" s="200"/>
      <c r="E318" s="201" t="s">
        <v>216</v>
      </c>
      <c r="F318" s="40"/>
      <c r="G318" s="200" t="s">
        <v>1185</v>
      </c>
      <c r="H318" s="200"/>
      <c r="I318" s="201" t="s">
        <v>216</v>
      </c>
      <c r="J318" s="40"/>
      <c r="K318" s="199">
        <v>16002</v>
      </c>
      <c r="L318" s="199"/>
      <c r="M318" s="62"/>
      <c r="N318" s="40"/>
      <c r="O318" s="199">
        <v>23209</v>
      </c>
      <c r="P318" s="199"/>
      <c r="Q318" s="62"/>
      <c r="R318" s="40"/>
      <c r="S318" s="200" t="s">
        <v>213</v>
      </c>
      <c r="T318" s="200"/>
      <c r="U318" s="62"/>
      <c r="V318" s="40"/>
      <c r="W318" s="200" t="s">
        <v>1186</v>
      </c>
      <c r="X318" s="200"/>
      <c r="Y318" s="201" t="s">
        <v>216</v>
      </c>
    </row>
    <row r="319" spans="1:25" ht="15.75" thickBot="1">
      <c r="A319" s="11"/>
      <c r="B319" s="235"/>
      <c r="C319" s="205"/>
      <c r="D319" s="205"/>
      <c r="E319" s="130"/>
      <c r="F319" s="40"/>
      <c r="G319" s="205"/>
      <c r="H319" s="205"/>
      <c r="I319" s="130"/>
      <c r="J319" s="40"/>
      <c r="K319" s="204"/>
      <c r="L319" s="204"/>
      <c r="M319" s="43"/>
      <c r="N319" s="40"/>
      <c r="O319" s="204"/>
      <c r="P319" s="204"/>
      <c r="Q319" s="43"/>
      <c r="R319" s="40"/>
      <c r="S319" s="205"/>
      <c r="T319" s="205"/>
      <c r="U319" s="43"/>
      <c r="V319" s="40"/>
      <c r="W319" s="205"/>
      <c r="X319" s="205"/>
      <c r="Y319" s="130"/>
    </row>
    <row r="320" spans="1:25">
      <c r="A320" s="11"/>
      <c r="B320" s="183" t="s">
        <v>170</v>
      </c>
      <c r="C320" s="34"/>
      <c r="D320" s="34"/>
      <c r="E320" s="34"/>
      <c r="F320" s="20"/>
      <c r="G320" s="34"/>
      <c r="H320" s="34"/>
      <c r="I320" s="34"/>
      <c r="J320" s="20"/>
      <c r="K320" s="34"/>
      <c r="L320" s="34"/>
      <c r="M320" s="34"/>
      <c r="N320" s="20"/>
      <c r="O320" s="34"/>
      <c r="P320" s="34"/>
      <c r="Q320" s="34"/>
      <c r="R320" s="20"/>
      <c r="S320" s="34"/>
      <c r="T320" s="34"/>
      <c r="U320" s="34"/>
      <c r="V320" s="20"/>
      <c r="W320" s="34"/>
      <c r="X320" s="34"/>
      <c r="Y320" s="34"/>
    </row>
    <row r="321" spans="1:25">
      <c r="A321" s="11"/>
      <c r="B321" s="203" t="s">
        <v>171</v>
      </c>
      <c r="C321" s="193" t="s">
        <v>213</v>
      </c>
      <c r="D321" s="193"/>
      <c r="E321" s="40"/>
      <c r="F321" s="40"/>
      <c r="G321" s="193" t="s">
        <v>213</v>
      </c>
      <c r="H321" s="193"/>
      <c r="I321" s="40"/>
      <c r="J321" s="40"/>
      <c r="K321" s="193" t="s">
        <v>1187</v>
      </c>
      <c r="L321" s="193"/>
      <c r="M321" s="76" t="s">
        <v>216</v>
      </c>
      <c r="N321" s="40"/>
      <c r="O321" s="193" t="s">
        <v>1188</v>
      </c>
      <c r="P321" s="193"/>
      <c r="Q321" s="76" t="s">
        <v>216</v>
      </c>
      <c r="R321" s="40"/>
      <c r="S321" s="193" t="s">
        <v>213</v>
      </c>
      <c r="T321" s="193"/>
      <c r="U321" s="40"/>
      <c r="V321" s="40"/>
      <c r="W321" s="193" t="s">
        <v>1189</v>
      </c>
      <c r="X321" s="193"/>
      <c r="Y321" s="76" t="s">
        <v>216</v>
      </c>
    </row>
    <row r="322" spans="1:25">
      <c r="A322" s="11"/>
      <c r="B322" s="203"/>
      <c r="C322" s="193"/>
      <c r="D322" s="193"/>
      <c r="E322" s="40"/>
      <c r="F322" s="40"/>
      <c r="G322" s="193"/>
      <c r="H322" s="193"/>
      <c r="I322" s="40"/>
      <c r="J322" s="40"/>
      <c r="K322" s="193"/>
      <c r="L322" s="193"/>
      <c r="M322" s="76"/>
      <c r="N322" s="40"/>
      <c r="O322" s="193"/>
      <c r="P322" s="193"/>
      <c r="Q322" s="76"/>
      <c r="R322" s="40"/>
      <c r="S322" s="193"/>
      <c r="T322" s="193"/>
      <c r="U322" s="40"/>
      <c r="V322" s="40"/>
      <c r="W322" s="193"/>
      <c r="X322" s="193"/>
      <c r="Y322" s="76"/>
    </row>
    <row r="323" spans="1:25">
      <c r="A323" s="11"/>
      <c r="B323" s="202" t="s">
        <v>172</v>
      </c>
      <c r="C323" s="190" t="s">
        <v>213</v>
      </c>
      <c r="D323" s="190"/>
      <c r="E323" s="33"/>
      <c r="F323" s="33"/>
      <c r="G323" s="190" t="s">
        <v>213</v>
      </c>
      <c r="H323" s="190"/>
      <c r="I323" s="33"/>
      <c r="J323" s="33"/>
      <c r="K323" s="191">
        <v>1237</v>
      </c>
      <c r="L323" s="191"/>
      <c r="M323" s="33"/>
      <c r="N323" s="33"/>
      <c r="O323" s="190">
        <v>515</v>
      </c>
      <c r="P323" s="190"/>
      <c r="Q323" s="33"/>
      <c r="R323" s="33"/>
      <c r="S323" s="190" t="s">
        <v>213</v>
      </c>
      <c r="T323" s="190"/>
      <c r="U323" s="33"/>
      <c r="V323" s="33"/>
      <c r="W323" s="191">
        <v>1752</v>
      </c>
      <c r="X323" s="191"/>
      <c r="Y323" s="33"/>
    </row>
    <row r="324" spans="1:25">
      <c r="A324" s="11"/>
      <c r="B324" s="202"/>
      <c r="C324" s="190"/>
      <c r="D324" s="190"/>
      <c r="E324" s="33"/>
      <c r="F324" s="33"/>
      <c r="G324" s="190"/>
      <c r="H324" s="190"/>
      <c r="I324" s="33"/>
      <c r="J324" s="33"/>
      <c r="K324" s="191"/>
      <c r="L324" s="191"/>
      <c r="M324" s="33"/>
      <c r="N324" s="33"/>
      <c r="O324" s="190"/>
      <c r="P324" s="190"/>
      <c r="Q324" s="33"/>
      <c r="R324" s="33"/>
      <c r="S324" s="190"/>
      <c r="T324" s="190"/>
      <c r="U324" s="33"/>
      <c r="V324" s="33"/>
      <c r="W324" s="191"/>
      <c r="X324" s="191"/>
      <c r="Y324" s="33"/>
    </row>
    <row r="325" spans="1:25">
      <c r="A325" s="11"/>
      <c r="B325" s="203" t="s">
        <v>1190</v>
      </c>
      <c r="C325" s="193" t="s">
        <v>213</v>
      </c>
      <c r="D325" s="193"/>
      <c r="E325" s="40"/>
      <c r="F325" s="40"/>
      <c r="G325" s="193" t="s">
        <v>213</v>
      </c>
      <c r="H325" s="193"/>
      <c r="I325" s="40"/>
      <c r="J325" s="40"/>
      <c r="K325" s="193" t="s">
        <v>213</v>
      </c>
      <c r="L325" s="193"/>
      <c r="M325" s="40"/>
      <c r="N325" s="40"/>
      <c r="O325" s="193" t="s">
        <v>1191</v>
      </c>
      <c r="P325" s="193"/>
      <c r="Q325" s="76" t="s">
        <v>216</v>
      </c>
      <c r="R325" s="40"/>
      <c r="S325" s="193" t="s">
        <v>213</v>
      </c>
      <c r="T325" s="193"/>
      <c r="U325" s="40"/>
      <c r="V325" s="40"/>
      <c r="W325" s="193" t="s">
        <v>1191</v>
      </c>
      <c r="X325" s="193"/>
      <c r="Y325" s="76" t="s">
        <v>216</v>
      </c>
    </row>
    <row r="326" spans="1:25" ht="15.75" thickBot="1">
      <c r="A326" s="11"/>
      <c r="B326" s="203"/>
      <c r="C326" s="205"/>
      <c r="D326" s="205"/>
      <c r="E326" s="43"/>
      <c r="F326" s="40"/>
      <c r="G326" s="205"/>
      <c r="H326" s="205"/>
      <c r="I326" s="43"/>
      <c r="J326" s="40"/>
      <c r="K326" s="205"/>
      <c r="L326" s="205"/>
      <c r="M326" s="43"/>
      <c r="N326" s="40"/>
      <c r="O326" s="205"/>
      <c r="P326" s="205"/>
      <c r="Q326" s="130"/>
      <c r="R326" s="40"/>
      <c r="S326" s="205"/>
      <c r="T326" s="205"/>
      <c r="U326" s="43"/>
      <c r="V326" s="40"/>
      <c r="W326" s="205"/>
      <c r="X326" s="205"/>
      <c r="Y326" s="130"/>
    </row>
    <row r="327" spans="1:25">
      <c r="A327" s="11"/>
      <c r="B327" s="236" t="s">
        <v>174</v>
      </c>
      <c r="C327" s="209" t="s">
        <v>213</v>
      </c>
      <c r="D327" s="209"/>
      <c r="E327" s="34"/>
      <c r="F327" s="33"/>
      <c r="G327" s="209" t="s">
        <v>213</v>
      </c>
      <c r="H327" s="209"/>
      <c r="I327" s="34"/>
      <c r="J327" s="33"/>
      <c r="K327" s="209" t="s">
        <v>1192</v>
      </c>
      <c r="L327" s="209"/>
      <c r="M327" s="207" t="s">
        <v>216</v>
      </c>
      <c r="N327" s="33"/>
      <c r="O327" s="209" t="s">
        <v>1193</v>
      </c>
      <c r="P327" s="209"/>
      <c r="Q327" s="207" t="s">
        <v>216</v>
      </c>
      <c r="R327" s="33"/>
      <c r="S327" s="209" t="s">
        <v>213</v>
      </c>
      <c r="T327" s="209"/>
      <c r="U327" s="34"/>
      <c r="V327" s="33"/>
      <c r="W327" s="209" t="s">
        <v>1194</v>
      </c>
      <c r="X327" s="209"/>
      <c r="Y327" s="207" t="s">
        <v>216</v>
      </c>
    </row>
    <row r="328" spans="1:25" ht="15.75" thickBot="1">
      <c r="A328" s="11"/>
      <c r="B328" s="236"/>
      <c r="C328" s="196"/>
      <c r="D328" s="196"/>
      <c r="E328" s="57"/>
      <c r="F328" s="33"/>
      <c r="G328" s="196"/>
      <c r="H328" s="196"/>
      <c r="I328" s="57"/>
      <c r="J328" s="33"/>
      <c r="K328" s="196"/>
      <c r="L328" s="196"/>
      <c r="M328" s="197"/>
      <c r="N328" s="33"/>
      <c r="O328" s="196"/>
      <c r="P328" s="196"/>
      <c r="Q328" s="197"/>
      <c r="R328" s="33"/>
      <c r="S328" s="196"/>
      <c r="T328" s="196"/>
      <c r="U328" s="57"/>
      <c r="V328" s="33"/>
      <c r="W328" s="196"/>
      <c r="X328" s="196"/>
      <c r="Y328" s="197"/>
    </row>
    <row r="329" spans="1:25">
      <c r="A329" s="11"/>
      <c r="B329" s="185" t="s">
        <v>175</v>
      </c>
      <c r="C329" s="62"/>
      <c r="D329" s="62"/>
      <c r="E329" s="62"/>
      <c r="F329" s="14"/>
      <c r="G329" s="62"/>
      <c r="H329" s="62"/>
      <c r="I329" s="62"/>
      <c r="J329" s="14"/>
      <c r="K329" s="62"/>
      <c r="L329" s="62"/>
      <c r="M329" s="62"/>
      <c r="N329" s="14"/>
      <c r="O329" s="62"/>
      <c r="P329" s="62"/>
      <c r="Q329" s="62"/>
      <c r="R329" s="14"/>
      <c r="S329" s="62"/>
      <c r="T329" s="62"/>
      <c r="U329" s="62"/>
      <c r="V329" s="14"/>
      <c r="W329" s="62"/>
      <c r="X329" s="62"/>
      <c r="Y329" s="62"/>
    </row>
    <row r="330" spans="1:25">
      <c r="A330" s="11"/>
      <c r="B330" s="202" t="s">
        <v>176</v>
      </c>
      <c r="C330" s="191">
        <v>74820</v>
      </c>
      <c r="D330" s="191"/>
      <c r="E330" s="33"/>
      <c r="F330" s="33"/>
      <c r="G330" s="190" t="s">
        <v>213</v>
      </c>
      <c r="H330" s="190"/>
      <c r="I330" s="33"/>
      <c r="J330" s="33"/>
      <c r="K330" s="190" t="s">
        <v>213</v>
      </c>
      <c r="L330" s="190"/>
      <c r="M330" s="33"/>
      <c r="N330" s="33"/>
      <c r="O330" s="190" t="s">
        <v>213</v>
      </c>
      <c r="P330" s="190"/>
      <c r="Q330" s="33"/>
      <c r="R330" s="33"/>
      <c r="S330" s="190" t="s">
        <v>213</v>
      </c>
      <c r="T330" s="190"/>
      <c r="U330" s="33"/>
      <c r="V330" s="33"/>
      <c r="W330" s="191">
        <v>74820</v>
      </c>
      <c r="X330" s="191"/>
      <c r="Y330" s="33"/>
    </row>
    <row r="331" spans="1:25">
      <c r="A331" s="11"/>
      <c r="B331" s="202"/>
      <c r="C331" s="191"/>
      <c r="D331" s="191"/>
      <c r="E331" s="33"/>
      <c r="F331" s="33"/>
      <c r="G331" s="190"/>
      <c r="H331" s="190"/>
      <c r="I331" s="33"/>
      <c r="J331" s="33"/>
      <c r="K331" s="190"/>
      <c r="L331" s="190"/>
      <c r="M331" s="33"/>
      <c r="N331" s="33"/>
      <c r="O331" s="190"/>
      <c r="P331" s="190"/>
      <c r="Q331" s="33"/>
      <c r="R331" s="33"/>
      <c r="S331" s="190"/>
      <c r="T331" s="190"/>
      <c r="U331" s="33"/>
      <c r="V331" s="33"/>
      <c r="W331" s="191"/>
      <c r="X331" s="191"/>
      <c r="Y331" s="33"/>
    </row>
    <row r="332" spans="1:25">
      <c r="A332" s="11"/>
      <c r="B332" s="203" t="s">
        <v>179</v>
      </c>
      <c r="C332" s="193" t="s">
        <v>213</v>
      </c>
      <c r="D332" s="193"/>
      <c r="E332" s="40"/>
      <c r="F332" s="40"/>
      <c r="G332" s="193" t="s">
        <v>1195</v>
      </c>
      <c r="H332" s="193"/>
      <c r="I332" s="76" t="s">
        <v>216</v>
      </c>
      <c r="J332" s="40"/>
      <c r="K332" s="193" t="s">
        <v>1196</v>
      </c>
      <c r="L332" s="193"/>
      <c r="M332" s="76" t="s">
        <v>216</v>
      </c>
      <c r="N332" s="40"/>
      <c r="O332" s="193" t="s">
        <v>1197</v>
      </c>
      <c r="P332" s="193"/>
      <c r="Q332" s="76" t="s">
        <v>216</v>
      </c>
      <c r="R332" s="40"/>
      <c r="S332" s="193" t="s">
        <v>213</v>
      </c>
      <c r="T332" s="193"/>
      <c r="U332" s="40"/>
      <c r="V332" s="40"/>
      <c r="W332" s="193" t="s">
        <v>1198</v>
      </c>
      <c r="X332" s="193"/>
      <c r="Y332" s="76" t="s">
        <v>216</v>
      </c>
    </row>
    <row r="333" spans="1:25">
      <c r="A333" s="11"/>
      <c r="B333" s="203"/>
      <c r="C333" s="193"/>
      <c r="D333" s="193"/>
      <c r="E333" s="40"/>
      <c r="F333" s="40"/>
      <c r="G333" s="193"/>
      <c r="H333" s="193"/>
      <c r="I333" s="76"/>
      <c r="J333" s="40"/>
      <c r="K333" s="193"/>
      <c r="L333" s="193"/>
      <c r="M333" s="76"/>
      <c r="N333" s="40"/>
      <c r="O333" s="193"/>
      <c r="P333" s="193"/>
      <c r="Q333" s="76"/>
      <c r="R333" s="40"/>
      <c r="S333" s="193"/>
      <c r="T333" s="193"/>
      <c r="U333" s="40"/>
      <c r="V333" s="40"/>
      <c r="W333" s="193"/>
      <c r="X333" s="193"/>
      <c r="Y333" s="76"/>
    </row>
    <row r="334" spans="1:25">
      <c r="A334" s="11"/>
      <c r="B334" s="202" t="s">
        <v>1199</v>
      </c>
      <c r="C334" s="190" t="s">
        <v>213</v>
      </c>
      <c r="D334" s="190"/>
      <c r="E334" s="33"/>
      <c r="F334" s="33"/>
      <c r="G334" s="191">
        <v>394701</v>
      </c>
      <c r="H334" s="191"/>
      <c r="I334" s="33"/>
      <c r="J334" s="33"/>
      <c r="K334" s="190" t="s">
        <v>213</v>
      </c>
      <c r="L334" s="190"/>
      <c r="M334" s="33"/>
      <c r="N334" s="33"/>
      <c r="O334" s="191">
        <v>22300</v>
      </c>
      <c r="P334" s="191"/>
      <c r="Q334" s="33"/>
      <c r="R334" s="33"/>
      <c r="S334" s="190" t="s">
        <v>213</v>
      </c>
      <c r="T334" s="190"/>
      <c r="U334" s="33"/>
      <c r="V334" s="33"/>
      <c r="W334" s="191">
        <v>417001</v>
      </c>
      <c r="X334" s="191"/>
      <c r="Y334" s="33"/>
    </row>
    <row r="335" spans="1:25">
      <c r="A335" s="11"/>
      <c r="B335" s="202"/>
      <c r="C335" s="190"/>
      <c r="D335" s="190"/>
      <c r="E335" s="33"/>
      <c r="F335" s="33"/>
      <c r="G335" s="191"/>
      <c r="H335" s="191"/>
      <c r="I335" s="33"/>
      <c r="J335" s="33"/>
      <c r="K335" s="190"/>
      <c r="L335" s="190"/>
      <c r="M335" s="33"/>
      <c r="N335" s="33"/>
      <c r="O335" s="191"/>
      <c r="P335" s="191"/>
      <c r="Q335" s="33"/>
      <c r="R335" s="33"/>
      <c r="S335" s="190"/>
      <c r="T335" s="190"/>
      <c r="U335" s="33"/>
      <c r="V335" s="33"/>
      <c r="W335" s="191"/>
      <c r="X335" s="191"/>
      <c r="Y335" s="33"/>
    </row>
    <row r="336" spans="1:25">
      <c r="A336" s="11"/>
      <c r="B336" s="203" t="s">
        <v>1200</v>
      </c>
      <c r="C336" s="193" t="s">
        <v>213</v>
      </c>
      <c r="D336" s="193"/>
      <c r="E336" s="40"/>
      <c r="F336" s="40"/>
      <c r="G336" s="193" t="s">
        <v>1201</v>
      </c>
      <c r="H336" s="193"/>
      <c r="I336" s="76" t="s">
        <v>216</v>
      </c>
      <c r="J336" s="40"/>
      <c r="K336" s="193" t="s">
        <v>213</v>
      </c>
      <c r="L336" s="193"/>
      <c r="M336" s="40"/>
      <c r="N336" s="40"/>
      <c r="O336" s="193" t="s">
        <v>213</v>
      </c>
      <c r="P336" s="193"/>
      <c r="Q336" s="40"/>
      <c r="R336" s="40"/>
      <c r="S336" s="193" t="s">
        <v>213</v>
      </c>
      <c r="T336" s="193"/>
      <c r="U336" s="40"/>
      <c r="V336" s="40"/>
      <c r="W336" s="193" t="s">
        <v>1201</v>
      </c>
      <c r="X336" s="193"/>
      <c r="Y336" s="76" t="s">
        <v>216</v>
      </c>
    </row>
    <row r="337" spans="1:26">
      <c r="A337" s="11"/>
      <c r="B337" s="203"/>
      <c r="C337" s="193"/>
      <c r="D337" s="193"/>
      <c r="E337" s="40"/>
      <c r="F337" s="40"/>
      <c r="G337" s="193"/>
      <c r="H337" s="193"/>
      <c r="I337" s="76"/>
      <c r="J337" s="40"/>
      <c r="K337" s="193"/>
      <c r="L337" s="193"/>
      <c r="M337" s="40"/>
      <c r="N337" s="40"/>
      <c r="O337" s="193"/>
      <c r="P337" s="193"/>
      <c r="Q337" s="40"/>
      <c r="R337" s="40"/>
      <c r="S337" s="193"/>
      <c r="T337" s="193"/>
      <c r="U337" s="40"/>
      <c r="V337" s="40"/>
      <c r="W337" s="193"/>
      <c r="X337" s="193"/>
      <c r="Y337" s="76"/>
    </row>
    <row r="338" spans="1:26">
      <c r="A338" s="11"/>
      <c r="B338" s="202" t="s">
        <v>183</v>
      </c>
      <c r="C338" s="190" t="s">
        <v>213</v>
      </c>
      <c r="D338" s="190"/>
      <c r="E338" s="33"/>
      <c r="F338" s="33"/>
      <c r="G338" s="190" t="s">
        <v>1143</v>
      </c>
      <c r="H338" s="190"/>
      <c r="I338" s="189" t="s">
        <v>216</v>
      </c>
      <c r="J338" s="33"/>
      <c r="K338" s="190" t="s">
        <v>213</v>
      </c>
      <c r="L338" s="190"/>
      <c r="M338" s="33"/>
      <c r="N338" s="33"/>
      <c r="O338" s="190" t="s">
        <v>213</v>
      </c>
      <c r="P338" s="190"/>
      <c r="Q338" s="33"/>
      <c r="R338" s="33"/>
      <c r="S338" s="190" t="s">
        <v>213</v>
      </c>
      <c r="T338" s="190"/>
      <c r="U338" s="33"/>
      <c r="V338" s="33"/>
      <c r="W338" s="190" t="s">
        <v>1143</v>
      </c>
      <c r="X338" s="190"/>
      <c r="Y338" s="189" t="s">
        <v>216</v>
      </c>
    </row>
    <row r="339" spans="1:26" ht="15.75" thickBot="1">
      <c r="A339" s="11"/>
      <c r="B339" s="202"/>
      <c r="C339" s="196"/>
      <c r="D339" s="196"/>
      <c r="E339" s="57"/>
      <c r="F339" s="33"/>
      <c r="G339" s="196"/>
      <c r="H339" s="196"/>
      <c r="I339" s="197"/>
      <c r="J339" s="33"/>
      <c r="K339" s="196"/>
      <c r="L339" s="196"/>
      <c r="M339" s="57"/>
      <c r="N339" s="33"/>
      <c r="O339" s="196"/>
      <c r="P339" s="196"/>
      <c r="Q339" s="57"/>
      <c r="R339" s="33"/>
      <c r="S339" s="196"/>
      <c r="T339" s="196"/>
      <c r="U339" s="57"/>
      <c r="V339" s="33"/>
      <c r="W339" s="196"/>
      <c r="X339" s="196"/>
      <c r="Y339" s="197"/>
    </row>
    <row r="340" spans="1:26">
      <c r="A340" s="11"/>
      <c r="B340" s="235" t="s">
        <v>184</v>
      </c>
      <c r="C340" s="199">
        <v>74820</v>
      </c>
      <c r="D340" s="199"/>
      <c r="E340" s="62"/>
      <c r="F340" s="40"/>
      <c r="G340" s="199">
        <v>9242</v>
      </c>
      <c r="H340" s="199"/>
      <c r="I340" s="62"/>
      <c r="J340" s="40"/>
      <c r="K340" s="200" t="s">
        <v>1196</v>
      </c>
      <c r="L340" s="200"/>
      <c r="M340" s="201" t="s">
        <v>216</v>
      </c>
      <c r="N340" s="40"/>
      <c r="O340" s="200" t="s">
        <v>1202</v>
      </c>
      <c r="P340" s="200"/>
      <c r="Q340" s="201" t="s">
        <v>216</v>
      </c>
      <c r="R340" s="40"/>
      <c r="S340" s="200" t="s">
        <v>213</v>
      </c>
      <c r="T340" s="200"/>
      <c r="U340" s="62"/>
      <c r="V340" s="40"/>
      <c r="W340" s="199">
        <v>81465</v>
      </c>
      <c r="X340" s="199"/>
      <c r="Y340" s="62"/>
    </row>
    <row r="341" spans="1:26">
      <c r="A341" s="11"/>
      <c r="B341" s="235"/>
      <c r="C341" s="194"/>
      <c r="D341" s="194"/>
      <c r="E341" s="40"/>
      <c r="F341" s="40"/>
      <c r="G341" s="194"/>
      <c r="H341" s="194"/>
      <c r="I341" s="40"/>
      <c r="J341" s="40"/>
      <c r="K341" s="193"/>
      <c r="L341" s="193"/>
      <c r="M341" s="76"/>
      <c r="N341" s="40"/>
      <c r="O341" s="193"/>
      <c r="P341" s="193"/>
      <c r="Q341" s="76"/>
      <c r="R341" s="40"/>
      <c r="S341" s="193"/>
      <c r="T341" s="193"/>
      <c r="U341" s="40"/>
      <c r="V341" s="40"/>
      <c r="W341" s="194"/>
      <c r="X341" s="194"/>
      <c r="Y341" s="40"/>
    </row>
    <row r="342" spans="1:26">
      <c r="A342" s="11"/>
      <c r="B342" s="202" t="s">
        <v>185</v>
      </c>
      <c r="C342" s="190" t="s">
        <v>213</v>
      </c>
      <c r="D342" s="190"/>
      <c r="E342" s="33"/>
      <c r="F342" s="33"/>
      <c r="G342" s="190" t="s">
        <v>213</v>
      </c>
      <c r="H342" s="190"/>
      <c r="I342" s="33"/>
      <c r="J342" s="33"/>
      <c r="K342" s="190" t="s">
        <v>213</v>
      </c>
      <c r="L342" s="190"/>
      <c r="M342" s="33"/>
      <c r="N342" s="33"/>
      <c r="O342" s="190" t="s">
        <v>1203</v>
      </c>
      <c r="P342" s="190"/>
      <c r="Q342" s="189" t="s">
        <v>216</v>
      </c>
      <c r="R342" s="33"/>
      <c r="S342" s="190" t="s">
        <v>213</v>
      </c>
      <c r="T342" s="190"/>
      <c r="U342" s="33"/>
      <c r="V342" s="33"/>
      <c r="W342" s="190" t="s">
        <v>1203</v>
      </c>
      <c r="X342" s="190"/>
      <c r="Y342" s="189" t="s">
        <v>216</v>
      </c>
    </row>
    <row r="343" spans="1:26" ht="15.75" thickBot="1">
      <c r="A343" s="11"/>
      <c r="B343" s="202"/>
      <c r="C343" s="196"/>
      <c r="D343" s="196"/>
      <c r="E343" s="57"/>
      <c r="F343" s="33"/>
      <c r="G343" s="196"/>
      <c r="H343" s="196"/>
      <c r="I343" s="57"/>
      <c r="J343" s="33"/>
      <c r="K343" s="196"/>
      <c r="L343" s="196"/>
      <c r="M343" s="57"/>
      <c r="N343" s="33"/>
      <c r="O343" s="196"/>
      <c r="P343" s="196"/>
      <c r="Q343" s="197"/>
      <c r="R343" s="33"/>
      <c r="S343" s="196"/>
      <c r="T343" s="196"/>
      <c r="U343" s="57"/>
      <c r="V343" s="33"/>
      <c r="W343" s="196"/>
      <c r="X343" s="196"/>
      <c r="Y343" s="197"/>
    </row>
    <row r="344" spans="1:26">
      <c r="A344" s="11"/>
      <c r="B344" s="198" t="s">
        <v>186</v>
      </c>
      <c r="C344" s="200" t="s">
        <v>213</v>
      </c>
      <c r="D344" s="200"/>
      <c r="E344" s="62"/>
      <c r="F344" s="40"/>
      <c r="G344" s="200" t="s">
        <v>213</v>
      </c>
      <c r="H344" s="200"/>
      <c r="I344" s="62"/>
      <c r="J344" s="40"/>
      <c r="K344" s="200">
        <v>151</v>
      </c>
      <c r="L344" s="200"/>
      <c r="M344" s="62"/>
      <c r="N344" s="40"/>
      <c r="O344" s="199">
        <v>1340</v>
      </c>
      <c r="P344" s="199"/>
      <c r="Q344" s="62"/>
      <c r="R344" s="40"/>
      <c r="S344" s="200" t="s">
        <v>213</v>
      </c>
      <c r="T344" s="200"/>
      <c r="U344" s="62"/>
      <c r="V344" s="40"/>
      <c r="W344" s="199">
        <v>1491</v>
      </c>
      <c r="X344" s="199"/>
      <c r="Y344" s="62"/>
    </row>
    <row r="345" spans="1:26">
      <c r="A345" s="11"/>
      <c r="B345" s="198"/>
      <c r="C345" s="193"/>
      <c r="D345" s="193"/>
      <c r="E345" s="40"/>
      <c r="F345" s="40"/>
      <c r="G345" s="193"/>
      <c r="H345" s="193"/>
      <c r="I345" s="40"/>
      <c r="J345" s="40"/>
      <c r="K345" s="193"/>
      <c r="L345" s="193"/>
      <c r="M345" s="40"/>
      <c r="N345" s="40"/>
      <c r="O345" s="194"/>
      <c r="P345" s="194"/>
      <c r="Q345" s="40"/>
      <c r="R345" s="40"/>
      <c r="S345" s="193"/>
      <c r="T345" s="193"/>
      <c r="U345" s="40"/>
      <c r="V345" s="40"/>
      <c r="W345" s="194"/>
      <c r="X345" s="194"/>
      <c r="Y345" s="40"/>
    </row>
    <row r="346" spans="1:26">
      <c r="A346" s="11"/>
      <c r="B346" s="183" t="s">
        <v>33</v>
      </c>
      <c r="C346" s="33"/>
      <c r="D346" s="33"/>
      <c r="E346" s="33"/>
      <c r="F346" s="20"/>
      <c r="G346" s="33"/>
      <c r="H346" s="33"/>
      <c r="I346" s="33"/>
      <c r="J346" s="20"/>
      <c r="K346" s="33"/>
      <c r="L346" s="33"/>
      <c r="M346" s="33"/>
      <c r="N346" s="20"/>
      <c r="O346" s="33"/>
      <c r="P346" s="33"/>
      <c r="Q346" s="33"/>
      <c r="R346" s="20"/>
      <c r="S346" s="33"/>
      <c r="T346" s="33"/>
      <c r="U346" s="33"/>
      <c r="V346" s="20"/>
      <c r="W346" s="33"/>
      <c r="X346" s="33"/>
      <c r="Y346" s="33"/>
    </row>
    <row r="347" spans="1:26">
      <c r="A347" s="11"/>
      <c r="B347" s="203" t="s">
        <v>188</v>
      </c>
      <c r="C347" s="193" t="s">
        <v>213</v>
      </c>
      <c r="D347" s="193"/>
      <c r="E347" s="40"/>
      <c r="F347" s="40"/>
      <c r="G347" s="193" t="s">
        <v>213</v>
      </c>
      <c r="H347" s="193"/>
      <c r="I347" s="40"/>
      <c r="J347" s="40"/>
      <c r="K347" s="193">
        <v>136</v>
      </c>
      <c r="L347" s="193"/>
      <c r="M347" s="40"/>
      <c r="N347" s="40"/>
      <c r="O347" s="194">
        <v>7230</v>
      </c>
      <c r="P347" s="194"/>
      <c r="Q347" s="40"/>
      <c r="R347" s="40"/>
      <c r="S347" s="193" t="s">
        <v>213</v>
      </c>
      <c r="T347" s="193"/>
      <c r="U347" s="40"/>
      <c r="V347" s="40"/>
      <c r="W347" s="194">
        <v>7366</v>
      </c>
      <c r="X347" s="194"/>
      <c r="Y347" s="40"/>
    </row>
    <row r="348" spans="1:26" ht="15.75" thickBot="1">
      <c r="A348" s="11"/>
      <c r="B348" s="203"/>
      <c r="C348" s="205"/>
      <c r="D348" s="205"/>
      <c r="E348" s="43"/>
      <c r="F348" s="40"/>
      <c r="G348" s="205"/>
      <c r="H348" s="205"/>
      <c r="I348" s="43"/>
      <c r="J348" s="40"/>
      <c r="K348" s="205"/>
      <c r="L348" s="205"/>
      <c r="M348" s="43"/>
      <c r="N348" s="40"/>
      <c r="O348" s="204"/>
      <c r="P348" s="204"/>
      <c r="Q348" s="43"/>
      <c r="R348" s="40"/>
      <c r="S348" s="205"/>
      <c r="T348" s="205"/>
      <c r="U348" s="43"/>
      <c r="V348" s="40"/>
      <c r="W348" s="204"/>
      <c r="X348" s="204"/>
      <c r="Y348" s="43"/>
    </row>
    <row r="349" spans="1:26">
      <c r="A349" s="11"/>
      <c r="B349" s="202" t="s">
        <v>189</v>
      </c>
      <c r="C349" s="207" t="s">
        <v>211</v>
      </c>
      <c r="D349" s="209" t="s">
        <v>213</v>
      </c>
      <c r="E349" s="34"/>
      <c r="F349" s="33"/>
      <c r="G349" s="207" t="s">
        <v>211</v>
      </c>
      <c r="H349" s="209" t="s">
        <v>213</v>
      </c>
      <c r="I349" s="34"/>
      <c r="J349" s="33"/>
      <c r="K349" s="207" t="s">
        <v>211</v>
      </c>
      <c r="L349" s="209">
        <v>287</v>
      </c>
      <c r="M349" s="34"/>
      <c r="N349" s="33"/>
      <c r="O349" s="207" t="s">
        <v>211</v>
      </c>
      <c r="P349" s="211">
        <v>8570</v>
      </c>
      <c r="Q349" s="34"/>
      <c r="R349" s="33"/>
      <c r="S349" s="207" t="s">
        <v>211</v>
      </c>
      <c r="T349" s="209" t="s">
        <v>213</v>
      </c>
      <c r="U349" s="34"/>
      <c r="V349" s="33"/>
      <c r="W349" s="207" t="s">
        <v>211</v>
      </c>
      <c r="X349" s="211">
        <v>8857</v>
      </c>
      <c r="Y349" s="34"/>
    </row>
    <row r="350" spans="1:26" ht="15.75" thickBot="1">
      <c r="A350" s="11"/>
      <c r="B350" s="202"/>
      <c r="C350" s="208"/>
      <c r="D350" s="210"/>
      <c r="E350" s="48"/>
      <c r="F350" s="33"/>
      <c r="G350" s="208"/>
      <c r="H350" s="210"/>
      <c r="I350" s="48"/>
      <c r="J350" s="33"/>
      <c r="K350" s="208"/>
      <c r="L350" s="210"/>
      <c r="M350" s="48"/>
      <c r="N350" s="33"/>
      <c r="O350" s="208"/>
      <c r="P350" s="212"/>
      <c r="Q350" s="48"/>
      <c r="R350" s="33"/>
      <c r="S350" s="208"/>
      <c r="T350" s="210"/>
      <c r="U350" s="48"/>
      <c r="V350" s="33"/>
      <c r="W350" s="208"/>
      <c r="X350" s="212"/>
      <c r="Y350" s="48"/>
    </row>
    <row r="351" spans="1:26" ht="15.75" thickTop="1">
      <c r="A351" s="11"/>
      <c r="B351" s="78" t="s">
        <v>1052</v>
      </c>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c r="A352" s="11"/>
      <c r="B352" s="78" t="s">
        <v>1169</v>
      </c>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c r="A353" s="11"/>
      <c r="B353" s="241" t="s">
        <v>1131</v>
      </c>
      <c r="C353" s="241"/>
      <c r="D353" s="241"/>
      <c r="E353" s="241"/>
      <c r="F353" s="241"/>
      <c r="G353" s="241"/>
      <c r="H353" s="241"/>
      <c r="I353" s="241"/>
      <c r="J353" s="241"/>
      <c r="K353" s="241"/>
      <c r="L353" s="241"/>
      <c r="M353" s="241"/>
      <c r="N353" s="241"/>
      <c r="O353" s="241"/>
      <c r="P353" s="241"/>
      <c r="Q353" s="241"/>
      <c r="R353" s="241"/>
      <c r="S353" s="241"/>
      <c r="T353" s="241"/>
      <c r="U353" s="241"/>
      <c r="V353" s="241"/>
      <c r="W353" s="241"/>
      <c r="X353" s="241"/>
      <c r="Y353" s="241"/>
      <c r="Z353" s="241"/>
    </row>
    <row r="354" spans="1:26">
      <c r="A354" s="11"/>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c r="A355" s="11"/>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c r="A356" s="11"/>
      <c r="B356" s="40"/>
      <c r="C356" s="40"/>
      <c r="D356" s="186" t="s">
        <v>1054</v>
      </c>
      <c r="E356" s="186"/>
      <c r="F356" s="186"/>
      <c r="G356" s="40"/>
      <c r="H356" s="186" t="s">
        <v>1055</v>
      </c>
      <c r="I356" s="186"/>
      <c r="J356" s="186"/>
      <c r="K356" s="40"/>
      <c r="L356" s="186" t="s">
        <v>1056</v>
      </c>
      <c r="M356" s="186"/>
      <c r="N356" s="186"/>
      <c r="O356" s="40"/>
      <c r="P356" s="186" t="s">
        <v>1057</v>
      </c>
      <c r="Q356" s="186"/>
      <c r="R356" s="186"/>
      <c r="S356" s="40"/>
      <c r="T356" s="186" t="s">
        <v>1058</v>
      </c>
      <c r="U356" s="186"/>
      <c r="V356" s="186"/>
      <c r="W356" s="40"/>
      <c r="X356" s="186" t="s">
        <v>121</v>
      </c>
      <c r="Y356" s="186"/>
      <c r="Z356" s="186"/>
    </row>
    <row r="357" spans="1:26" ht="15.75" thickBot="1">
      <c r="A357" s="11"/>
      <c r="B357" s="40"/>
      <c r="C357" s="40"/>
      <c r="D357" s="187"/>
      <c r="E357" s="187"/>
      <c r="F357" s="187"/>
      <c r="G357" s="40"/>
      <c r="H357" s="187"/>
      <c r="I357" s="187"/>
      <c r="J357" s="187"/>
      <c r="K357" s="40"/>
      <c r="L357" s="187"/>
      <c r="M357" s="187"/>
      <c r="N357" s="187"/>
      <c r="O357" s="40"/>
      <c r="P357" s="187" t="s">
        <v>1056</v>
      </c>
      <c r="Q357" s="187"/>
      <c r="R357" s="187"/>
      <c r="S357" s="40"/>
      <c r="T357" s="187"/>
      <c r="U357" s="187"/>
      <c r="V357" s="187"/>
      <c r="W357" s="40"/>
      <c r="X357" s="187" t="s">
        <v>1059</v>
      </c>
      <c r="Y357" s="187"/>
      <c r="Z357" s="187"/>
    </row>
    <row r="358" spans="1:26">
      <c r="A358" s="11"/>
      <c r="B358" s="183" t="s">
        <v>155</v>
      </c>
      <c r="C358" s="20"/>
      <c r="D358" s="34"/>
      <c r="E358" s="34"/>
      <c r="F358" s="34"/>
      <c r="G358" s="20"/>
      <c r="H358" s="34"/>
      <c r="I358" s="34"/>
      <c r="J358" s="34"/>
      <c r="K358" s="20"/>
      <c r="L358" s="34"/>
      <c r="M358" s="34"/>
      <c r="N358" s="34"/>
      <c r="O358" s="20"/>
      <c r="P358" s="34"/>
      <c r="Q358" s="34"/>
      <c r="R358" s="34"/>
      <c r="S358" s="20"/>
      <c r="T358" s="34"/>
      <c r="U358" s="34"/>
      <c r="V358" s="34"/>
      <c r="W358" s="20"/>
      <c r="X358" s="34"/>
      <c r="Y358" s="34"/>
      <c r="Z358" s="34"/>
    </row>
    <row r="359" spans="1:26">
      <c r="A359" s="11"/>
      <c r="B359" s="203" t="s">
        <v>1145</v>
      </c>
      <c r="C359" s="40"/>
      <c r="D359" s="76" t="s">
        <v>211</v>
      </c>
      <c r="E359" s="193">
        <v>986</v>
      </c>
      <c r="F359" s="40"/>
      <c r="G359" s="40"/>
      <c r="H359" s="76" t="s">
        <v>211</v>
      </c>
      <c r="I359" s="194">
        <v>29838</v>
      </c>
      <c r="J359" s="40"/>
      <c r="K359" s="40"/>
      <c r="L359" s="76" t="s">
        <v>211</v>
      </c>
      <c r="M359" s="194">
        <v>104785</v>
      </c>
      <c r="N359" s="40"/>
      <c r="O359" s="40"/>
      <c r="P359" s="76" t="s">
        <v>211</v>
      </c>
      <c r="Q359" s="194">
        <v>38846</v>
      </c>
      <c r="R359" s="40"/>
      <c r="S359" s="40"/>
      <c r="T359" s="76" t="s">
        <v>211</v>
      </c>
      <c r="U359" s="193" t="s">
        <v>1142</v>
      </c>
      <c r="V359" s="76" t="s">
        <v>216</v>
      </c>
      <c r="W359" s="40"/>
      <c r="X359" s="76" t="s">
        <v>211</v>
      </c>
      <c r="Y359" s="193">
        <v>986</v>
      </c>
      <c r="Z359" s="40"/>
    </row>
    <row r="360" spans="1:26">
      <c r="A360" s="11"/>
      <c r="B360" s="203"/>
      <c r="C360" s="40"/>
      <c r="D360" s="76"/>
      <c r="E360" s="193"/>
      <c r="F360" s="40"/>
      <c r="G360" s="40"/>
      <c r="H360" s="76"/>
      <c r="I360" s="194"/>
      <c r="J360" s="40"/>
      <c r="K360" s="40"/>
      <c r="L360" s="76"/>
      <c r="M360" s="194"/>
      <c r="N360" s="40"/>
      <c r="O360" s="40"/>
      <c r="P360" s="76"/>
      <c r="Q360" s="194"/>
      <c r="R360" s="40"/>
      <c r="S360" s="40"/>
      <c r="T360" s="76"/>
      <c r="U360" s="193"/>
      <c r="V360" s="76"/>
      <c r="W360" s="40"/>
      <c r="X360" s="76"/>
      <c r="Y360" s="193"/>
      <c r="Z360" s="40"/>
    </row>
    <row r="361" spans="1:26">
      <c r="A361" s="11"/>
      <c r="B361" s="202" t="s">
        <v>1170</v>
      </c>
      <c r="C361" s="33"/>
      <c r="D361" s="190" t="s">
        <v>1138</v>
      </c>
      <c r="E361" s="190"/>
      <c r="F361" s="189" t="s">
        <v>216</v>
      </c>
      <c r="G361" s="33"/>
      <c r="H361" s="190" t="s">
        <v>1139</v>
      </c>
      <c r="I361" s="190"/>
      <c r="J361" s="189" t="s">
        <v>216</v>
      </c>
      <c r="K361" s="33"/>
      <c r="L361" s="190" t="s">
        <v>1140</v>
      </c>
      <c r="M361" s="190"/>
      <c r="N361" s="189" t="s">
        <v>216</v>
      </c>
      <c r="O361" s="33"/>
      <c r="P361" s="190" t="s">
        <v>213</v>
      </c>
      <c r="Q361" s="190"/>
      <c r="R361" s="33"/>
      <c r="S361" s="33"/>
      <c r="T361" s="191">
        <v>173469</v>
      </c>
      <c r="U361" s="191"/>
      <c r="V361" s="33"/>
      <c r="W361" s="33"/>
      <c r="X361" s="190" t="s">
        <v>213</v>
      </c>
      <c r="Y361" s="190"/>
      <c r="Z361" s="33"/>
    </row>
    <row r="362" spans="1:26">
      <c r="A362" s="11"/>
      <c r="B362" s="202"/>
      <c r="C362" s="33"/>
      <c r="D362" s="190"/>
      <c r="E362" s="190"/>
      <c r="F362" s="189"/>
      <c r="G362" s="33"/>
      <c r="H362" s="190"/>
      <c r="I362" s="190"/>
      <c r="J362" s="189"/>
      <c r="K362" s="33"/>
      <c r="L362" s="190"/>
      <c r="M362" s="190"/>
      <c r="N362" s="189"/>
      <c r="O362" s="33"/>
      <c r="P362" s="190"/>
      <c r="Q362" s="190"/>
      <c r="R362" s="33"/>
      <c r="S362" s="33"/>
      <c r="T362" s="191"/>
      <c r="U362" s="191"/>
      <c r="V362" s="33"/>
      <c r="W362" s="33"/>
      <c r="X362" s="190"/>
      <c r="Y362" s="190"/>
      <c r="Z362" s="33"/>
    </row>
    <row r="363" spans="1:26" ht="22.5">
      <c r="A363" s="11"/>
      <c r="B363" s="109" t="s">
        <v>1204</v>
      </c>
      <c r="C363" s="14"/>
      <c r="D363" s="40"/>
      <c r="E363" s="40"/>
      <c r="F363" s="40"/>
      <c r="G363" s="14"/>
      <c r="H363" s="40"/>
      <c r="I363" s="40"/>
      <c r="J363" s="40"/>
      <c r="K363" s="14"/>
      <c r="L363" s="40"/>
      <c r="M363" s="40"/>
      <c r="N363" s="40"/>
      <c r="O363" s="14"/>
      <c r="P363" s="40"/>
      <c r="Q363" s="40"/>
      <c r="R363" s="40"/>
      <c r="S363" s="14"/>
      <c r="T363" s="40"/>
      <c r="U363" s="40"/>
      <c r="V363" s="40"/>
      <c r="W363" s="14"/>
      <c r="X363" s="40"/>
      <c r="Y363" s="40"/>
      <c r="Z363" s="40"/>
    </row>
    <row r="364" spans="1:26">
      <c r="A364" s="11"/>
      <c r="B364" s="188" t="s">
        <v>157</v>
      </c>
      <c r="C364" s="33"/>
      <c r="D364" s="190">
        <v>407</v>
      </c>
      <c r="E364" s="190"/>
      <c r="F364" s="33"/>
      <c r="G364" s="33"/>
      <c r="H364" s="190" t="s">
        <v>213</v>
      </c>
      <c r="I364" s="190"/>
      <c r="J364" s="33"/>
      <c r="K364" s="33"/>
      <c r="L364" s="191">
        <v>11170</v>
      </c>
      <c r="M364" s="191"/>
      <c r="N364" s="33"/>
      <c r="O364" s="33"/>
      <c r="P364" s="191">
        <v>29384</v>
      </c>
      <c r="Q364" s="191"/>
      <c r="R364" s="33"/>
      <c r="S364" s="33"/>
      <c r="T364" s="190" t="s">
        <v>213</v>
      </c>
      <c r="U364" s="190"/>
      <c r="V364" s="33"/>
      <c r="W364" s="33"/>
      <c r="X364" s="191">
        <v>40961</v>
      </c>
      <c r="Y364" s="191"/>
      <c r="Z364" s="33"/>
    </row>
    <row r="365" spans="1:26">
      <c r="A365" s="11"/>
      <c r="B365" s="188"/>
      <c r="C365" s="33"/>
      <c r="D365" s="190"/>
      <c r="E365" s="190"/>
      <c r="F365" s="33"/>
      <c r="G365" s="33"/>
      <c r="H365" s="190"/>
      <c r="I365" s="190"/>
      <c r="J365" s="33"/>
      <c r="K365" s="33"/>
      <c r="L365" s="191"/>
      <c r="M365" s="191"/>
      <c r="N365" s="33"/>
      <c r="O365" s="33"/>
      <c r="P365" s="191"/>
      <c r="Q365" s="191"/>
      <c r="R365" s="33"/>
      <c r="S365" s="33"/>
      <c r="T365" s="190"/>
      <c r="U365" s="190"/>
      <c r="V365" s="33"/>
      <c r="W365" s="33"/>
      <c r="X365" s="191"/>
      <c r="Y365" s="191"/>
      <c r="Z365" s="33"/>
    </row>
    <row r="366" spans="1:26">
      <c r="A366" s="11"/>
      <c r="B366" s="192" t="s">
        <v>40</v>
      </c>
      <c r="C366" s="40"/>
      <c r="D366" s="193" t="s">
        <v>1205</v>
      </c>
      <c r="E366" s="193"/>
      <c r="F366" s="76" t="s">
        <v>216</v>
      </c>
      <c r="G366" s="40"/>
      <c r="H366" s="193" t="s">
        <v>213</v>
      </c>
      <c r="I366" s="193"/>
      <c r="J366" s="40"/>
      <c r="K366" s="40"/>
      <c r="L366" s="193" t="s">
        <v>1206</v>
      </c>
      <c r="M366" s="193"/>
      <c r="N366" s="76" t="s">
        <v>216</v>
      </c>
      <c r="O366" s="40"/>
      <c r="P366" s="193" t="s">
        <v>1207</v>
      </c>
      <c r="Q366" s="193"/>
      <c r="R366" s="76" t="s">
        <v>216</v>
      </c>
      <c r="S366" s="40"/>
      <c r="T366" s="193" t="s">
        <v>213</v>
      </c>
      <c r="U366" s="193"/>
      <c r="V366" s="40"/>
      <c r="W366" s="40"/>
      <c r="X366" s="193" t="s">
        <v>575</v>
      </c>
      <c r="Y366" s="193"/>
      <c r="Z366" s="76" t="s">
        <v>216</v>
      </c>
    </row>
    <row r="367" spans="1:26">
      <c r="A367" s="11"/>
      <c r="B367" s="192"/>
      <c r="C367" s="40"/>
      <c r="D367" s="193"/>
      <c r="E367" s="193"/>
      <c r="F367" s="76"/>
      <c r="G367" s="40"/>
      <c r="H367" s="193"/>
      <c r="I367" s="193"/>
      <c r="J367" s="40"/>
      <c r="K367" s="40"/>
      <c r="L367" s="193"/>
      <c r="M367" s="193"/>
      <c r="N367" s="76"/>
      <c r="O367" s="40"/>
      <c r="P367" s="193"/>
      <c r="Q367" s="193"/>
      <c r="R367" s="76"/>
      <c r="S367" s="40"/>
      <c r="T367" s="193"/>
      <c r="U367" s="193"/>
      <c r="V367" s="40"/>
      <c r="W367" s="40"/>
      <c r="X367" s="193"/>
      <c r="Y367" s="193"/>
      <c r="Z367" s="76"/>
    </row>
    <row r="368" spans="1:26">
      <c r="A368" s="11"/>
      <c r="B368" s="188" t="s">
        <v>158</v>
      </c>
      <c r="C368" s="33"/>
      <c r="D368" s="190" t="s">
        <v>213</v>
      </c>
      <c r="E368" s="190"/>
      <c r="F368" s="33"/>
      <c r="G368" s="33"/>
      <c r="H368" s="190">
        <v>454</v>
      </c>
      <c r="I368" s="190"/>
      <c r="J368" s="33"/>
      <c r="K368" s="33"/>
      <c r="L368" s="191">
        <v>4135</v>
      </c>
      <c r="M368" s="191"/>
      <c r="N368" s="33"/>
      <c r="O368" s="33"/>
      <c r="P368" s="191">
        <v>5064</v>
      </c>
      <c r="Q368" s="191"/>
      <c r="R368" s="33"/>
      <c r="S368" s="33"/>
      <c r="T368" s="190" t="s">
        <v>213</v>
      </c>
      <c r="U368" s="190"/>
      <c r="V368" s="33"/>
      <c r="W368" s="33"/>
      <c r="X368" s="191">
        <v>9653</v>
      </c>
      <c r="Y368" s="191"/>
      <c r="Z368" s="33"/>
    </row>
    <row r="369" spans="1:26">
      <c r="A369" s="11"/>
      <c r="B369" s="188"/>
      <c r="C369" s="33"/>
      <c r="D369" s="190"/>
      <c r="E369" s="190"/>
      <c r="F369" s="33"/>
      <c r="G369" s="33"/>
      <c r="H369" s="190"/>
      <c r="I369" s="190"/>
      <c r="J369" s="33"/>
      <c r="K369" s="33"/>
      <c r="L369" s="191"/>
      <c r="M369" s="191"/>
      <c r="N369" s="33"/>
      <c r="O369" s="33"/>
      <c r="P369" s="191"/>
      <c r="Q369" s="191"/>
      <c r="R369" s="33"/>
      <c r="S369" s="33"/>
      <c r="T369" s="190"/>
      <c r="U369" s="190"/>
      <c r="V369" s="33"/>
      <c r="W369" s="33"/>
      <c r="X369" s="191"/>
      <c r="Y369" s="191"/>
      <c r="Z369" s="33"/>
    </row>
    <row r="370" spans="1:26">
      <c r="A370" s="11"/>
      <c r="B370" s="192" t="s">
        <v>1171</v>
      </c>
      <c r="C370" s="40"/>
      <c r="D370" s="193" t="s">
        <v>213</v>
      </c>
      <c r="E370" s="193"/>
      <c r="F370" s="40"/>
      <c r="G370" s="40"/>
      <c r="H370" s="194">
        <v>4748</v>
      </c>
      <c r="I370" s="194"/>
      <c r="J370" s="40"/>
      <c r="K370" s="40"/>
      <c r="L370" s="193" t="s">
        <v>213</v>
      </c>
      <c r="M370" s="193"/>
      <c r="N370" s="40"/>
      <c r="O370" s="40"/>
      <c r="P370" s="193">
        <v>119</v>
      </c>
      <c r="Q370" s="193"/>
      <c r="R370" s="40"/>
      <c r="S370" s="40"/>
      <c r="T370" s="193" t="s">
        <v>213</v>
      </c>
      <c r="U370" s="193"/>
      <c r="V370" s="40"/>
      <c r="W370" s="40"/>
      <c r="X370" s="194">
        <v>4867</v>
      </c>
      <c r="Y370" s="194"/>
      <c r="Z370" s="40"/>
    </row>
    <row r="371" spans="1:26">
      <c r="A371" s="11"/>
      <c r="B371" s="192"/>
      <c r="C371" s="40"/>
      <c r="D371" s="193"/>
      <c r="E371" s="193"/>
      <c r="F371" s="40"/>
      <c r="G371" s="40"/>
      <c r="H371" s="194"/>
      <c r="I371" s="194"/>
      <c r="J371" s="40"/>
      <c r="K371" s="40"/>
      <c r="L371" s="193"/>
      <c r="M371" s="193"/>
      <c r="N371" s="40"/>
      <c r="O371" s="40"/>
      <c r="P371" s="193"/>
      <c r="Q371" s="193"/>
      <c r="R371" s="40"/>
      <c r="S371" s="40"/>
      <c r="T371" s="193"/>
      <c r="U371" s="193"/>
      <c r="V371" s="40"/>
      <c r="W371" s="40"/>
      <c r="X371" s="194"/>
      <c r="Y371" s="194"/>
      <c r="Z371" s="40"/>
    </row>
    <row r="372" spans="1:26">
      <c r="A372" s="11"/>
      <c r="B372" s="188" t="s">
        <v>161</v>
      </c>
      <c r="C372" s="33"/>
      <c r="D372" s="190" t="s">
        <v>213</v>
      </c>
      <c r="E372" s="190"/>
      <c r="F372" s="33"/>
      <c r="G372" s="33"/>
      <c r="H372" s="190" t="s">
        <v>213</v>
      </c>
      <c r="I372" s="190"/>
      <c r="J372" s="33"/>
      <c r="K372" s="33"/>
      <c r="L372" s="190" t="s">
        <v>1208</v>
      </c>
      <c r="M372" s="190"/>
      <c r="N372" s="189" t="s">
        <v>216</v>
      </c>
      <c r="O372" s="33"/>
      <c r="P372" s="190" t="s">
        <v>1209</v>
      </c>
      <c r="Q372" s="190"/>
      <c r="R372" s="189" t="s">
        <v>216</v>
      </c>
      <c r="S372" s="33"/>
      <c r="T372" s="190" t="s">
        <v>213</v>
      </c>
      <c r="U372" s="190"/>
      <c r="V372" s="33"/>
      <c r="W372" s="33"/>
      <c r="X372" s="190" t="s">
        <v>1210</v>
      </c>
      <c r="Y372" s="190"/>
      <c r="Z372" s="189" t="s">
        <v>216</v>
      </c>
    </row>
    <row r="373" spans="1:26">
      <c r="A373" s="11"/>
      <c r="B373" s="188"/>
      <c r="C373" s="33"/>
      <c r="D373" s="190"/>
      <c r="E373" s="190"/>
      <c r="F373" s="33"/>
      <c r="G373" s="33"/>
      <c r="H373" s="190"/>
      <c r="I373" s="190"/>
      <c r="J373" s="33"/>
      <c r="K373" s="33"/>
      <c r="L373" s="190"/>
      <c r="M373" s="190"/>
      <c r="N373" s="189"/>
      <c r="O373" s="33"/>
      <c r="P373" s="190"/>
      <c r="Q373" s="190"/>
      <c r="R373" s="189"/>
      <c r="S373" s="33"/>
      <c r="T373" s="190"/>
      <c r="U373" s="190"/>
      <c r="V373" s="33"/>
      <c r="W373" s="33"/>
      <c r="X373" s="190"/>
      <c r="Y373" s="190"/>
      <c r="Z373" s="189"/>
    </row>
    <row r="374" spans="1:26">
      <c r="A374" s="11"/>
      <c r="B374" s="192" t="s">
        <v>163</v>
      </c>
      <c r="C374" s="40"/>
      <c r="D374" s="193" t="s">
        <v>213</v>
      </c>
      <c r="E374" s="193"/>
      <c r="F374" s="40"/>
      <c r="G374" s="40"/>
      <c r="H374" s="193" t="s">
        <v>213</v>
      </c>
      <c r="I374" s="193"/>
      <c r="J374" s="40"/>
      <c r="K374" s="40"/>
      <c r="L374" s="193">
        <v>542</v>
      </c>
      <c r="M374" s="193"/>
      <c r="N374" s="40"/>
      <c r="O374" s="40"/>
      <c r="P374" s="193">
        <v>211</v>
      </c>
      <c r="Q374" s="193"/>
      <c r="R374" s="40"/>
      <c r="S374" s="40"/>
      <c r="T374" s="193" t="s">
        <v>213</v>
      </c>
      <c r="U374" s="193"/>
      <c r="V374" s="40"/>
      <c r="W374" s="40"/>
      <c r="X374" s="193">
        <v>753</v>
      </c>
      <c r="Y374" s="193"/>
      <c r="Z374" s="40"/>
    </row>
    <row r="375" spans="1:26">
      <c r="A375" s="11"/>
      <c r="B375" s="192"/>
      <c r="C375" s="40"/>
      <c r="D375" s="193"/>
      <c r="E375" s="193"/>
      <c r="F375" s="40"/>
      <c r="G375" s="40"/>
      <c r="H375" s="193"/>
      <c r="I375" s="193"/>
      <c r="J375" s="40"/>
      <c r="K375" s="40"/>
      <c r="L375" s="193"/>
      <c r="M375" s="193"/>
      <c r="N375" s="40"/>
      <c r="O375" s="40"/>
      <c r="P375" s="193"/>
      <c r="Q375" s="193"/>
      <c r="R375" s="40"/>
      <c r="S375" s="40"/>
      <c r="T375" s="193"/>
      <c r="U375" s="193"/>
      <c r="V375" s="40"/>
      <c r="W375" s="40"/>
      <c r="X375" s="193"/>
      <c r="Y375" s="193"/>
      <c r="Z375" s="40"/>
    </row>
    <row r="376" spans="1:26">
      <c r="A376" s="11"/>
      <c r="B376" s="188" t="s">
        <v>101</v>
      </c>
      <c r="C376" s="33"/>
      <c r="D376" s="190" t="s">
        <v>213</v>
      </c>
      <c r="E376" s="190"/>
      <c r="F376" s="33"/>
      <c r="G376" s="33"/>
      <c r="H376" s="190" t="s">
        <v>213</v>
      </c>
      <c r="I376" s="190"/>
      <c r="J376" s="33"/>
      <c r="K376" s="33"/>
      <c r="L376" s="190" t="s">
        <v>213</v>
      </c>
      <c r="M376" s="190"/>
      <c r="N376" s="33"/>
      <c r="O376" s="33"/>
      <c r="P376" s="191">
        <v>4558</v>
      </c>
      <c r="Q376" s="191"/>
      <c r="R376" s="33"/>
      <c r="S376" s="33"/>
      <c r="T376" s="190" t="s">
        <v>213</v>
      </c>
      <c r="U376" s="190"/>
      <c r="V376" s="33"/>
      <c r="W376" s="33"/>
      <c r="X376" s="191">
        <v>4558</v>
      </c>
      <c r="Y376" s="191"/>
      <c r="Z376" s="33"/>
    </row>
    <row r="377" spans="1:26">
      <c r="A377" s="11"/>
      <c r="B377" s="188"/>
      <c r="C377" s="33"/>
      <c r="D377" s="190"/>
      <c r="E377" s="190"/>
      <c r="F377" s="33"/>
      <c r="G377" s="33"/>
      <c r="H377" s="190"/>
      <c r="I377" s="190"/>
      <c r="J377" s="33"/>
      <c r="K377" s="33"/>
      <c r="L377" s="190"/>
      <c r="M377" s="190"/>
      <c r="N377" s="33"/>
      <c r="O377" s="33"/>
      <c r="P377" s="191"/>
      <c r="Q377" s="191"/>
      <c r="R377" s="33"/>
      <c r="S377" s="33"/>
      <c r="T377" s="190"/>
      <c r="U377" s="190"/>
      <c r="V377" s="33"/>
      <c r="W377" s="33"/>
      <c r="X377" s="191"/>
      <c r="Y377" s="191"/>
      <c r="Z377" s="33"/>
    </row>
    <row r="378" spans="1:26">
      <c r="A378" s="11"/>
      <c r="B378" s="192" t="s">
        <v>164</v>
      </c>
      <c r="C378" s="40"/>
      <c r="D378" s="193">
        <v>422</v>
      </c>
      <c r="E378" s="193"/>
      <c r="F378" s="40"/>
      <c r="G378" s="40"/>
      <c r="H378" s="193">
        <v>63</v>
      </c>
      <c r="I378" s="193"/>
      <c r="J378" s="40"/>
      <c r="K378" s="40"/>
      <c r="L378" s="193" t="s">
        <v>1211</v>
      </c>
      <c r="M378" s="193"/>
      <c r="N378" s="76" t="s">
        <v>216</v>
      </c>
      <c r="O378" s="40"/>
      <c r="P378" s="193" t="s">
        <v>1212</v>
      </c>
      <c r="Q378" s="193"/>
      <c r="R378" s="76" t="s">
        <v>216</v>
      </c>
      <c r="S378" s="40"/>
      <c r="T378" s="193" t="s">
        <v>213</v>
      </c>
      <c r="U378" s="193"/>
      <c r="V378" s="40"/>
      <c r="W378" s="40"/>
      <c r="X378" s="193" t="s">
        <v>1213</v>
      </c>
      <c r="Y378" s="193"/>
      <c r="Z378" s="76" t="s">
        <v>216</v>
      </c>
    </row>
    <row r="379" spans="1:26">
      <c r="A379" s="11"/>
      <c r="B379" s="192"/>
      <c r="C379" s="40"/>
      <c r="D379" s="193"/>
      <c r="E379" s="193"/>
      <c r="F379" s="40"/>
      <c r="G379" s="40"/>
      <c r="H379" s="193"/>
      <c r="I379" s="193"/>
      <c r="J379" s="40"/>
      <c r="K379" s="40"/>
      <c r="L379" s="193"/>
      <c r="M379" s="193"/>
      <c r="N379" s="76"/>
      <c r="O379" s="40"/>
      <c r="P379" s="193"/>
      <c r="Q379" s="193"/>
      <c r="R379" s="76"/>
      <c r="S379" s="40"/>
      <c r="T379" s="193"/>
      <c r="U379" s="193"/>
      <c r="V379" s="40"/>
      <c r="W379" s="40"/>
      <c r="X379" s="193"/>
      <c r="Y379" s="193"/>
      <c r="Z379" s="76"/>
    </row>
    <row r="380" spans="1:26">
      <c r="A380" s="11"/>
      <c r="B380" s="202" t="s">
        <v>165</v>
      </c>
      <c r="C380" s="33"/>
      <c r="D380" s="190" t="s">
        <v>213</v>
      </c>
      <c r="E380" s="190"/>
      <c r="F380" s="33"/>
      <c r="G380" s="33"/>
      <c r="H380" s="190" t="s">
        <v>1214</v>
      </c>
      <c r="I380" s="190"/>
      <c r="J380" s="189" t="s">
        <v>216</v>
      </c>
      <c r="K380" s="33"/>
      <c r="L380" s="191">
        <v>2501</v>
      </c>
      <c r="M380" s="191"/>
      <c r="N380" s="33"/>
      <c r="O380" s="33"/>
      <c r="P380" s="191">
        <v>1024</v>
      </c>
      <c r="Q380" s="191"/>
      <c r="R380" s="33"/>
      <c r="S380" s="33"/>
      <c r="T380" s="190" t="s">
        <v>213</v>
      </c>
      <c r="U380" s="190"/>
      <c r="V380" s="33"/>
      <c r="W380" s="33"/>
      <c r="X380" s="191">
        <v>1939</v>
      </c>
      <c r="Y380" s="191"/>
      <c r="Z380" s="33"/>
    </row>
    <row r="381" spans="1:26">
      <c r="A381" s="11"/>
      <c r="B381" s="202"/>
      <c r="C381" s="33"/>
      <c r="D381" s="190"/>
      <c r="E381" s="190"/>
      <c r="F381" s="33"/>
      <c r="G381" s="33"/>
      <c r="H381" s="190"/>
      <c r="I381" s="190"/>
      <c r="J381" s="189"/>
      <c r="K381" s="33"/>
      <c r="L381" s="191"/>
      <c r="M381" s="191"/>
      <c r="N381" s="33"/>
      <c r="O381" s="33"/>
      <c r="P381" s="191"/>
      <c r="Q381" s="191"/>
      <c r="R381" s="33"/>
      <c r="S381" s="33"/>
      <c r="T381" s="190"/>
      <c r="U381" s="190"/>
      <c r="V381" s="33"/>
      <c r="W381" s="33"/>
      <c r="X381" s="191"/>
      <c r="Y381" s="191"/>
      <c r="Z381" s="33"/>
    </row>
    <row r="382" spans="1:26">
      <c r="A382" s="11"/>
      <c r="B382" s="203" t="s">
        <v>1178</v>
      </c>
      <c r="C382" s="40"/>
      <c r="D382" s="194">
        <v>32425</v>
      </c>
      <c r="E382" s="194"/>
      <c r="F382" s="40"/>
      <c r="G382" s="40"/>
      <c r="H382" s="194">
        <v>76282</v>
      </c>
      <c r="I382" s="194"/>
      <c r="J382" s="40"/>
      <c r="K382" s="40"/>
      <c r="L382" s="193" t="s">
        <v>1215</v>
      </c>
      <c r="M382" s="193"/>
      <c r="N382" s="76" t="s">
        <v>216</v>
      </c>
      <c r="O382" s="40"/>
      <c r="P382" s="193" t="s">
        <v>1216</v>
      </c>
      <c r="Q382" s="193"/>
      <c r="R382" s="76" t="s">
        <v>216</v>
      </c>
      <c r="S382" s="40"/>
      <c r="T382" s="193" t="s">
        <v>213</v>
      </c>
      <c r="U382" s="193"/>
      <c r="V382" s="40"/>
      <c r="W382" s="40"/>
      <c r="X382" s="194">
        <v>1541</v>
      </c>
      <c r="Y382" s="194"/>
      <c r="Z382" s="40"/>
    </row>
    <row r="383" spans="1:26" ht="15.75" thickBot="1">
      <c r="A383" s="11"/>
      <c r="B383" s="203"/>
      <c r="C383" s="40"/>
      <c r="D383" s="204"/>
      <c r="E383" s="204"/>
      <c r="F383" s="43"/>
      <c r="G383" s="40"/>
      <c r="H383" s="204"/>
      <c r="I383" s="204"/>
      <c r="J383" s="43"/>
      <c r="K383" s="40"/>
      <c r="L383" s="205"/>
      <c r="M383" s="205"/>
      <c r="N383" s="130"/>
      <c r="O383" s="40"/>
      <c r="P383" s="205"/>
      <c r="Q383" s="205"/>
      <c r="R383" s="130"/>
      <c r="S383" s="40"/>
      <c r="T383" s="205"/>
      <c r="U383" s="205"/>
      <c r="V383" s="43"/>
      <c r="W383" s="40"/>
      <c r="X383" s="204"/>
      <c r="Y383" s="204"/>
      <c r="Z383" s="43"/>
    </row>
    <row r="384" spans="1:26">
      <c r="A384" s="11"/>
      <c r="B384" s="237" t="s">
        <v>1183</v>
      </c>
      <c r="C384" s="33"/>
      <c r="D384" s="209" t="s">
        <v>721</v>
      </c>
      <c r="E384" s="209"/>
      <c r="F384" s="207" t="s">
        <v>216</v>
      </c>
      <c r="G384" s="33"/>
      <c r="H384" s="211">
        <v>5013</v>
      </c>
      <c r="I384" s="211"/>
      <c r="J384" s="34"/>
      <c r="K384" s="33"/>
      <c r="L384" s="211">
        <v>12951</v>
      </c>
      <c r="M384" s="211"/>
      <c r="N384" s="34"/>
      <c r="O384" s="33"/>
      <c r="P384" s="211">
        <v>15966</v>
      </c>
      <c r="Q384" s="211"/>
      <c r="R384" s="34"/>
      <c r="S384" s="33"/>
      <c r="T384" s="209" t="s">
        <v>213</v>
      </c>
      <c r="U384" s="209"/>
      <c r="V384" s="34"/>
      <c r="W384" s="33"/>
      <c r="X384" s="211">
        <v>33866</v>
      </c>
      <c r="Y384" s="211"/>
      <c r="Z384" s="34"/>
    </row>
    <row r="385" spans="1:26" ht="15.75" thickBot="1">
      <c r="A385" s="11"/>
      <c r="B385" s="237"/>
      <c r="C385" s="33"/>
      <c r="D385" s="196"/>
      <c r="E385" s="196"/>
      <c r="F385" s="197"/>
      <c r="G385" s="33"/>
      <c r="H385" s="195"/>
      <c r="I385" s="195"/>
      <c r="J385" s="57"/>
      <c r="K385" s="33"/>
      <c r="L385" s="195"/>
      <c r="M385" s="195"/>
      <c r="N385" s="57"/>
      <c r="O385" s="33"/>
      <c r="P385" s="195"/>
      <c r="Q385" s="195"/>
      <c r="R385" s="57"/>
      <c r="S385" s="33"/>
      <c r="T385" s="196"/>
      <c r="U385" s="196"/>
      <c r="V385" s="57"/>
      <c r="W385" s="33"/>
      <c r="X385" s="195"/>
      <c r="Y385" s="195"/>
      <c r="Z385" s="57"/>
    </row>
    <row r="386" spans="1:26">
      <c r="A386" s="11"/>
      <c r="B386" s="185" t="s">
        <v>170</v>
      </c>
      <c r="C386" s="14"/>
      <c r="D386" s="62"/>
      <c r="E386" s="62"/>
      <c r="F386" s="62"/>
      <c r="G386" s="14"/>
      <c r="H386" s="62"/>
      <c r="I386" s="62"/>
      <c r="J386" s="62"/>
      <c r="K386" s="14"/>
      <c r="L386" s="62"/>
      <c r="M386" s="62"/>
      <c r="N386" s="62"/>
      <c r="O386" s="14"/>
      <c r="P386" s="62"/>
      <c r="Q386" s="62"/>
      <c r="R386" s="62"/>
      <c r="S386" s="14"/>
      <c r="T386" s="62"/>
      <c r="U386" s="62"/>
      <c r="V386" s="62"/>
      <c r="W386" s="14"/>
      <c r="X386" s="62"/>
      <c r="Y386" s="62"/>
      <c r="Z386" s="62"/>
    </row>
    <row r="387" spans="1:26">
      <c r="A387" s="11"/>
      <c r="B387" s="202" t="s">
        <v>171</v>
      </c>
      <c r="C387" s="33"/>
      <c r="D387" s="190" t="s">
        <v>1217</v>
      </c>
      <c r="E387" s="190"/>
      <c r="F387" s="189" t="s">
        <v>216</v>
      </c>
      <c r="G387" s="33"/>
      <c r="H387" s="190" t="s">
        <v>213</v>
      </c>
      <c r="I387" s="190"/>
      <c r="J387" s="33"/>
      <c r="K387" s="33"/>
      <c r="L387" s="190" t="s">
        <v>1218</v>
      </c>
      <c r="M387" s="190"/>
      <c r="N387" s="189" t="s">
        <v>216</v>
      </c>
      <c r="O387" s="33"/>
      <c r="P387" s="190" t="s">
        <v>1219</v>
      </c>
      <c r="Q387" s="190"/>
      <c r="R387" s="189" t="s">
        <v>216</v>
      </c>
      <c r="S387" s="33"/>
      <c r="T387" s="190" t="s">
        <v>213</v>
      </c>
      <c r="U387" s="190"/>
      <c r="V387" s="33"/>
      <c r="W387" s="33"/>
      <c r="X387" s="190" t="s">
        <v>1220</v>
      </c>
      <c r="Y387" s="190"/>
      <c r="Z387" s="189" t="s">
        <v>216</v>
      </c>
    </row>
    <row r="388" spans="1:26">
      <c r="A388" s="11"/>
      <c r="B388" s="202"/>
      <c r="C388" s="33"/>
      <c r="D388" s="190"/>
      <c r="E388" s="190"/>
      <c r="F388" s="189"/>
      <c r="G388" s="33"/>
      <c r="H388" s="190"/>
      <c r="I388" s="190"/>
      <c r="J388" s="33"/>
      <c r="K388" s="33"/>
      <c r="L388" s="190"/>
      <c r="M388" s="190"/>
      <c r="N388" s="189"/>
      <c r="O388" s="33"/>
      <c r="P388" s="190"/>
      <c r="Q388" s="190"/>
      <c r="R388" s="189"/>
      <c r="S388" s="33"/>
      <c r="T388" s="190"/>
      <c r="U388" s="190"/>
      <c r="V388" s="33"/>
      <c r="W388" s="33"/>
      <c r="X388" s="190"/>
      <c r="Y388" s="190"/>
      <c r="Z388" s="189"/>
    </row>
    <row r="389" spans="1:26">
      <c r="A389" s="11"/>
      <c r="B389" s="203" t="s">
        <v>172</v>
      </c>
      <c r="C389" s="40"/>
      <c r="D389" s="193" t="s">
        <v>213</v>
      </c>
      <c r="E389" s="193"/>
      <c r="F389" s="40"/>
      <c r="G389" s="40"/>
      <c r="H389" s="193" t="s">
        <v>213</v>
      </c>
      <c r="I389" s="193"/>
      <c r="J389" s="40"/>
      <c r="K389" s="40"/>
      <c r="L389" s="193" t="s">
        <v>213</v>
      </c>
      <c r="M389" s="193"/>
      <c r="N389" s="40"/>
      <c r="O389" s="40"/>
      <c r="P389" s="193">
        <v>278</v>
      </c>
      <c r="Q389" s="193"/>
      <c r="R389" s="40"/>
      <c r="S389" s="40"/>
      <c r="T389" s="193" t="s">
        <v>213</v>
      </c>
      <c r="U389" s="193"/>
      <c r="V389" s="40"/>
      <c r="W389" s="40"/>
      <c r="X389" s="193">
        <v>278</v>
      </c>
      <c r="Y389" s="193"/>
      <c r="Z389" s="40"/>
    </row>
    <row r="390" spans="1:26" ht="15.75" thickBot="1">
      <c r="A390" s="11"/>
      <c r="B390" s="203"/>
      <c r="C390" s="40"/>
      <c r="D390" s="205"/>
      <c r="E390" s="205"/>
      <c r="F390" s="43"/>
      <c r="G390" s="40"/>
      <c r="H390" s="205"/>
      <c r="I390" s="205"/>
      <c r="J390" s="43"/>
      <c r="K390" s="40"/>
      <c r="L390" s="205"/>
      <c r="M390" s="205"/>
      <c r="N390" s="43"/>
      <c r="O390" s="40"/>
      <c r="P390" s="205"/>
      <c r="Q390" s="205"/>
      <c r="R390" s="43"/>
      <c r="S390" s="40"/>
      <c r="T390" s="205"/>
      <c r="U390" s="205"/>
      <c r="V390" s="43"/>
      <c r="W390" s="40"/>
      <c r="X390" s="205"/>
      <c r="Y390" s="205"/>
      <c r="Z390" s="43"/>
    </row>
    <row r="391" spans="1:26">
      <c r="A391" s="11"/>
      <c r="B391" s="237" t="s">
        <v>174</v>
      </c>
      <c r="C391" s="33"/>
      <c r="D391" s="209" t="s">
        <v>1217</v>
      </c>
      <c r="E391" s="209"/>
      <c r="F391" s="207" t="s">
        <v>216</v>
      </c>
      <c r="G391" s="33"/>
      <c r="H391" s="209" t="s">
        <v>213</v>
      </c>
      <c r="I391" s="209"/>
      <c r="J391" s="34"/>
      <c r="K391" s="33"/>
      <c r="L391" s="209" t="s">
        <v>1218</v>
      </c>
      <c r="M391" s="209"/>
      <c r="N391" s="207" t="s">
        <v>216</v>
      </c>
      <c r="O391" s="33"/>
      <c r="P391" s="209" t="s">
        <v>1221</v>
      </c>
      <c r="Q391" s="209"/>
      <c r="R391" s="207" t="s">
        <v>216</v>
      </c>
      <c r="S391" s="33"/>
      <c r="T391" s="209" t="s">
        <v>213</v>
      </c>
      <c r="U391" s="209"/>
      <c r="V391" s="34"/>
      <c r="W391" s="33"/>
      <c r="X391" s="209" t="s">
        <v>1222</v>
      </c>
      <c r="Y391" s="209"/>
      <c r="Z391" s="207" t="s">
        <v>216</v>
      </c>
    </row>
    <row r="392" spans="1:26" ht="15.75" thickBot="1">
      <c r="A392" s="11"/>
      <c r="B392" s="237"/>
      <c r="C392" s="33"/>
      <c r="D392" s="196"/>
      <c r="E392" s="196"/>
      <c r="F392" s="197"/>
      <c r="G392" s="33"/>
      <c r="H392" s="196"/>
      <c r="I392" s="196"/>
      <c r="J392" s="57"/>
      <c r="K392" s="33"/>
      <c r="L392" s="196"/>
      <c r="M392" s="196"/>
      <c r="N392" s="197"/>
      <c r="O392" s="33"/>
      <c r="P392" s="196"/>
      <c r="Q392" s="196"/>
      <c r="R392" s="197"/>
      <c r="S392" s="33"/>
      <c r="T392" s="196"/>
      <c r="U392" s="196"/>
      <c r="V392" s="57"/>
      <c r="W392" s="33"/>
      <c r="X392" s="196"/>
      <c r="Y392" s="196"/>
      <c r="Z392" s="197"/>
    </row>
    <row r="393" spans="1:26">
      <c r="A393" s="11"/>
      <c r="B393" s="185" t="s">
        <v>175</v>
      </c>
      <c r="C393" s="14"/>
      <c r="D393" s="62"/>
      <c r="E393" s="62"/>
      <c r="F393" s="62"/>
      <c r="G393" s="14"/>
      <c r="H393" s="62"/>
      <c r="I393" s="62"/>
      <c r="J393" s="62"/>
      <c r="K393" s="14"/>
      <c r="L393" s="62"/>
      <c r="M393" s="62"/>
      <c r="N393" s="62"/>
      <c r="O393" s="14"/>
      <c r="P393" s="62"/>
      <c r="Q393" s="62"/>
      <c r="R393" s="62"/>
      <c r="S393" s="14"/>
      <c r="T393" s="62"/>
      <c r="U393" s="62"/>
      <c r="V393" s="62"/>
      <c r="W393" s="14"/>
      <c r="X393" s="62"/>
      <c r="Y393" s="62"/>
      <c r="Z393" s="62"/>
    </row>
    <row r="394" spans="1:26">
      <c r="A394" s="11"/>
      <c r="B394" s="202" t="s">
        <v>179</v>
      </c>
      <c r="C394" s="33"/>
      <c r="D394" s="190" t="s">
        <v>213</v>
      </c>
      <c r="E394" s="190"/>
      <c r="F394" s="33"/>
      <c r="G394" s="33"/>
      <c r="H394" s="190" t="s">
        <v>1223</v>
      </c>
      <c r="I394" s="190"/>
      <c r="J394" s="189" t="s">
        <v>216</v>
      </c>
      <c r="K394" s="33"/>
      <c r="L394" s="190" t="s">
        <v>1224</v>
      </c>
      <c r="M394" s="190"/>
      <c r="N394" s="189" t="s">
        <v>216</v>
      </c>
      <c r="O394" s="33"/>
      <c r="P394" s="190" t="s">
        <v>1176</v>
      </c>
      <c r="Q394" s="190"/>
      <c r="R394" s="189" t="s">
        <v>216</v>
      </c>
      <c r="S394" s="33"/>
      <c r="T394" s="190" t="s">
        <v>213</v>
      </c>
      <c r="U394" s="190"/>
      <c r="V394" s="33"/>
      <c r="W394" s="33"/>
      <c r="X394" s="190" t="s">
        <v>1225</v>
      </c>
      <c r="Y394" s="190"/>
      <c r="Z394" s="189" t="s">
        <v>216</v>
      </c>
    </row>
    <row r="395" spans="1:26">
      <c r="A395" s="11"/>
      <c r="B395" s="202"/>
      <c r="C395" s="33"/>
      <c r="D395" s="190"/>
      <c r="E395" s="190"/>
      <c r="F395" s="33"/>
      <c r="G395" s="33"/>
      <c r="H395" s="190"/>
      <c r="I395" s="190"/>
      <c r="J395" s="189"/>
      <c r="K395" s="33"/>
      <c r="L395" s="190"/>
      <c r="M395" s="190"/>
      <c r="N395" s="189"/>
      <c r="O395" s="33"/>
      <c r="P395" s="190"/>
      <c r="Q395" s="190"/>
      <c r="R395" s="189"/>
      <c r="S395" s="33"/>
      <c r="T395" s="190"/>
      <c r="U395" s="190"/>
      <c r="V395" s="33"/>
      <c r="W395" s="33"/>
      <c r="X395" s="190"/>
      <c r="Y395" s="190"/>
      <c r="Z395" s="189"/>
    </row>
    <row r="396" spans="1:26">
      <c r="A396" s="11"/>
      <c r="B396" s="203" t="s">
        <v>1199</v>
      </c>
      <c r="C396" s="40"/>
      <c r="D396" s="193" t="s">
        <v>213</v>
      </c>
      <c r="E396" s="193"/>
      <c r="F396" s="40"/>
      <c r="G396" s="40"/>
      <c r="H396" s="194">
        <v>729402</v>
      </c>
      <c r="I396" s="194"/>
      <c r="J396" s="40"/>
      <c r="K396" s="40"/>
      <c r="L396" s="193" t="s">
        <v>213</v>
      </c>
      <c r="M396" s="193"/>
      <c r="N396" s="40"/>
      <c r="O396" s="40"/>
      <c r="P396" s="193" t="s">
        <v>213</v>
      </c>
      <c r="Q396" s="193"/>
      <c r="R396" s="40"/>
      <c r="S396" s="40"/>
      <c r="T396" s="193" t="s">
        <v>213</v>
      </c>
      <c r="U396" s="193"/>
      <c r="V396" s="40"/>
      <c r="W396" s="40"/>
      <c r="X396" s="194">
        <v>729402</v>
      </c>
      <c r="Y396" s="194"/>
      <c r="Z396" s="40"/>
    </row>
    <row r="397" spans="1:26">
      <c r="A397" s="11"/>
      <c r="B397" s="203"/>
      <c r="C397" s="40"/>
      <c r="D397" s="193"/>
      <c r="E397" s="193"/>
      <c r="F397" s="40"/>
      <c r="G397" s="40"/>
      <c r="H397" s="194"/>
      <c r="I397" s="194"/>
      <c r="J397" s="40"/>
      <c r="K397" s="40"/>
      <c r="L397" s="193"/>
      <c r="M397" s="193"/>
      <c r="N397" s="40"/>
      <c r="O397" s="40"/>
      <c r="P397" s="193"/>
      <c r="Q397" s="193"/>
      <c r="R397" s="40"/>
      <c r="S397" s="40"/>
      <c r="T397" s="193"/>
      <c r="U397" s="193"/>
      <c r="V397" s="40"/>
      <c r="W397" s="40"/>
      <c r="X397" s="194"/>
      <c r="Y397" s="194"/>
      <c r="Z397" s="40"/>
    </row>
    <row r="398" spans="1:26">
      <c r="A398" s="11"/>
      <c r="B398" s="202" t="s">
        <v>1200</v>
      </c>
      <c r="C398" s="33"/>
      <c r="D398" s="190" t="s">
        <v>213</v>
      </c>
      <c r="E398" s="190"/>
      <c r="F398" s="33"/>
      <c r="G398" s="33"/>
      <c r="H398" s="190" t="s">
        <v>1226</v>
      </c>
      <c r="I398" s="190"/>
      <c r="J398" s="189" t="s">
        <v>216</v>
      </c>
      <c r="K398" s="33"/>
      <c r="L398" s="190" t="s">
        <v>213</v>
      </c>
      <c r="M398" s="190"/>
      <c r="N398" s="33"/>
      <c r="O398" s="33"/>
      <c r="P398" s="190" t="s">
        <v>213</v>
      </c>
      <c r="Q398" s="190"/>
      <c r="R398" s="33"/>
      <c r="S398" s="33"/>
      <c r="T398" s="190" t="s">
        <v>213</v>
      </c>
      <c r="U398" s="190"/>
      <c r="V398" s="33"/>
      <c r="W398" s="33"/>
      <c r="X398" s="190" t="s">
        <v>1226</v>
      </c>
      <c r="Y398" s="190"/>
      <c r="Z398" s="189" t="s">
        <v>216</v>
      </c>
    </row>
    <row r="399" spans="1:26">
      <c r="A399" s="11"/>
      <c r="B399" s="202"/>
      <c r="C399" s="33"/>
      <c r="D399" s="190"/>
      <c r="E399" s="190"/>
      <c r="F399" s="33"/>
      <c r="G399" s="33"/>
      <c r="H399" s="190"/>
      <c r="I399" s="190"/>
      <c r="J399" s="189"/>
      <c r="K399" s="33"/>
      <c r="L399" s="190"/>
      <c r="M399" s="190"/>
      <c r="N399" s="33"/>
      <c r="O399" s="33"/>
      <c r="P399" s="190"/>
      <c r="Q399" s="190"/>
      <c r="R399" s="33"/>
      <c r="S399" s="33"/>
      <c r="T399" s="190"/>
      <c r="U399" s="190"/>
      <c r="V399" s="33"/>
      <c r="W399" s="33"/>
      <c r="X399" s="190"/>
      <c r="Y399" s="190"/>
      <c r="Z399" s="189"/>
    </row>
    <row r="400" spans="1:26">
      <c r="A400" s="11"/>
      <c r="B400" s="203" t="s">
        <v>183</v>
      </c>
      <c r="C400" s="40"/>
      <c r="D400" s="193" t="s">
        <v>213</v>
      </c>
      <c r="E400" s="193"/>
      <c r="F400" s="40"/>
      <c r="G400" s="40"/>
      <c r="H400" s="193" t="s">
        <v>1227</v>
      </c>
      <c r="I400" s="193"/>
      <c r="J400" s="76" t="s">
        <v>216</v>
      </c>
      <c r="K400" s="40"/>
      <c r="L400" s="193" t="s">
        <v>213</v>
      </c>
      <c r="M400" s="193"/>
      <c r="N400" s="40"/>
      <c r="O400" s="40"/>
      <c r="P400" s="193">
        <v>2</v>
      </c>
      <c r="Q400" s="193"/>
      <c r="R400" s="40"/>
      <c r="S400" s="40"/>
      <c r="T400" s="193" t="s">
        <v>213</v>
      </c>
      <c r="U400" s="193"/>
      <c r="V400" s="40"/>
      <c r="W400" s="40"/>
      <c r="X400" s="193" t="s">
        <v>755</v>
      </c>
      <c r="Y400" s="193"/>
      <c r="Z400" s="76" t="s">
        <v>216</v>
      </c>
    </row>
    <row r="401" spans="1:26" ht="15.75" thickBot="1">
      <c r="A401" s="11"/>
      <c r="B401" s="203"/>
      <c r="C401" s="40"/>
      <c r="D401" s="205"/>
      <c r="E401" s="205"/>
      <c r="F401" s="43"/>
      <c r="G401" s="40"/>
      <c r="H401" s="205"/>
      <c r="I401" s="205"/>
      <c r="J401" s="130"/>
      <c r="K401" s="40"/>
      <c r="L401" s="205"/>
      <c r="M401" s="205"/>
      <c r="N401" s="43"/>
      <c r="O401" s="40"/>
      <c r="P401" s="205"/>
      <c r="Q401" s="205"/>
      <c r="R401" s="43"/>
      <c r="S401" s="40"/>
      <c r="T401" s="205"/>
      <c r="U401" s="205"/>
      <c r="V401" s="43"/>
      <c r="W401" s="40"/>
      <c r="X401" s="205"/>
      <c r="Y401" s="205"/>
      <c r="Z401" s="130"/>
    </row>
    <row r="402" spans="1:26">
      <c r="A402" s="11"/>
      <c r="B402" s="237" t="s">
        <v>1228</v>
      </c>
      <c r="C402" s="33"/>
      <c r="D402" s="209" t="s">
        <v>213</v>
      </c>
      <c r="E402" s="209"/>
      <c r="F402" s="34"/>
      <c r="G402" s="33"/>
      <c r="H402" s="209" t="s">
        <v>1043</v>
      </c>
      <c r="I402" s="209"/>
      <c r="J402" s="207" t="s">
        <v>216</v>
      </c>
      <c r="K402" s="33"/>
      <c r="L402" s="209" t="s">
        <v>1224</v>
      </c>
      <c r="M402" s="209"/>
      <c r="N402" s="207" t="s">
        <v>216</v>
      </c>
      <c r="O402" s="33"/>
      <c r="P402" s="209" t="s">
        <v>1229</v>
      </c>
      <c r="Q402" s="209"/>
      <c r="R402" s="207" t="s">
        <v>216</v>
      </c>
      <c r="S402" s="33"/>
      <c r="T402" s="209" t="s">
        <v>213</v>
      </c>
      <c r="U402" s="209"/>
      <c r="V402" s="34"/>
      <c r="W402" s="33"/>
      <c r="X402" s="209" t="s">
        <v>1230</v>
      </c>
      <c r="Y402" s="209"/>
      <c r="Z402" s="207" t="s">
        <v>216</v>
      </c>
    </row>
    <row r="403" spans="1:26">
      <c r="A403" s="11"/>
      <c r="B403" s="237"/>
      <c r="C403" s="33"/>
      <c r="D403" s="220"/>
      <c r="E403" s="220"/>
      <c r="F403" s="37"/>
      <c r="G403" s="33"/>
      <c r="H403" s="220"/>
      <c r="I403" s="220"/>
      <c r="J403" s="221"/>
      <c r="K403" s="33"/>
      <c r="L403" s="220"/>
      <c r="M403" s="220"/>
      <c r="N403" s="221"/>
      <c r="O403" s="33"/>
      <c r="P403" s="220"/>
      <c r="Q403" s="220"/>
      <c r="R403" s="221"/>
      <c r="S403" s="33"/>
      <c r="T403" s="220"/>
      <c r="U403" s="220"/>
      <c r="V403" s="37"/>
      <c r="W403" s="33"/>
      <c r="X403" s="220"/>
      <c r="Y403" s="220"/>
      <c r="Z403" s="221"/>
    </row>
    <row r="404" spans="1:26">
      <c r="A404" s="11"/>
      <c r="B404" s="203" t="s">
        <v>185</v>
      </c>
      <c r="C404" s="40"/>
      <c r="D404" s="193">
        <v>80</v>
      </c>
      <c r="E404" s="193"/>
      <c r="F404" s="40"/>
      <c r="G404" s="40"/>
      <c r="H404" s="193" t="s">
        <v>433</v>
      </c>
      <c r="I404" s="193"/>
      <c r="J404" s="76" t="s">
        <v>216</v>
      </c>
      <c r="K404" s="40"/>
      <c r="L404" s="193">
        <v>935</v>
      </c>
      <c r="M404" s="193"/>
      <c r="N404" s="40"/>
      <c r="O404" s="40"/>
      <c r="P404" s="193" t="s">
        <v>1231</v>
      </c>
      <c r="Q404" s="193"/>
      <c r="R404" s="76" t="s">
        <v>216</v>
      </c>
      <c r="S404" s="40"/>
      <c r="T404" s="193" t="s">
        <v>213</v>
      </c>
      <c r="U404" s="193"/>
      <c r="V404" s="40"/>
      <c r="W404" s="40"/>
      <c r="X404" s="193" t="s">
        <v>1232</v>
      </c>
      <c r="Y404" s="193"/>
      <c r="Z404" s="76" t="s">
        <v>216</v>
      </c>
    </row>
    <row r="405" spans="1:26" ht="15.75" thickBot="1">
      <c r="A405" s="11"/>
      <c r="B405" s="203"/>
      <c r="C405" s="40"/>
      <c r="D405" s="205"/>
      <c r="E405" s="205"/>
      <c r="F405" s="43"/>
      <c r="G405" s="40"/>
      <c r="H405" s="205"/>
      <c r="I405" s="205"/>
      <c r="J405" s="130"/>
      <c r="K405" s="40"/>
      <c r="L405" s="205"/>
      <c r="M405" s="205"/>
      <c r="N405" s="43"/>
      <c r="O405" s="40"/>
      <c r="P405" s="205"/>
      <c r="Q405" s="205"/>
      <c r="R405" s="130"/>
      <c r="S405" s="40"/>
      <c r="T405" s="205"/>
      <c r="U405" s="205"/>
      <c r="V405" s="43"/>
      <c r="W405" s="40"/>
      <c r="X405" s="205"/>
      <c r="Y405" s="205"/>
      <c r="Z405" s="130"/>
    </row>
    <row r="406" spans="1:26">
      <c r="A406" s="11"/>
      <c r="B406" s="206" t="s">
        <v>186</v>
      </c>
      <c r="C406" s="33"/>
      <c r="D406" s="209" t="s">
        <v>213</v>
      </c>
      <c r="E406" s="209"/>
      <c r="F406" s="34"/>
      <c r="G406" s="33"/>
      <c r="H406" s="209" t="s">
        <v>213</v>
      </c>
      <c r="I406" s="209"/>
      <c r="J406" s="34"/>
      <c r="K406" s="33"/>
      <c r="L406" s="209">
        <v>136</v>
      </c>
      <c r="M406" s="209"/>
      <c r="N406" s="34"/>
      <c r="O406" s="33"/>
      <c r="P406" s="209" t="s">
        <v>1233</v>
      </c>
      <c r="Q406" s="209"/>
      <c r="R406" s="207" t="s">
        <v>216</v>
      </c>
      <c r="S406" s="33"/>
      <c r="T406" s="209" t="s">
        <v>213</v>
      </c>
      <c r="U406" s="209"/>
      <c r="V406" s="34"/>
      <c r="W406" s="33"/>
      <c r="X406" s="209" t="s">
        <v>1234</v>
      </c>
      <c r="Y406" s="209"/>
      <c r="Z406" s="207" t="s">
        <v>216</v>
      </c>
    </row>
    <row r="407" spans="1:26">
      <c r="A407" s="11"/>
      <c r="B407" s="206"/>
      <c r="C407" s="33"/>
      <c r="D407" s="220"/>
      <c r="E407" s="220"/>
      <c r="F407" s="37"/>
      <c r="G407" s="33"/>
      <c r="H407" s="220"/>
      <c r="I407" s="220"/>
      <c r="J407" s="37"/>
      <c r="K407" s="33"/>
      <c r="L407" s="220"/>
      <c r="M407" s="220"/>
      <c r="N407" s="37"/>
      <c r="O407" s="33"/>
      <c r="P407" s="220"/>
      <c r="Q407" s="220"/>
      <c r="R407" s="221"/>
      <c r="S407" s="33"/>
      <c r="T407" s="220"/>
      <c r="U407" s="220"/>
      <c r="V407" s="37"/>
      <c r="W407" s="33"/>
      <c r="X407" s="220"/>
      <c r="Y407" s="220"/>
      <c r="Z407" s="221"/>
    </row>
    <row r="408" spans="1:26">
      <c r="A408" s="11"/>
      <c r="B408" s="185" t="s">
        <v>33</v>
      </c>
      <c r="C408" s="14"/>
      <c r="D408" s="40"/>
      <c r="E408" s="40"/>
      <c r="F408" s="40"/>
      <c r="G408" s="14"/>
      <c r="H408" s="40"/>
      <c r="I408" s="40"/>
      <c r="J408" s="40"/>
      <c r="K408" s="14"/>
      <c r="L408" s="40"/>
      <c r="M408" s="40"/>
      <c r="N408" s="40"/>
      <c r="O408" s="14"/>
      <c r="P408" s="40"/>
      <c r="Q408" s="40"/>
      <c r="R408" s="40"/>
      <c r="S408" s="14"/>
      <c r="T408" s="40"/>
      <c r="U408" s="40"/>
      <c r="V408" s="40"/>
      <c r="W408" s="14"/>
      <c r="X408" s="40"/>
      <c r="Y408" s="40"/>
      <c r="Z408" s="40"/>
    </row>
    <row r="409" spans="1:26">
      <c r="A409" s="11"/>
      <c r="B409" s="202" t="s">
        <v>188</v>
      </c>
      <c r="C409" s="33"/>
      <c r="D409" s="190" t="s">
        <v>213</v>
      </c>
      <c r="E409" s="190"/>
      <c r="F409" s="33"/>
      <c r="G409" s="33"/>
      <c r="H409" s="190" t="s">
        <v>213</v>
      </c>
      <c r="I409" s="190"/>
      <c r="J409" s="33"/>
      <c r="K409" s="33"/>
      <c r="L409" s="190" t="s">
        <v>213</v>
      </c>
      <c r="M409" s="190"/>
      <c r="N409" s="33"/>
      <c r="O409" s="33"/>
      <c r="P409" s="191">
        <v>12245</v>
      </c>
      <c r="Q409" s="191"/>
      <c r="R409" s="33"/>
      <c r="S409" s="33"/>
      <c r="T409" s="190" t="s">
        <v>213</v>
      </c>
      <c r="U409" s="190"/>
      <c r="V409" s="33"/>
      <c r="W409" s="33"/>
      <c r="X409" s="191">
        <v>12245</v>
      </c>
      <c r="Y409" s="191"/>
      <c r="Z409" s="33"/>
    </row>
    <row r="410" spans="1:26" ht="15.75" thickBot="1">
      <c r="A410" s="11"/>
      <c r="B410" s="202"/>
      <c r="C410" s="33"/>
      <c r="D410" s="196"/>
      <c r="E410" s="196"/>
      <c r="F410" s="57"/>
      <c r="G410" s="33"/>
      <c r="H410" s="196"/>
      <c r="I410" s="196"/>
      <c r="J410" s="57"/>
      <c r="K410" s="33"/>
      <c r="L410" s="196"/>
      <c r="M410" s="196"/>
      <c r="N410" s="57"/>
      <c r="O410" s="33"/>
      <c r="P410" s="195"/>
      <c r="Q410" s="195"/>
      <c r="R410" s="57"/>
      <c r="S410" s="33"/>
      <c r="T410" s="196"/>
      <c r="U410" s="196"/>
      <c r="V410" s="57"/>
      <c r="W410" s="33"/>
      <c r="X410" s="195"/>
      <c r="Y410" s="195"/>
      <c r="Z410" s="57"/>
    </row>
    <row r="411" spans="1:26">
      <c r="A411" s="11"/>
      <c r="B411" s="203" t="s">
        <v>189</v>
      </c>
      <c r="C411" s="40"/>
      <c r="D411" s="201" t="s">
        <v>211</v>
      </c>
      <c r="E411" s="200" t="s">
        <v>213</v>
      </c>
      <c r="F411" s="62"/>
      <c r="G411" s="40"/>
      <c r="H411" s="201" t="s">
        <v>211</v>
      </c>
      <c r="I411" s="200" t="s">
        <v>213</v>
      </c>
      <c r="J411" s="62"/>
      <c r="K411" s="40"/>
      <c r="L411" s="201" t="s">
        <v>211</v>
      </c>
      <c r="M411" s="200">
        <v>136</v>
      </c>
      <c r="N411" s="62"/>
      <c r="O411" s="40"/>
      <c r="P411" s="201" t="s">
        <v>211</v>
      </c>
      <c r="Q411" s="199">
        <v>7230</v>
      </c>
      <c r="R411" s="62"/>
      <c r="S411" s="40"/>
      <c r="T411" s="201" t="s">
        <v>211</v>
      </c>
      <c r="U411" s="200" t="s">
        <v>213</v>
      </c>
      <c r="V411" s="62"/>
      <c r="W411" s="40"/>
      <c r="X411" s="201" t="s">
        <v>211</v>
      </c>
      <c r="Y411" s="199">
        <v>7366</v>
      </c>
      <c r="Z411" s="62"/>
    </row>
    <row r="412" spans="1:26" ht="15.75" thickBot="1">
      <c r="A412" s="11"/>
      <c r="B412" s="203"/>
      <c r="C412" s="40"/>
      <c r="D412" s="213"/>
      <c r="E412" s="214"/>
      <c r="F412" s="63"/>
      <c r="G412" s="40"/>
      <c r="H412" s="213"/>
      <c r="I412" s="214"/>
      <c r="J412" s="63"/>
      <c r="K412" s="40"/>
      <c r="L412" s="213"/>
      <c r="M412" s="214"/>
      <c r="N412" s="63"/>
      <c r="O412" s="40"/>
      <c r="P412" s="213"/>
      <c r="Q412" s="215"/>
      <c r="R412" s="63"/>
      <c r="S412" s="40"/>
      <c r="T412" s="213"/>
      <c r="U412" s="214"/>
      <c r="V412" s="63"/>
      <c r="W412" s="40"/>
      <c r="X412" s="213"/>
      <c r="Y412" s="215"/>
      <c r="Z412" s="63"/>
    </row>
    <row r="413" spans="1:26" ht="15.75" thickTop="1">
      <c r="A413" s="11"/>
      <c r="B413" s="78" t="s">
        <v>1052</v>
      </c>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c r="A414" s="11"/>
      <c r="B414" s="78" t="s">
        <v>1169</v>
      </c>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c r="A415" s="11"/>
      <c r="B415" s="241" t="s">
        <v>1150</v>
      </c>
      <c r="C415" s="241"/>
      <c r="D415" s="241"/>
      <c r="E415" s="241"/>
      <c r="F415" s="241"/>
      <c r="G415" s="241"/>
      <c r="H415" s="241"/>
      <c r="I415" s="241"/>
      <c r="J415" s="241"/>
      <c r="K415" s="241"/>
      <c r="L415" s="241"/>
      <c r="M415" s="241"/>
      <c r="N415" s="241"/>
      <c r="O415" s="241"/>
      <c r="P415" s="241"/>
      <c r="Q415" s="241"/>
      <c r="R415" s="241"/>
      <c r="S415" s="241"/>
      <c r="T415" s="241"/>
      <c r="U415" s="241"/>
      <c r="V415" s="241"/>
      <c r="W415" s="241"/>
      <c r="X415" s="241"/>
      <c r="Y415" s="241"/>
      <c r="Z415" s="241"/>
    </row>
    <row r="416" spans="1:26">
      <c r="A416" s="11"/>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c r="A417" s="11"/>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c r="A418" s="11"/>
      <c r="B418" s="40"/>
      <c r="C418" s="40"/>
      <c r="D418" s="186" t="s">
        <v>1054</v>
      </c>
      <c r="E418" s="186"/>
      <c r="F418" s="186"/>
      <c r="G418" s="40"/>
      <c r="H418" s="186" t="s">
        <v>1055</v>
      </c>
      <c r="I418" s="186"/>
      <c r="J418" s="186"/>
      <c r="K418" s="40"/>
      <c r="L418" s="186" t="s">
        <v>1056</v>
      </c>
      <c r="M418" s="186"/>
      <c r="N418" s="186"/>
      <c r="O418" s="40"/>
      <c r="P418" s="186" t="s">
        <v>1057</v>
      </c>
      <c r="Q418" s="186"/>
      <c r="R418" s="186"/>
      <c r="S418" s="40"/>
      <c r="T418" s="186" t="s">
        <v>1058</v>
      </c>
      <c r="U418" s="186"/>
      <c r="V418" s="186"/>
      <c r="W418" s="40"/>
      <c r="X418" s="186" t="s">
        <v>121</v>
      </c>
      <c r="Y418" s="186"/>
      <c r="Z418" s="186"/>
    </row>
    <row r="419" spans="1:26" ht="15.75" thickBot="1">
      <c r="A419" s="11"/>
      <c r="B419" s="40"/>
      <c r="C419" s="40"/>
      <c r="D419" s="187"/>
      <c r="E419" s="187"/>
      <c r="F419" s="187"/>
      <c r="G419" s="40"/>
      <c r="H419" s="187"/>
      <c r="I419" s="187"/>
      <c r="J419" s="187"/>
      <c r="K419" s="40"/>
      <c r="L419" s="187"/>
      <c r="M419" s="187"/>
      <c r="N419" s="187"/>
      <c r="O419" s="40"/>
      <c r="P419" s="187" t="s">
        <v>1056</v>
      </c>
      <c r="Q419" s="187"/>
      <c r="R419" s="187"/>
      <c r="S419" s="40"/>
      <c r="T419" s="187"/>
      <c r="U419" s="187"/>
      <c r="V419" s="187"/>
      <c r="W419" s="40"/>
      <c r="X419" s="187" t="s">
        <v>1059</v>
      </c>
      <c r="Y419" s="187"/>
      <c r="Z419" s="187"/>
    </row>
    <row r="420" spans="1:26">
      <c r="A420" s="11"/>
      <c r="B420" s="227" t="s">
        <v>155</v>
      </c>
      <c r="C420" s="20"/>
      <c r="D420" s="34"/>
      <c r="E420" s="34"/>
      <c r="F420" s="34"/>
      <c r="G420" s="20"/>
      <c r="H420" s="34"/>
      <c r="I420" s="34"/>
      <c r="J420" s="34"/>
      <c r="K420" s="20"/>
      <c r="L420" s="34"/>
      <c r="M420" s="34"/>
      <c r="N420" s="34"/>
      <c r="O420" s="20"/>
      <c r="P420" s="34"/>
      <c r="Q420" s="34"/>
      <c r="R420" s="34"/>
      <c r="S420" s="20"/>
      <c r="T420" s="34"/>
      <c r="U420" s="34"/>
      <c r="V420" s="34"/>
      <c r="W420" s="20"/>
      <c r="X420" s="34"/>
      <c r="Y420" s="34"/>
      <c r="Z420" s="34"/>
    </row>
    <row r="421" spans="1:26">
      <c r="A421" s="11"/>
      <c r="B421" s="76" t="s">
        <v>108</v>
      </c>
      <c r="C421" s="40"/>
      <c r="D421" s="76" t="s">
        <v>211</v>
      </c>
      <c r="E421" s="193" t="s">
        <v>1163</v>
      </c>
      <c r="F421" s="76" t="s">
        <v>216</v>
      </c>
      <c r="G421" s="40"/>
      <c r="H421" s="76" t="s">
        <v>211</v>
      </c>
      <c r="I421" s="194">
        <v>1980</v>
      </c>
      <c r="J421" s="40"/>
      <c r="K421" s="40"/>
      <c r="L421" s="76" t="s">
        <v>211</v>
      </c>
      <c r="M421" s="194">
        <v>76447</v>
      </c>
      <c r="N421" s="40"/>
      <c r="O421" s="40"/>
      <c r="P421" s="76" t="s">
        <v>211</v>
      </c>
      <c r="Q421" s="194">
        <v>20136</v>
      </c>
      <c r="R421" s="40"/>
      <c r="S421" s="40"/>
      <c r="T421" s="76" t="s">
        <v>211</v>
      </c>
      <c r="U421" s="193" t="s">
        <v>1161</v>
      </c>
      <c r="V421" s="76" t="s">
        <v>216</v>
      </c>
      <c r="W421" s="40"/>
      <c r="X421" s="76" t="s">
        <v>211</v>
      </c>
      <c r="Y421" s="193" t="s">
        <v>1163</v>
      </c>
      <c r="Z421" s="76" t="s">
        <v>216</v>
      </c>
    </row>
    <row r="422" spans="1:26">
      <c r="A422" s="11"/>
      <c r="B422" s="76"/>
      <c r="C422" s="40"/>
      <c r="D422" s="76"/>
      <c r="E422" s="193"/>
      <c r="F422" s="76"/>
      <c r="G422" s="40"/>
      <c r="H422" s="76"/>
      <c r="I422" s="194"/>
      <c r="J422" s="40"/>
      <c r="K422" s="40"/>
      <c r="L422" s="76"/>
      <c r="M422" s="194"/>
      <c r="N422" s="40"/>
      <c r="O422" s="40"/>
      <c r="P422" s="76"/>
      <c r="Q422" s="194"/>
      <c r="R422" s="40"/>
      <c r="S422" s="40"/>
      <c r="T422" s="76"/>
      <c r="U422" s="193"/>
      <c r="V422" s="76"/>
      <c r="W422" s="40"/>
      <c r="X422" s="76"/>
      <c r="Y422" s="193"/>
      <c r="Z422" s="76"/>
    </row>
    <row r="423" spans="1:26">
      <c r="A423" s="11"/>
      <c r="B423" s="189" t="s">
        <v>1170</v>
      </c>
      <c r="C423" s="33"/>
      <c r="D423" s="190" t="s">
        <v>1157</v>
      </c>
      <c r="E423" s="190"/>
      <c r="F423" s="189" t="s">
        <v>216</v>
      </c>
      <c r="G423" s="33"/>
      <c r="H423" s="190" t="s">
        <v>1158</v>
      </c>
      <c r="I423" s="190"/>
      <c r="J423" s="189" t="s">
        <v>216</v>
      </c>
      <c r="K423" s="33"/>
      <c r="L423" s="190" t="s">
        <v>1159</v>
      </c>
      <c r="M423" s="190"/>
      <c r="N423" s="189" t="s">
        <v>216</v>
      </c>
      <c r="O423" s="33"/>
      <c r="P423" s="190" t="s">
        <v>213</v>
      </c>
      <c r="Q423" s="190"/>
      <c r="R423" s="33"/>
      <c r="S423" s="33"/>
      <c r="T423" s="191">
        <v>98563</v>
      </c>
      <c r="U423" s="191"/>
      <c r="V423" s="33"/>
      <c r="W423" s="33"/>
      <c r="X423" s="190" t="s">
        <v>213</v>
      </c>
      <c r="Y423" s="190"/>
      <c r="Z423" s="33"/>
    </row>
    <row r="424" spans="1:26">
      <c r="A424" s="11"/>
      <c r="B424" s="189"/>
      <c r="C424" s="33"/>
      <c r="D424" s="190"/>
      <c r="E424" s="190"/>
      <c r="F424" s="189"/>
      <c r="G424" s="33"/>
      <c r="H424" s="190"/>
      <c r="I424" s="190"/>
      <c r="J424" s="189"/>
      <c r="K424" s="33"/>
      <c r="L424" s="190"/>
      <c r="M424" s="190"/>
      <c r="N424" s="189"/>
      <c r="O424" s="33"/>
      <c r="P424" s="190"/>
      <c r="Q424" s="190"/>
      <c r="R424" s="33"/>
      <c r="S424" s="33"/>
      <c r="T424" s="191"/>
      <c r="U424" s="191"/>
      <c r="V424" s="33"/>
      <c r="W424" s="33"/>
      <c r="X424" s="190"/>
      <c r="Y424" s="190"/>
      <c r="Z424" s="33"/>
    </row>
    <row r="425" spans="1:26" ht="23.25">
      <c r="A425" s="11"/>
      <c r="B425" s="74" t="s">
        <v>156</v>
      </c>
      <c r="C425" s="14"/>
      <c r="D425" s="40"/>
      <c r="E425" s="40"/>
      <c r="F425" s="40"/>
      <c r="G425" s="14"/>
      <c r="H425" s="40"/>
      <c r="I425" s="40"/>
      <c r="J425" s="40"/>
      <c r="K425" s="14"/>
      <c r="L425" s="40"/>
      <c r="M425" s="40"/>
      <c r="N425" s="40"/>
      <c r="O425" s="14"/>
      <c r="P425" s="40"/>
      <c r="Q425" s="40"/>
      <c r="R425" s="40"/>
      <c r="S425" s="14"/>
      <c r="T425" s="40"/>
      <c r="U425" s="40"/>
      <c r="V425" s="40"/>
      <c r="W425" s="14"/>
      <c r="X425" s="40"/>
      <c r="Y425" s="40"/>
      <c r="Z425" s="40"/>
    </row>
    <row r="426" spans="1:26">
      <c r="A426" s="11"/>
      <c r="B426" s="230" t="s">
        <v>157</v>
      </c>
      <c r="C426" s="33"/>
      <c r="D426" s="190">
        <v>355</v>
      </c>
      <c r="E426" s="190"/>
      <c r="F426" s="33"/>
      <c r="G426" s="33"/>
      <c r="H426" s="190" t="s">
        <v>213</v>
      </c>
      <c r="I426" s="190"/>
      <c r="J426" s="33"/>
      <c r="K426" s="33"/>
      <c r="L426" s="191">
        <v>10480</v>
      </c>
      <c r="M426" s="191"/>
      <c r="N426" s="33"/>
      <c r="O426" s="33"/>
      <c r="P426" s="191">
        <v>32197</v>
      </c>
      <c r="Q426" s="191"/>
      <c r="R426" s="33"/>
      <c r="S426" s="33"/>
      <c r="T426" s="190" t="s">
        <v>213</v>
      </c>
      <c r="U426" s="190"/>
      <c r="V426" s="33"/>
      <c r="W426" s="33"/>
      <c r="X426" s="191">
        <v>43032</v>
      </c>
      <c r="Y426" s="191"/>
      <c r="Z426" s="33"/>
    </row>
    <row r="427" spans="1:26">
      <c r="A427" s="11"/>
      <c r="B427" s="230"/>
      <c r="C427" s="33"/>
      <c r="D427" s="190"/>
      <c r="E427" s="190"/>
      <c r="F427" s="33"/>
      <c r="G427" s="33"/>
      <c r="H427" s="190"/>
      <c r="I427" s="190"/>
      <c r="J427" s="33"/>
      <c r="K427" s="33"/>
      <c r="L427" s="191"/>
      <c r="M427" s="191"/>
      <c r="N427" s="33"/>
      <c r="O427" s="33"/>
      <c r="P427" s="191"/>
      <c r="Q427" s="191"/>
      <c r="R427" s="33"/>
      <c r="S427" s="33"/>
      <c r="T427" s="190"/>
      <c r="U427" s="190"/>
      <c r="V427" s="33"/>
      <c r="W427" s="33"/>
      <c r="X427" s="191"/>
      <c r="Y427" s="191"/>
      <c r="Z427" s="33"/>
    </row>
    <row r="428" spans="1:26">
      <c r="A428" s="11"/>
      <c r="B428" s="231" t="s">
        <v>40</v>
      </c>
      <c r="C428" s="40"/>
      <c r="D428" s="193" t="s">
        <v>213</v>
      </c>
      <c r="E428" s="193"/>
      <c r="F428" s="40"/>
      <c r="G428" s="40"/>
      <c r="H428" s="193" t="s">
        <v>213</v>
      </c>
      <c r="I428" s="193"/>
      <c r="J428" s="40"/>
      <c r="K428" s="40"/>
      <c r="L428" s="193" t="s">
        <v>1235</v>
      </c>
      <c r="M428" s="193"/>
      <c r="N428" s="76" t="s">
        <v>216</v>
      </c>
      <c r="O428" s="40"/>
      <c r="P428" s="194">
        <v>5051</v>
      </c>
      <c r="Q428" s="194"/>
      <c r="R428" s="40"/>
      <c r="S428" s="40"/>
      <c r="T428" s="193" t="s">
        <v>213</v>
      </c>
      <c r="U428" s="193"/>
      <c r="V428" s="40"/>
      <c r="W428" s="40"/>
      <c r="X428" s="193" t="s">
        <v>1236</v>
      </c>
      <c r="Y428" s="193"/>
      <c r="Z428" s="76" t="s">
        <v>216</v>
      </c>
    </row>
    <row r="429" spans="1:26">
      <c r="A429" s="11"/>
      <c r="B429" s="231"/>
      <c r="C429" s="40"/>
      <c r="D429" s="193"/>
      <c r="E429" s="193"/>
      <c r="F429" s="40"/>
      <c r="G429" s="40"/>
      <c r="H429" s="193"/>
      <c r="I429" s="193"/>
      <c r="J429" s="40"/>
      <c r="K429" s="40"/>
      <c r="L429" s="193"/>
      <c r="M429" s="193"/>
      <c r="N429" s="76"/>
      <c r="O429" s="40"/>
      <c r="P429" s="194"/>
      <c r="Q429" s="194"/>
      <c r="R429" s="40"/>
      <c r="S429" s="40"/>
      <c r="T429" s="193"/>
      <c r="U429" s="193"/>
      <c r="V429" s="40"/>
      <c r="W429" s="40"/>
      <c r="X429" s="193"/>
      <c r="Y429" s="193"/>
      <c r="Z429" s="76"/>
    </row>
    <row r="430" spans="1:26">
      <c r="A430" s="11"/>
      <c r="B430" s="230" t="s">
        <v>158</v>
      </c>
      <c r="C430" s="33"/>
      <c r="D430" s="190" t="s">
        <v>213</v>
      </c>
      <c r="E430" s="190"/>
      <c r="F430" s="33"/>
      <c r="G430" s="33"/>
      <c r="H430" s="191">
        <v>2673</v>
      </c>
      <c r="I430" s="191"/>
      <c r="J430" s="33"/>
      <c r="K430" s="33"/>
      <c r="L430" s="190" t="s">
        <v>1237</v>
      </c>
      <c r="M430" s="190"/>
      <c r="N430" s="189" t="s">
        <v>216</v>
      </c>
      <c r="O430" s="33"/>
      <c r="P430" s="190">
        <v>924</v>
      </c>
      <c r="Q430" s="190"/>
      <c r="R430" s="33"/>
      <c r="S430" s="33"/>
      <c r="T430" s="190" t="s">
        <v>213</v>
      </c>
      <c r="U430" s="190"/>
      <c r="V430" s="33"/>
      <c r="W430" s="33"/>
      <c r="X430" s="191">
        <v>2596</v>
      </c>
      <c r="Y430" s="191"/>
      <c r="Z430" s="33"/>
    </row>
    <row r="431" spans="1:26">
      <c r="A431" s="11"/>
      <c r="B431" s="230"/>
      <c r="C431" s="33"/>
      <c r="D431" s="190"/>
      <c r="E431" s="190"/>
      <c r="F431" s="33"/>
      <c r="G431" s="33"/>
      <c r="H431" s="191"/>
      <c r="I431" s="191"/>
      <c r="J431" s="33"/>
      <c r="K431" s="33"/>
      <c r="L431" s="190"/>
      <c r="M431" s="190"/>
      <c r="N431" s="189"/>
      <c r="O431" s="33"/>
      <c r="P431" s="190"/>
      <c r="Q431" s="190"/>
      <c r="R431" s="33"/>
      <c r="S431" s="33"/>
      <c r="T431" s="190"/>
      <c r="U431" s="190"/>
      <c r="V431" s="33"/>
      <c r="W431" s="33"/>
      <c r="X431" s="191"/>
      <c r="Y431" s="191"/>
      <c r="Z431" s="33"/>
    </row>
    <row r="432" spans="1:26">
      <c r="A432" s="11"/>
      <c r="B432" s="231" t="s">
        <v>1171</v>
      </c>
      <c r="C432" s="40"/>
      <c r="D432" s="193" t="s">
        <v>213</v>
      </c>
      <c r="E432" s="193"/>
      <c r="F432" s="40"/>
      <c r="G432" s="40"/>
      <c r="H432" s="194">
        <v>3566</v>
      </c>
      <c r="I432" s="194"/>
      <c r="J432" s="40"/>
      <c r="K432" s="40"/>
      <c r="L432" s="193" t="s">
        <v>213</v>
      </c>
      <c r="M432" s="193"/>
      <c r="N432" s="40"/>
      <c r="O432" s="40"/>
      <c r="P432" s="193">
        <v>220</v>
      </c>
      <c r="Q432" s="193"/>
      <c r="R432" s="40"/>
      <c r="S432" s="40"/>
      <c r="T432" s="193" t="s">
        <v>213</v>
      </c>
      <c r="U432" s="193"/>
      <c r="V432" s="40"/>
      <c r="W432" s="40"/>
      <c r="X432" s="194">
        <v>3786</v>
      </c>
      <c r="Y432" s="194"/>
      <c r="Z432" s="40"/>
    </row>
    <row r="433" spans="1:26">
      <c r="A433" s="11"/>
      <c r="B433" s="231"/>
      <c r="C433" s="40"/>
      <c r="D433" s="193"/>
      <c r="E433" s="193"/>
      <c r="F433" s="40"/>
      <c r="G433" s="40"/>
      <c r="H433" s="194"/>
      <c r="I433" s="194"/>
      <c r="J433" s="40"/>
      <c r="K433" s="40"/>
      <c r="L433" s="193"/>
      <c r="M433" s="193"/>
      <c r="N433" s="40"/>
      <c r="O433" s="40"/>
      <c r="P433" s="193"/>
      <c r="Q433" s="193"/>
      <c r="R433" s="40"/>
      <c r="S433" s="40"/>
      <c r="T433" s="193"/>
      <c r="U433" s="193"/>
      <c r="V433" s="40"/>
      <c r="W433" s="40"/>
      <c r="X433" s="194"/>
      <c r="Y433" s="194"/>
      <c r="Z433" s="40"/>
    </row>
    <row r="434" spans="1:26">
      <c r="A434" s="11"/>
      <c r="B434" s="230" t="s">
        <v>161</v>
      </c>
      <c r="C434" s="33"/>
      <c r="D434" s="190" t="s">
        <v>213</v>
      </c>
      <c r="E434" s="190"/>
      <c r="F434" s="33"/>
      <c r="G434" s="33"/>
      <c r="H434" s="190" t="s">
        <v>213</v>
      </c>
      <c r="I434" s="190"/>
      <c r="J434" s="33"/>
      <c r="K434" s="33"/>
      <c r="L434" s="190" t="s">
        <v>1238</v>
      </c>
      <c r="M434" s="190"/>
      <c r="N434" s="189" t="s">
        <v>216</v>
      </c>
      <c r="O434" s="33"/>
      <c r="P434" s="190" t="s">
        <v>1239</v>
      </c>
      <c r="Q434" s="190"/>
      <c r="R434" s="189" t="s">
        <v>216</v>
      </c>
      <c r="S434" s="33"/>
      <c r="T434" s="190" t="s">
        <v>213</v>
      </c>
      <c r="U434" s="190"/>
      <c r="V434" s="33"/>
      <c r="W434" s="33"/>
      <c r="X434" s="190" t="s">
        <v>1240</v>
      </c>
      <c r="Y434" s="190"/>
      <c r="Z434" s="189" t="s">
        <v>216</v>
      </c>
    </row>
    <row r="435" spans="1:26">
      <c r="A435" s="11"/>
      <c r="B435" s="230"/>
      <c r="C435" s="33"/>
      <c r="D435" s="190"/>
      <c r="E435" s="190"/>
      <c r="F435" s="33"/>
      <c r="G435" s="33"/>
      <c r="H435" s="190"/>
      <c r="I435" s="190"/>
      <c r="J435" s="33"/>
      <c r="K435" s="33"/>
      <c r="L435" s="190"/>
      <c r="M435" s="190"/>
      <c r="N435" s="189"/>
      <c r="O435" s="33"/>
      <c r="P435" s="190"/>
      <c r="Q435" s="190"/>
      <c r="R435" s="189"/>
      <c r="S435" s="33"/>
      <c r="T435" s="190"/>
      <c r="U435" s="190"/>
      <c r="V435" s="33"/>
      <c r="W435" s="33"/>
      <c r="X435" s="190"/>
      <c r="Y435" s="190"/>
      <c r="Z435" s="189"/>
    </row>
    <row r="436" spans="1:26">
      <c r="A436" s="11"/>
      <c r="B436" s="231" t="s">
        <v>163</v>
      </c>
      <c r="C436" s="40"/>
      <c r="D436" s="193" t="s">
        <v>213</v>
      </c>
      <c r="E436" s="193"/>
      <c r="F436" s="40"/>
      <c r="G436" s="40"/>
      <c r="H436" s="193" t="s">
        <v>213</v>
      </c>
      <c r="I436" s="193"/>
      <c r="J436" s="40"/>
      <c r="K436" s="40"/>
      <c r="L436" s="193" t="s">
        <v>213</v>
      </c>
      <c r="M436" s="193"/>
      <c r="N436" s="40"/>
      <c r="O436" s="40"/>
      <c r="P436" s="194">
        <v>1633</v>
      </c>
      <c r="Q436" s="194"/>
      <c r="R436" s="40"/>
      <c r="S436" s="40"/>
      <c r="T436" s="193" t="s">
        <v>213</v>
      </c>
      <c r="U436" s="193"/>
      <c r="V436" s="40"/>
      <c r="W436" s="40"/>
      <c r="X436" s="194">
        <v>1633</v>
      </c>
      <c r="Y436" s="194"/>
      <c r="Z436" s="40"/>
    </row>
    <row r="437" spans="1:26">
      <c r="A437" s="11"/>
      <c r="B437" s="231"/>
      <c r="C437" s="40"/>
      <c r="D437" s="193"/>
      <c r="E437" s="193"/>
      <c r="F437" s="40"/>
      <c r="G437" s="40"/>
      <c r="H437" s="193"/>
      <c r="I437" s="193"/>
      <c r="J437" s="40"/>
      <c r="K437" s="40"/>
      <c r="L437" s="193"/>
      <c r="M437" s="193"/>
      <c r="N437" s="40"/>
      <c r="O437" s="40"/>
      <c r="P437" s="194"/>
      <c r="Q437" s="194"/>
      <c r="R437" s="40"/>
      <c r="S437" s="40"/>
      <c r="T437" s="193"/>
      <c r="U437" s="193"/>
      <c r="V437" s="40"/>
      <c r="W437" s="40"/>
      <c r="X437" s="194"/>
      <c r="Y437" s="194"/>
      <c r="Z437" s="40"/>
    </row>
    <row r="438" spans="1:26">
      <c r="A438" s="11"/>
      <c r="B438" s="230" t="s">
        <v>164</v>
      </c>
      <c r="C438" s="33"/>
      <c r="D438" s="190">
        <v>518</v>
      </c>
      <c r="E438" s="190"/>
      <c r="F438" s="33"/>
      <c r="G438" s="33"/>
      <c r="H438" s="190" t="s">
        <v>213</v>
      </c>
      <c r="I438" s="190"/>
      <c r="J438" s="33"/>
      <c r="K438" s="33"/>
      <c r="L438" s="190" t="s">
        <v>1241</v>
      </c>
      <c r="M438" s="190"/>
      <c r="N438" s="189" t="s">
        <v>216</v>
      </c>
      <c r="O438" s="33"/>
      <c r="P438" s="190" t="s">
        <v>1242</v>
      </c>
      <c r="Q438" s="190"/>
      <c r="R438" s="189" t="s">
        <v>216</v>
      </c>
      <c r="S438" s="33"/>
      <c r="T438" s="190" t="s">
        <v>213</v>
      </c>
      <c r="U438" s="190"/>
      <c r="V438" s="33"/>
      <c r="W438" s="33"/>
      <c r="X438" s="190" t="s">
        <v>1243</v>
      </c>
      <c r="Y438" s="190"/>
      <c r="Z438" s="189" t="s">
        <v>216</v>
      </c>
    </row>
    <row r="439" spans="1:26">
      <c r="A439" s="11"/>
      <c r="B439" s="230"/>
      <c r="C439" s="33"/>
      <c r="D439" s="190"/>
      <c r="E439" s="190"/>
      <c r="F439" s="33"/>
      <c r="G439" s="33"/>
      <c r="H439" s="190"/>
      <c r="I439" s="190"/>
      <c r="J439" s="33"/>
      <c r="K439" s="33"/>
      <c r="L439" s="190"/>
      <c r="M439" s="190"/>
      <c r="N439" s="189"/>
      <c r="O439" s="33"/>
      <c r="P439" s="190"/>
      <c r="Q439" s="190"/>
      <c r="R439" s="189"/>
      <c r="S439" s="33"/>
      <c r="T439" s="190"/>
      <c r="U439" s="190"/>
      <c r="V439" s="33"/>
      <c r="W439" s="33"/>
      <c r="X439" s="190"/>
      <c r="Y439" s="190"/>
      <c r="Z439" s="189"/>
    </row>
    <row r="440" spans="1:26">
      <c r="A440" s="11"/>
      <c r="B440" s="76" t="s">
        <v>165</v>
      </c>
      <c r="C440" s="40"/>
      <c r="D440" s="193" t="s">
        <v>213</v>
      </c>
      <c r="E440" s="193"/>
      <c r="F440" s="40"/>
      <c r="G440" s="40"/>
      <c r="H440" s="194">
        <v>1586</v>
      </c>
      <c r="I440" s="194"/>
      <c r="J440" s="40"/>
      <c r="K440" s="40"/>
      <c r="L440" s="193" t="s">
        <v>1244</v>
      </c>
      <c r="M440" s="193"/>
      <c r="N440" s="76" t="s">
        <v>216</v>
      </c>
      <c r="O440" s="40"/>
      <c r="P440" s="193" t="s">
        <v>1245</v>
      </c>
      <c r="Q440" s="193"/>
      <c r="R440" s="76" t="s">
        <v>216</v>
      </c>
      <c r="S440" s="40"/>
      <c r="T440" s="193" t="s">
        <v>213</v>
      </c>
      <c r="U440" s="193"/>
      <c r="V440" s="40"/>
      <c r="W440" s="40"/>
      <c r="X440" s="193" t="s">
        <v>1246</v>
      </c>
      <c r="Y440" s="193"/>
      <c r="Z440" s="76" t="s">
        <v>216</v>
      </c>
    </row>
    <row r="441" spans="1:26">
      <c r="A441" s="11"/>
      <c r="B441" s="76"/>
      <c r="C441" s="40"/>
      <c r="D441" s="193"/>
      <c r="E441" s="193"/>
      <c r="F441" s="40"/>
      <c r="G441" s="40"/>
      <c r="H441" s="194"/>
      <c r="I441" s="194"/>
      <c r="J441" s="40"/>
      <c r="K441" s="40"/>
      <c r="L441" s="193"/>
      <c r="M441" s="193"/>
      <c r="N441" s="76"/>
      <c r="O441" s="40"/>
      <c r="P441" s="193"/>
      <c r="Q441" s="193"/>
      <c r="R441" s="76"/>
      <c r="S441" s="40"/>
      <c r="T441" s="193"/>
      <c r="U441" s="193"/>
      <c r="V441" s="40"/>
      <c r="W441" s="40"/>
      <c r="X441" s="193"/>
      <c r="Y441" s="193"/>
      <c r="Z441" s="76"/>
    </row>
    <row r="442" spans="1:26">
      <c r="A442" s="11"/>
      <c r="B442" s="189" t="s">
        <v>1178</v>
      </c>
      <c r="C442" s="33"/>
      <c r="D442" s="191">
        <v>28920</v>
      </c>
      <c r="E442" s="191"/>
      <c r="F442" s="33"/>
      <c r="G442" s="33"/>
      <c r="H442" s="190" t="s">
        <v>1247</v>
      </c>
      <c r="I442" s="190"/>
      <c r="J442" s="189" t="s">
        <v>216</v>
      </c>
      <c r="K442" s="33"/>
      <c r="L442" s="190" t="s">
        <v>1248</v>
      </c>
      <c r="M442" s="190"/>
      <c r="N442" s="189" t="s">
        <v>216</v>
      </c>
      <c r="O442" s="33"/>
      <c r="P442" s="191">
        <v>6164</v>
      </c>
      <c r="Q442" s="191"/>
      <c r="R442" s="33"/>
      <c r="S442" s="33"/>
      <c r="T442" s="190" t="s">
        <v>213</v>
      </c>
      <c r="U442" s="190"/>
      <c r="V442" s="33"/>
      <c r="W442" s="33"/>
      <c r="X442" s="190" t="s">
        <v>1249</v>
      </c>
      <c r="Y442" s="190"/>
      <c r="Z442" s="189" t="s">
        <v>216</v>
      </c>
    </row>
    <row r="443" spans="1:26" ht="15.75" thickBot="1">
      <c r="A443" s="11"/>
      <c r="B443" s="189"/>
      <c r="C443" s="33"/>
      <c r="D443" s="195"/>
      <c r="E443" s="195"/>
      <c r="F443" s="57"/>
      <c r="G443" s="33"/>
      <c r="H443" s="196"/>
      <c r="I443" s="196"/>
      <c r="J443" s="197"/>
      <c r="K443" s="33"/>
      <c r="L443" s="196"/>
      <c r="M443" s="196"/>
      <c r="N443" s="197"/>
      <c r="O443" s="33"/>
      <c r="P443" s="195"/>
      <c r="Q443" s="195"/>
      <c r="R443" s="57"/>
      <c r="S443" s="33"/>
      <c r="T443" s="196"/>
      <c r="U443" s="196"/>
      <c r="V443" s="57"/>
      <c r="W443" s="33"/>
      <c r="X443" s="196"/>
      <c r="Y443" s="196"/>
      <c r="Z443" s="197"/>
    </row>
    <row r="444" spans="1:26">
      <c r="A444" s="11"/>
      <c r="B444" s="239" t="s">
        <v>169</v>
      </c>
      <c r="C444" s="40"/>
      <c r="D444" s="199">
        <v>1673</v>
      </c>
      <c r="E444" s="199"/>
      <c r="F444" s="62"/>
      <c r="G444" s="40"/>
      <c r="H444" s="200" t="s">
        <v>1250</v>
      </c>
      <c r="I444" s="200"/>
      <c r="J444" s="201" t="s">
        <v>216</v>
      </c>
      <c r="K444" s="40"/>
      <c r="L444" s="199">
        <v>15194</v>
      </c>
      <c r="M444" s="199"/>
      <c r="N444" s="62"/>
      <c r="O444" s="40"/>
      <c r="P444" s="199">
        <v>62480</v>
      </c>
      <c r="Q444" s="199"/>
      <c r="R444" s="62"/>
      <c r="S444" s="40"/>
      <c r="T444" s="200" t="s">
        <v>213</v>
      </c>
      <c r="U444" s="200"/>
      <c r="V444" s="62"/>
      <c r="W444" s="40"/>
      <c r="X444" s="199">
        <v>6600</v>
      </c>
      <c r="Y444" s="199"/>
      <c r="Z444" s="62"/>
    </row>
    <row r="445" spans="1:26" ht="15.75" thickBot="1">
      <c r="A445" s="11"/>
      <c r="B445" s="239"/>
      <c r="C445" s="40"/>
      <c r="D445" s="204"/>
      <c r="E445" s="204"/>
      <c r="F445" s="43"/>
      <c r="G445" s="40"/>
      <c r="H445" s="205"/>
      <c r="I445" s="205"/>
      <c r="J445" s="130"/>
      <c r="K445" s="40"/>
      <c r="L445" s="204"/>
      <c r="M445" s="204"/>
      <c r="N445" s="43"/>
      <c r="O445" s="40"/>
      <c r="P445" s="204"/>
      <c r="Q445" s="204"/>
      <c r="R445" s="43"/>
      <c r="S445" s="40"/>
      <c r="T445" s="205"/>
      <c r="U445" s="205"/>
      <c r="V445" s="43"/>
      <c r="W445" s="40"/>
      <c r="X445" s="204"/>
      <c r="Y445" s="204"/>
      <c r="Z445" s="43"/>
    </row>
    <row r="446" spans="1:26">
      <c r="A446" s="11"/>
      <c r="B446" s="227" t="s">
        <v>170</v>
      </c>
      <c r="C446" s="20"/>
      <c r="D446" s="34"/>
      <c r="E446" s="34"/>
      <c r="F446" s="34"/>
      <c r="G446" s="20"/>
      <c r="H446" s="34"/>
      <c r="I446" s="34"/>
      <c r="J446" s="34"/>
      <c r="K446" s="20"/>
      <c r="L446" s="34"/>
      <c r="M446" s="34"/>
      <c r="N446" s="34"/>
      <c r="O446" s="20"/>
      <c r="P446" s="34"/>
      <c r="Q446" s="34"/>
      <c r="R446" s="34"/>
      <c r="S446" s="20"/>
      <c r="T446" s="34"/>
      <c r="U446" s="34"/>
      <c r="V446" s="34"/>
      <c r="W446" s="20"/>
      <c r="X446" s="34"/>
      <c r="Y446" s="34"/>
      <c r="Z446" s="34"/>
    </row>
    <row r="447" spans="1:26">
      <c r="A447" s="11"/>
      <c r="B447" s="76" t="s">
        <v>171</v>
      </c>
      <c r="C447" s="40"/>
      <c r="D447" s="193" t="s">
        <v>213</v>
      </c>
      <c r="E447" s="193"/>
      <c r="F447" s="40"/>
      <c r="G447" s="40"/>
      <c r="H447" s="193" t="s">
        <v>213</v>
      </c>
      <c r="I447" s="193"/>
      <c r="J447" s="40"/>
      <c r="K447" s="40"/>
      <c r="L447" s="193" t="s">
        <v>1251</v>
      </c>
      <c r="M447" s="193"/>
      <c r="N447" s="76" t="s">
        <v>216</v>
      </c>
      <c r="O447" s="40"/>
      <c r="P447" s="193" t="s">
        <v>1252</v>
      </c>
      <c r="Q447" s="193"/>
      <c r="R447" s="76" t="s">
        <v>216</v>
      </c>
      <c r="S447" s="40"/>
      <c r="T447" s="193" t="s">
        <v>213</v>
      </c>
      <c r="U447" s="193"/>
      <c r="V447" s="40"/>
      <c r="W447" s="40"/>
      <c r="X447" s="193" t="s">
        <v>1253</v>
      </c>
      <c r="Y447" s="193"/>
      <c r="Z447" s="76" t="s">
        <v>216</v>
      </c>
    </row>
    <row r="448" spans="1:26">
      <c r="A448" s="11"/>
      <c r="B448" s="76"/>
      <c r="C448" s="40"/>
      <c r="D448" s="193"/>
      <c r="E448" s="193"/>
      <c r="F448" s="40"/>
      <c r="G448" s="40"/>
      <c r="H448" s="193"/>
      <c r="I448" s="193"/>
      <c r="J448" s="40"/>
      <c r="K448" s="40"/>
      <c r="L448" s="193"/>
      <c r="M448" s="193"/>
      <c r="N448" s="76"/>
      <c r="O448" s="40"/>
      <c r="P448" s="193"/>
      <c r="Q448" s="193"/>
      <c r="R448" s="76"/>
      <c r="S448" s="40"/>
      <c r="T448" s="193"/>
      <c r="U448" s="193"/>
      <c r="V448" s="40"/>
      <c r="W448" s="40"/>
      <c r="X448" s="193"/>
      <c r="Y448" s="193"/>
      <c r="Z448" s="76"/>
    </row>
    <row r="449" spans="1:26">
      <c r="A449" s="11"/>
      <c r="B449" s="189" t="s">
        <v>172</v>
      </c>
      <c r="C449" s="33"/>
      <c r="D449" s="190" t="s">
        <v>213</v>
      </c>
      <c r="E449" s="190"/>
      <c r="F449" s="33"/>
      <c r="G449" s="33"/>
      <c r="H449" s="190" t="s">
        <v>213</v>
      </c>
      <c r="I449" s="190"/>
      <c r="J449" s="33"/>
      <c r="K449" s="33"/>
      <c r="L449" s="190" t="s">
        <v>213</v>
      </c>
      <c r="M449" s="190"/>
      <c r="N449" s="33"/>
      <c r="O449" s="33"/>
      <c r="P449" s="190">
        <v>319</v>
      </c>
      <c r="Q449" s="190"/>
      <c r="R449" s="33"/>
      <c r="S449" s="33"/>
      <c r="T449" s="190" t="s">
        <v>213</v>
      </c>
      <c r="U449" s="190"/>
      <c r="V449" s="33"/>
      <c r="W449" s="33"/>
      <c r="X449" s="190">
        <v>319</v>
      </c>
      <c r="Y449" s="190"/>
      <c r="Z449" s="33"/>
    </row>
    <row r="450" spans="1:26" ht="15.75" thickBot="1">
      <c r="A450" s="11"/>
      <c r="B450" s="189"/>
      <c r="C450" s="33"/>
      <c r="D450" s="196"/>
      <c r="E450" s="196"/>
      <c r="F450" s="57"/>
      <c r="G450" s="33"/>
      <c r="H450" s="196"/>
      <c r="I450" s="196"/>
      <c r="J450" s="57"/>
      <c r="K450" s="33"/>
      <c r="L450" s="196"/>
      <c r="M450" s="196"/>
      <c r="N450" s="57"/>
      <c r="O450" s="33"/>
      <c r="P450" s="196"/>
      <c r="Q450" s="196"/>
      <c r="R450" s="57"/>
      <c r="S450" s="33"/>
      <c r="T450" s="196"/>
      <c r="U450" s="196"/>
      <c r="V450" s="57"/>
      <c r="W450" s="33"/>
      <c r="X450" s="196"/>
      <c r="Y450" s="196"/>
      <c r="Z450" s="57"/>
    </row>
    <row r="451" spans="1:26">
      <c r="A451" s="11"/>
      <c r="B451" s="239" t="s">
        <v>174</v>
      </c>
      <c r="C451" s="40"/>
      <c r="D451" s="200" t="s">
        <v>213</v>
      </c>
      <c r="E451" s="200"/>
      <c r="F451" s="62"/>
      <c r="G451" s="40"/>
      <c r="H451" s="200" t="s">
        <v>213</v>
      </c>
      <c r="I451" s="200"/>
      <c r="J451" s="62"/>
      <c r="K451" s="40"/>
      <c r="L451" s="200" t="s">
        <v>1251</v>
      </c>
      <c r="M451" s="200"/>
      <c r="N451" s="201" t="s">
        <v>216</v>
      </c>
      <c r="O451" s="40"/>
      <c r="P451" s="200" t="s">
        <v>1254</v>
      </c>
      <c r="Q451" s="200"/>
      <c r="R451" s="201" t="s">
        <v>216</v>
      </c>
      <c r="S451" s="40"/>
      <c r="T451" s="200" t="s">
        <v>213</v>
      </c>
      <c r="U451" s="200"/>
      <c r="V451" s="62"/>
      <c r="W451" s="40"/>
      <c r="X451" s="200" t="s">
        <v>1255</v>
      </c>
      <c r="Y451" s="200"/>
      <c r="Z451" s="201" t="s">
        <v>216</v>
      </c>
    </row>
    <row r="452" spans="1:26" ht="15.75" thickBot="1">
      <c r="A452" s="11"/>
      <c r="B452" s="239"/>
      <c r="C452" s="40"/>
      <c r="D452" s="205"/>
      <c r="E452" s="205"/>
      <c r="F452" s="43"/>
      <c r="G452" s="40"/>
      <c r="H452" s="205"/>
      <c r="I452" s="205"/>
      <c r="J452" s="43"/>
      <c r="K452" s="40"/>
      <c r="L452" s="205"/>
      <c r="M452" s="205"/>
      <c r="N452" s="130"/>
      <c r="O452" s="40"/>
      <c r="P452" s="205"/>
      <c r="Q452" s="205"/>
      <c r="R452" s="130"/>
      <c r="S452" s="40"/>
      <c r="T452" s="205"/>
      <c r="U452" s="205"/>
      <c r="V452" s="43"/>
      <c r="W452" s="40"/>
      <c r="X452" s="205"/>
      <c r="Y452" s="205"/>
      <c r="Z452" s="130"/>
    </row>
    <row r="453" spans="1:26">
      <c r="A453" s="11"/>
      <c r="B453" s="227" t="s">
        <v>175</v>
      </c>
      <c r="C453" s="20"/>
      <c r="D453" s="34"/>
      <c r="E453" s="34"/>
      <c r="F453" s="34"/>
      <c r="G453" s="20"/>
      <c r="H453" s="34"/>
      <c r="I453" s="34"/>
      <c r="J453" s="34"/>
      <c r="K453" s="20"/>
      <c r="L453" s="34"/>
      <c r="M453" s="34"/>
      <c r="N453" s="34"/>
      <c r="O453" s="20"/>
      <c r="P453" s="34"/>
      <c r="Q453" s="34"/>
      <c r="R453" s="34"/>
      <c r="S453" s="20"/>
      <c r="T453" s="34"/>
      <c r="U453" s="34"/>
      <c r="V453" s="34"/>
      <c r="W453" s="20"/>
      <c r="X453" s="34"/>
      <c r="Y453" s="34"/>
      <c r="Z453" s="34"/>
    </row>
    <row r="454" spans="1:26">
      <c r="A454" s="11"/>
      <c r="B454" s="76" t="s">
        <v>177</v>
      </c>
      <c r="C454" s="40"/>
      <c r="D454" s="193">
        <v>227</v>
      </c>
      <c r="E454" s="193"/>
      <c r="F454" s="40"/>
      <c r="G454" s="40"/>
      <c r="H454" s="193" t="s">
        <v>213</v>
      </c>
      <c r="I454" s="193"/>
      <c r="J454" s="40"/>
      <c r="K454" s="40"/>
      <c r="L454" s="193" t="s">
        <v>213</v>
      </c>
      <c r="M454" s="193"/>
      <c r="N454" s="40"/>
      <c r="O454" s="40"/>
      <c r="P454" s="193" t="s">
        <v>213</v>
      </c>
      <c r="Q454" s="193"/>
      <c r="R454" s="40"/>
      <c r="S454" s="40"/>
      <c r="T454" s="193" t="s">
        <v>213</v>
      </c>
      <c r="U454" s="193"/>
      <c r="V454" s="40"/>
      <c r="W454" s="40"/>
      <c r="X454" s="193">
        <v>227</v>
      </c>
      <c r="Y454" s="193"/>
      <c r="Z454" s="40"/>
    </row>
    <row r="455" spans="1:26">
      <c r="A455" s="11"/>
      <c r="B455" s="76"/>
      <c r="C455" s="40"/>
      <c r="D455" s="193"/>
      <c r="E455" s="193"/>
      <c r="F455" s="40"/>
      <c r="G455" s="40"/>
      <c r="H455" s="193"/>
      <c r="I455" s="193"/>
      <c r="J455" s="40"/>
      <c r="K455" s="40"/>
      <c r="L455" s="193"/>
      <c r="M455" s="193"/>
      <c r="N455" s="40"/>
      <c r="O455" s="40"/>
      <c r="P455" s="193"/>
      <c r="Q455" s="193"/>
      <c r="R455" s="40"/>
      <c r="S455" s="40"/>
      <c r="T455" s="193"/>
      <c r="U455" s="193"/>
      <c r="V455" s="40"/>
      <c r="W455" s="40"/>
      <c r="X455" s="193"/>
      <c r="Y455" s="193"/>
      <c r="Z455" s="40"/>
    </row>
    <row r="456" spans="1:26">
      <c r="A456" s="11"/>
      <c r="B456" s="189" t="s">
        <v>178</v>
      </c>
      <c r="C456" s="33"/>
      <c r="D456" s="190" t="s">
        <v>1256</v>
      </c>
      <c r="E456" s="190"/>
      <c r="F456" s="189" t="s">
        <v>216</v>
      </c>
      <c r="G456" s="33"/>
      <c r="H456" s="190" t="s">
        <v>213</v>
      </c>
      <c r="I456" s="190"/>
      <c r="J456" s="33"/>
      <c r="K456" s="33"/>
      <c r="L456" s="190" t="s">
        <v>213</v>
      </c>
      <c r="M456" s="190"/>
      <c r="N456" s="33"/>
      <c r="O456" s="33"/>
      <c r="P456" s="190" t="s">
        <v>213</v>
      </c>
      <c r="Q456" s="190"/>
      <c r="R456" s="33"/>
      <c r="S456" s="33"/>
      <c r="T456" s="190" t="s">
        <v>213</v>
      </c>
      <c r="U456" s="190"/>
      <c r="V456" s="33"/>
      <c r="W456" s="33"/>
      <c r="X456" s="190" t="s">
        <v>1256</v>
      </c>
      <c r="Y456" s="190"/>
      <c r="Z456" s="189" t="s">
        <v>216</v>
      </c>
    </row>
    <row r="457" spans="1:26">
      <c r="A457" s="11"/>
      <c r="B457" s="189"/>
      <c r="C457" s="33"/>
      <c r="D457" s="190"/>
      <c r="E457" s="190"/>
      <c r="F457" s="189"/>
      <c r="G457" s="33"/>
      <c r="H457" s="190"/>
      <c r="I457" s="190"/>
      <c r="J457" s="33"/>
      <c r="K457" s="33"/>
      <c r="L457" s="190"/>
      <c r="M457" s="190"/>
      <c r="N457" s="33"/>
      <c r="O457" s="33"/>
      <c r="P457" s="190"/>
      <c r="Q457" s="190"/>
      <c r="R457" s="33"/>
      <c r="S457" s="33"/>
      <c r="T457" s="190"/>
      <c r="U457" s="190"/>
      <c r="V457" s="33"/>
      <c r="W457" s="33"/>
      <c r="X457" s="190"/>
      <c r="Y457" s="190"/>
      <c r="Z457" s="189"/>
    </row>
    <row r="458" spans="1:26">
      <c r="A458" s="11"/>
      <c r="B458" s="76" t="s">
        <v>179</v>
      </c>
      <c r="C458" s="40"/>
      <c r="D458" s="193" t="s">
        <v>213</v>
      </c>
      <c r="E458" s="193"/>
      <c r="F458" s="40"/>
      <c r="G458" s="40"/>
      <c r="H458" s="193" t="s">
        <v>1257</v>
      </c>
      <c r="I458" s="193"/>
      <c r="J458" s="76" t="s">
        <v>216</v>
      </c>
      <c r="K458" s="40"/>
      <c r="L458" s="193" t="s">
        <v>1258</v>
      </c>
      <c r="M458" s="193"/>
      <c r="N458" s="76" t="s">
        <v>216</v>
      </c>
      <c r="O458" s="40"/>
      <c r="P458" s="193" t="s">
        <v>1259</v>
      </c>
      <c r="Q458" s="193"/>
      <c r="R458" s="76" t="s">
        <v>216</v>
      </c>
      <c r="S458" s="40"/>
      <c r="T458" s="193" t="s">
        <v>213</v>
      </c>
      <c r="U458" s="193"/>
      <c r="V458" s="40"/>
      <c r="W458" s="40"/>
      <c r="X458" s="193" t="s">
        <v>1260</v>
      </c>
      <c r="Y458" s="193"/>
      <c r="Z458" s="76" t="s">
        <v>216</v>
      </c>
    </row>
    <row r="459" spans="1:26">
      <c r="A459" s="11"/>
      <c r="B459" s="76"/>
      <c r="C459" s="40"/>
      <c r="D459" s="193"/>
      <c r="E459" s="193"/>
      <c r="F459" s="40"/>
      <c r="G459" s="40"/>
      <c r="H459" s="193"/>
      <c r="I459" s="193"/>
      <c r="J459" s="76"/>
      <c r="K459" s="40"/>
      <c r="L459" s="193"/>
      <c r="M459" s="193"/>
      <c r="N459" s="76"/>
      <c r="O459" s="40"/>
      <c r="P459" s="193"/>
      <c r="Q459" s="193"/>
      <c r="R459" s="76"/>
      <c r="S459" s="40"/>
      <c r="T459" s="193"/>
      <c r="U459" s="193"/>
      <c r="V459" s="40"/>
      <c r="W459" s="40"/>
      <c r="X459" s="193"/>
      <c r="Y459" s="193"/>
      <c r="Z459" s="76"/>
    </row>
    <row r="460" spans="1:26">
      <c r="A460" s="11"/>
      <c r="B460" s="189" t="s">
        <v>1199</v>
      </c>
      <c r="C460" s="33"/>
      <c r="D460" s="190" t="s">
        <v>213</v>
      </c>
      <c r="E460" s="190"/>
      <c r="F460" s="33"/>
      <c r="G460" s="33"/>
      <c r="H460" s="191">
        <v>538640</v>
      </c>
      <c r="I460" s="191"/>
      <c r="J460" s="33"/>
      <c r="K460" s="33"/>
      <c r="L460" s="190" t="s">
        <v>213</v>
      </c>
      <c r="M460" s="190"/>
      <c r="N460" s="33"/>
      <c r="O460" s="33"/>
      <c r="P460" s="190" t="s">
        <v>213</v>
      </c>
      <c r="Q460" s="190"/>
      <c r="R460" s="33"/>
      <c r="S460" s="33"/>
      <c r="T460" s="190" t="s">
        <v>213</v>
      </c>
      <c r="U460" s="190"/>
      <c r="V460" s="33"/>
      <c r="W460" s="33"/>
      <c r="X460" s="191">
        <v>538640</v>
      </c>
      <c r="Y460" s="191"/>
      <c r="Z460" s="33"/>
    </row>
    <row r="461" spans="1:26">
      <c r="A461" s="11"/>
      <c r="B461" s="189"/>
      <c r="C461" s="33"/>
      <c r="D461" s="190"/>
      <c r="E461" s="190"/>
      <c r="F461" s="33"/>
      <c r="G461" s="33"/>
      <c r="H461" s="191"/>
      <c r="I461" s="191"/>
      <c r="J461" s="33"/>
      <c r="K461" s="33"/>
      <c r="L461" s="190"/>
      <c r="M461" s="190"/>
      <c r="N461" s="33"/>
      <c r="O461" s="33"/>
      <c r="P461" s="190"/>
      <c r="Q461" s="190"/>
      <c r="R461" s="33"/>
      <c r="S461" s="33"/>
      <c r="T461" s="190"/>
      <c r="U461" s="190"/>
      <c r="V461" s="33"/>
      <c r="W461" s="33"/>
      <c r="X461" s="191"/>
      <c r="Y461" s="191"/>
      <c r="Z461" s="33"/>
    </row>
    <row r="462" spans="1:26">
      <c r="A462" s="11"/>
      <c r="B462" s="76" t="s">
        <v>180</v>
      </c>
      <c r="C462" s="40"/>
      <c r="D462" s="193" t="s">
        <v>213</v>
      </c>
      <c r="E462" s="193"/>
      <c r="F462" s="40"/>
      <c r="G462" s="40"/>
      <c r="H462" s="194">
        <v>192000</v>
      </c>
      <c r="I462" s="194"/>
      <c r="J462" s="40"/>
      <c r="K462" s="40"/>
      <c r="L462" s="193" t="s">
        <v>213</v>
      </c>
      <c r="M462" s="193"/>
      <c r="N462" s="40"/>
      <c r="O462" s="40"/>
      <c r="P462" s="193" t="s">
        <v>213</v>
      </c>
      <c r="Q462" s="193"/>
      <c r="R462" s="40"/>
      <c r="S462" s="40"/>
      <c r="T462" s="193" t="s">
        <v>213</v>
      </c>
      <c r="U462" s="193"/>
      <c r="V462" s="40"/>
      <c r="W462" s="40"/>
      <c r="X462" s="194">
        <v>192000</v>
      </c>
      <c r="Y462" s="194"/>
      <c r="Z462" s="40"/>
    </row>
    <row r="463" spans="1:26">
      <c r="A463" s="11"/>
      <c r="B463" s="76"/>
      <c r="C463" s="40"/>
      <c r="D463" s="193"/>
      <c r="E463" s="193"/>
      <c r="F463" s="40"/>
      <c r="G463" s="40"/>
      <c r="H463" s="194"/>
      <c r="I463" s="194"/>
      <c r="J463" s="40"/>
      <c r="K463" s="40"/>
      <c r="L463" s="193"/>
      <c r="M463" s="193"/>
      <c r="N463" s="40"/>
      <c r="O463" s="40"/>
      <c r="P463" s="193"/>
      <c r="Q463" s="193"/>
      <c r="R463" s="40"/>
      <c r="S463" s="40"/>
      <c r="T463" s="193"/>
      <c r="U463" s="193"/>
      <c r="V463" s="40"/>
      <c r="W463" s="40"/>
      <c r="X463" s="194"/>
      <c r="Y463" s="194"/>
      <c r="Z463" s="40"/>
    </row>
    <row r="464" spans="1:26">
      <c r="A464" s="11"/>
      <c r="B464" s="189" t="s">
        <v>1200</v>
      </c>
      <c r="C464" s="33"/>
      <c r="D464" s="190" t="s">
        <v>213</v>
      </c>
      <c r="E464" s="190"/>
      <c r="F464" s="33"/>
      <c r="G464" s="33"/>
      <c r="H464" s="190" t="s">
        <v>1261</v>
      </c>
      <c r="I464" s="190"/>
      <c r="J464" s="189" t="s">
        <v>216</v>
      </c>
      <c r="K464" s="33"/>
      <c r="L464" s="190" t="s">
        <v>213</v>
      </c>
      <c r="M464" s="190"/>
      <c r="N464" s="33"/>
      <c r="O464" s="33"/>
      <c r="P464" s="190" t="s">
        <v>213</v>
      </c>
      <c r="Q464" s="190"/>
      <c r="R464" s="33"/>
      <c r="S464" s="33"/>
      <c r="T464" s="190" t="s">
        <v>213</v>
      </c>
      <c r="U464" s="190"/>
      <c r="V464" s="33"/>
      <c r="W464" s="33"/>
      <c r="X464" s="190" t="s">
        <v>1261</v>
      </c>
      <c r="Y464" s="190"/>
      <c r="Z464" s="189" t="s">
        <v>216</v>
      </c>
    </row>
    <row r="465" spans="1:26">
      <c r="A465" s="11"/>
      <c r="B465" s="189"/>
      <c r="C465" s="33"/>
      <c r="D465" s="190"/>
      <c r="E465" s="190"/>
      <c r="F465" s="33"/>
      <c r="G465" s="33"/>
      <c r="H465" s="190"/>
      <c r="I465" s="190"/>
      <c r="J465" s="189"/>
      <c r="K465" s="33"/>
      <c r="L465" s="190"/>
      <c r="M465" s="190"/>
      <c r="N465" s="33"/>
      <c r="O465" s="33"/>
      <c r="P465" s="190"/>
      <c r="Q465" s="190"/>
      <c r="R465" s="33"/>
      <c r="S465" s="33"/>
      <c r="T465" s="190"/>
      <c r="U465" s="190"/>
      <c r="V465" s="33"/>
      <c r="W465" s="33"/>
      <c r="X465" s="190"/>
      <c r="Y465" s="190"/>
      <c r="Z465" s="189"/>
    </row>
    <row r="466" spans="1:26">
      <c r="A466" s="11"/>
      <c r="B466" s="76" t="s">
        <v>183</v>
      </c>
      <c r="C466" s="40"/>
      <c r="D466" s="193" t="s">
        <v>213</v>
      </c>
      <c r="E466" s="193"/>
      <c r="F466" s="40"/>
      <c r="G466" s="40"/>
      <c r="H466" s="193" t="s">
        <v>1262</v>
      </c>
      <c r="I466" s="193"/>
      <c r="J466" s="76" t="s">
        <v>216</v>
      </c>
      <c r="K466" s="40"/>
      <c r="L466" s="193" t="s">
        <v>213</v>
      </c>
      <c r="M466" s="193"/>
      <c r="N466" s="40"/>
      <c r="O466" s="40"/>
      <c r="P466" s="193" t="s">
        <v>1263</v>
      </c>
      <c r="Q466" s="193"/>
      <c r="R466" s="76" t="s">
        <v>216</v>
      </c>
      <c r="S466" s="40"/>
      <c r="T466" s="193" t="s">
        <v>213</v>
      </c>
      <c r="U466" s="193"/>
      <c r="V466" s="40"/>
      <c r="W466" s="40"/>
      <c r="X466" s="193" t="s">
        <v>1264</v>
      </c>
      <c r="Y466" s="193"/>
      <c r="Z466" s="76" t="s">
        <v>216</v>
      </c>
    </row>
    <row r="467" spans="1:26" ht="15.75" thickBot="1">
      <c r="A467" s="11"/>
      <c r="B467" s="76"/>
      <c r="C467" s="40"/>
      <c r="D467" s="205"/>
      <c r="E467" s="205"/>
      <c r="F467" s="43"/>
      <c r="G467" s="40"/>
      <c r="H467" s="205"/>
      <c r="I467" s="205"/>
      <c r="J467" s="130"/>
      <c r="K467" s="40"/>
      <c r="L467" s="205"/>
      <c r="M467" s="205"/>
      <c r="N467" s="43"/>
      <c r="O467" s="40"/>
      <c r="P467" s="205"/>
      <c r="Q467" s="205"/>
      <c r="R467" s="130"/>
      <c r="S467" s="40"/>
      <c r="T467" s="205"/>
      <c r="U467" s="205"/>
      <c r="V467" s="43"/>
      <c r="W467" s="40"/>
      <c r="X467" s="205"/>
      <c r="Y467" s="205"/>
      <c r="Z467" s="130"/>
    </row>
    <row r="468" spans="1:26">
      <c r="A468" s="11"/>
      <c r="B468" s="240" t="s">
        <v>1228</v>
      </c>
      <c r="C468" s="33"/>
      <c r="D468" s="209" t="s">
        <v>1265</v>
      </c>
      <c r="E468" s="209"/>
      <c r="F468" s="207" t="s">
        <v>216</v>
      </c>
      <c r="G468" s="33"/>
      <c r="H468" s="211">
        <v>72747</v>
      </c>
      <c r="I468" s="211"/>
      <c r="J468" s="34"/>
      <c r="K468" s="33"/>
      <c r="L468" s="209" t="s">
        <v>1258</v>
      </c>
      <c r="M468" s="209"/>
      <c r="N468" s="207" t="s">
        <v>216</v>
      </c>
      <c r="O468" s="33"/>
      <c r="P468" s="209" t="s">
        <v>1266</v>
      </c>
      <c r="Q468" s="209"/>
      <c r="R468" s="207" t="s">
        <v>216</v>
      </c>
      <c r="S468" s="33"/>
      <c r="T468" s="209" t="s">
        <v>213</v>
      </c>
      <c r="U468" s="209"/>
      <c r="V468" s="34"/>
      <c r="W468" s="33"/>
      <c r="X468" s="211">
        <v>18771</v>
      </c>
      <c r="Y468" s="211"/>
      <c r="Z468" s="34"/>
    </row>
    <row r="469" spans="1:26">
      <c r="A469" s="11"/>
      <c r="B469" s="240"/>
      <c r="C469" s="33"/>
      <c r="D469" s="220"/>
      <c r="E469" s="220"/>
      <c r="F469" s="221"/>
      <c r="G469" s="33"/>
      <c r="H469" s="219"/>
      <c r="I469" s="219"/>
      <c r="J469" s="37"/>
      <c r="K469" s="33"/>
      <c r="L469" s="220"/>
      <c r="M469" s="220"/>
      <c r="N469" s="221"/>
      <c r="O469" s="33"/>
      <c r="P469" s="220"/>
      <c r="Q469" s="220"/>
      <c r="R469" s="221"/>
      <c r="S469" s="33"/>
      <c r="T469" s="220"/>
      <c r="U469" s="220"/>
      <c r="V469" s="37"/>
      <c r="W469" s="33"/>
      <c r="X469" s="219"/>
      <c r="Y469" s="219"/>
      <c r="Z469" s="37"/>
    </row>
    <row r="470" spans="1:26">
      <c r="A470" s="11"/>
      <c r="B470" s="76" t="s">
        <v>185</v>
      </c>
      <c r="C470" s="40"/>
      <c r="D470" s="193" t="s">
        <v>213</v>
      </c>
      <c r="E470" s="193"/>
      <c r="F470" s="40"/>
      <c r="G470" s="40"/>
      <c r="H470" s="193" t="s">
        <v>213</v>
      </c>
      <c r="I470" s="193"/>
      <c r="J470" s="40"/>
      <c r="K470" s="40"/>
      <c r="L470" s="193" t="s">
        <v>213</v>
      </c>
      <c r="M470" s="193"/>
      <c r="N470" s="40"/>
      <c r="O470" s="40"/>
      <c r="P470" s="193" t="s">
        <v>1267</v>
      </c>
      <c r="Q470" s="193"/>
      <c r="R470" s="76" t="s">
        <v>216</v>
      </c>
      <c r="S470" s="40"/>
      <c r="T470" s="193" t="s">
        <v>213</v>
      </c>
      <c r="U470" s="193"/>
      <c r="V470" s="40"/>
      <c r="W470" s="40"/>
      <c r="X470" s="193" t="s">
        <v>1267</v>
      </c>
      <c r="Y470" s="193"/>
      <c r="Z470" s="76" t="s">
        <v>216</v>
      </c>
    </row>
    <row r="471" spans="1:26" ht="15.75" thickBot="1">
      <c r="A471" s="11"/>
      <c r="B471" s="76"/>
      <c r="C471" s="40"/>
      <c r="D471" s="205"/>
      <c r="E471" s="205"/>
      <c r="F471" s="43"/>
      <c r="G471" s="40"/>
      <c r="H471" s="205"/>
      <c r="I471" s="205"/>
      <c r="J471" s="43"/>
      <c r="K471" s="40"/>
      <c r="L471" s="205"/>
      <c r="M471" s="205"/>
      <c r="N471" s="43"/>
      <c r="O471" s="40"/>
      <c r="P471" s="205"/>
      <c r="Q471" s="205"/>
      <c r="R471" s="130"/>
      <c r="S471" s="40"/>
      <c r="T471" s="205"/>
      <c r="U471" s="205"/>
      <c r="V471" s="43"/>
      <c r="W471" s="40"/>
      <c r="X471" s="205"/>
      <c r="Y471" s="205"/>
      <c r="Z471" s="130"/>
    </row>
    <row r="472" spans="1:26">
      <c r="A472" s="11"/>
      <c r="B472" s="232" t="s">
        <v>186</v>
      </c>
      <c r="C472" s="33"/>
      <c r="D472" s="209" t="s">
        <v>213</v>
      </c>
      <c r="E472" s="209"/>
      <c r="F472" s="34"/>
      <c r="G472" s="33"/>
      <c r="H472" s="209" t="s">
        <v>213</v>
      </c>
      <c r="I472" s="209"/>
      <c r="J472" s="34"/>
      <c r="K472" s="33"/>
      <c r="L472" s="209" t="s">
        <v>213</v>
      </c>
      <c r="M472" s="209"/>
      <c r="N472" s="34"/>
      <c r="O472" s="33"/>
      <c r="P472" s="209" t="s">
        <v>1268</v>
      </c>
      <c r="Q472" s="209"/>
      <c r="R472" s="207" t="s">
        <v>216</v>
      </c>
      <c r="S472" s="33"/>
      <c r="T472" s="209" t="s">
        <v>213</v>
      </c>
      <c r="U472" s="209"/>
      <c r="V472" s="34"/>
      <c r="W472" s="33"/>
      <c r="X472" s="209" t="s">
        <v>1268</v>
      </c>
      <c r="Y472" s="209"/>
      <c r="Z472" s="207" t="s">
        <v>216</v>
      </c>
    </row>
    <row r="473" spans="1:26">
      <c r="A473" s="11"/>
      <c r="B473" s="232"/>
      <c r="C473" s="33"/>
      <c r="D473" s="220"/>
      <c r="E473" s="220"/>
      <c r="F473" s="37"/>
      <c r="G473" s="33"/>
      <c r="H473" s="220"/>
      <c r="I473" s="220"/>
      <c r="J473" s="37"/>
      <c r="K473" s="33"/>
      <c r="L473" s="220"/>
      <c r="M473" s="220"/>
      <c r="N473" s="37"/>
      <c r="O473" s="33"/>
      <c r="P473" s="220"/>
      <c r="Q473" s="220"/>
      <c r="R473" s="221"/>
      <c r="S473" s="33"/>
      <c r="T473" s="220"/>
      <c r="U473" s="220"/>
      <c r="V473" s="37"/>
      <c r="W473" s="33"/>
      <c r="X473" s="220"/>
      <c r="Y473" s="220"/>
      <c r="Z473" s="221"/>
    </row>
    <row r="474" spans="1:26">
      <c r="A474" s="11"/>
      <c r="B474" s="238" t="s">
        <v>33</v>
      </c>
      <c r="C474" s="14"/>
      <c r="D474" s="40"/>
      <c r="E474" s="40"/>
      <c r="F474" s="40"/>
      <c r="G474" s="14"/>
      <c r="H474" s="40"/>
      <c r="I474" s="40"/>
      <c r="J474" s="40"/>
      <c r="K474" s="14"/>
      <c r="L474" s="40"/>
      <c r="M474" s="40"/>
      <c r="N474" s="40"/>
      <c r="O474" s="14"/>
      <c r="P474" s="40"/>
      <c r="Q474" s="40"/>
      <c r="R474" s="40"/>
      <c r="S474" s="14"/>
      <c r="T474" s="40"/>
      <c r="U474" s="40"/>
      <c r="V474" s="40"/>
      <c r="W474" s="14"/>
      <c r="X474" s="40"/>
      <c r="Y474" s="40"/>
      <c r="Z474" s="40"/>
    </row>
    <row r="475" spans="1:26">
      <c r="A475" s="11"/>
      <c r="B475" s="189" t="s">
        <v>188</v>
      </c>
      <c r="C475" s="33"/>
      <c r="D475" s="190" t="s">
        <v>213</v>
      </c>
      <c r="E475" s="190"/>
      <c r="F475" s="33"/>
      <c r="G475" s="33"/>
      <c r="H475" s="190" t="s">
        <v>213</v>
      </c>
      <c r="I475" s="190"/>
      <c r="J475" s="33"/>
      <c r="K475" s="33"/>
      <c r="L475" s="190" t="s">
        <v>213</v>
      </c>
      <c r="M475" s="190"/>
      <c r="N475" s="33"/>
      <c r="O475" s="33"/>
      <c r="P475" s="191">
        <v>19337</v>
      </c>
      <c r="Q475" s="191"/>
      <c r="R475" s="33"/>
      <c r="S475" s="33"/>
      <c r="T475" s="190" t="s">
        <v>213</v>
      </c>
      <c r="U475" s="190"/>
      <c r="V475" s="33"/>
      <c r="W475" s="33"/>
      <c r="X475" s="191">
        <v>19337</v>
      </c>
      <c r="Y475" s="191"/>
      <c r="Z475" s="33"/>
    </row>
    <row r="476" spans="1:26" ht="15.75" thickBot="1">
      <c r="A476" s="11"/>
      <c r="B476" s="189"/>
      <c r="C476" s="33"/>
      <c r="D476" s="196"/>
      <c r="E476" s="196"/>
      <c r="F476" s="57"/>
      <c r="G476" s="33"/>
      <c r="H476" s="196"/>
      <c r="I476" s="196"/>
      <c r="J476" s="57"/>
      <c r="K476" s="33"/>
      <c r="L476" s="196"/>
      <c r="M476" s="196"/>
      <c r="N476" s="57"/>
      <c r="O476" s="33"/>
      <c r="P476" s="195"/>
      <c r="Q476" s="195"/>
      <c r="R476" s="57"/>
      <c r="S476" s="33"/>
      <c r="T476" s="196"/>
      <c r="U476" s="196"/>
      <c r="V476" s="57"/>
      <c r="W476" s="33"/>
      <c r="X476" s="195"/>
      <c r="Y476" s="195"/>
      <c r="Z476" s="57"/>
    </row>
    <row r="477" spans="1:26">
      <c r="A477" s="11"/>
      <c r="B477" s="76" t="s">
        <v>189</v>
      </c>
      <c r="C477" s="40"/>
      <c r="D477" s="201" t="s">
        <v>211</v>
      </c>
      <c r="E477" s="200" t="s">
        <v>213</v>
      </c>
      <c r="F477" s="62"/>
      <c r="G477" s="40"/>
      <c r="H477" s="201" t="s">
        <v>211</v>
      </c>
      <c r="I477" s="200" t="s">
        <v>213</v>
      </c>
      <c r="J477" s="62"/>
      <c r="K477" s="40"/>
      <c r="L477" s="201" t="s">
        <v>211</v>
      </c>
      <c r="M477" s="200" t="s">
        <v>213</v>
      </c>
      <c r="N477" s="62"/>
      <c r="O477" s="40"/>
      <c r="P477" s="201" t="s">
        <v>211</v>
      </c>
      <c r="Q477" s="199">
        <v>12245</v>
      </c>
      <c r="R477" s="62"/>
      <c r="S477" s="40"/>
      <c r="T477" s="201" t="s">
        <v>211</v>
      </c>
      <c r="U477" s="200" t="s">
        <v>213</v>
      </c>
      <c r="V477" s="62"/>
      <c r="W477" s="40"/>
      <c r="X477" s="201" t="s">
        <v>211</v>
      </c>
      <c r="Y477" s="199">
        <v>12245</v>
      </c>
      <c r="Z477" s="62"/>
    </row>
    <row r="478" spans="1:26" ht="15.75" thickBot="1">
      <c r="A478" s="11"/>
      <c r="B478" s="76"/>
      <c r="C478" s="40"/>
      <c r="D478" s="213"/>
      <c r="E478" s="214"/>
      <c r="F478" s="63"/>
      <c r="G478" s="40"/>
      <c r="H478" s="213"/>
      <c r="I478" s="214"/>
      <c r="J478" s="63"/>
      <c r="K478" s="40"/>
      <c r="L478" s="213"/>
      <c r="M478" s="214"/>
      <c r="N478" s="63"/>
      <c r="O478" s="40"/>
      <c r="P478" s="213"/>
      <c r="Q478" s="215"/>
      <c r="R478" s="63"/>
      <c r="S478" s="40"/>
      <c r="T478" s="213"/>
      <c r="U478" s="214"/>
      <c r="V478" s="63"/>
      <c r="W478" s="40"/>
      <c r="X478" s="213"/>
      <c r="Y478" s="215"/>
      <c r="Z478" s="63"/>
    </row>
    <row r="479" spans="1:26" ht="15.75" thickTop="1"/>
  </sheetData>
  <mergeCells count="3952">
    <mergeCell ref="B351:Z351"/>
    <mergeCell ref="B352:Z352"/>
    <mergeCell ref="B353:Z353"/>
    <mergeCell ref="B413:Z413"/>
    <mergeCell ref="B414:Z414"/>
    <mergeCell ref="B415:Z415"/>
    <mergeCell ref="B247:Z247"/>
    <mergeCell ref="B248:Z248"/>
    <mergeCell ref="B286:Z286"/>
    <mergeCell ref="B287:Z287"/>
    <mergeCell ref="B288:Z288"/>
    <mergeCell ref="B289:Z289"/>
    <mergeCell ref="B202:Z202"/>
    <mergeCell ref="B203:Z203"/>
    <mergeCell ref="B204:Z204"/>
    <mergeCell ref="B205:Z205"/>
    <mergeCell ref="B245:Z245"/>
    <mergeCell ref="B246:Z246"/>
    <mergeCell ref="B86:Z86"/>
    <mergeCell ref="B87:Z87"/>
    <mergeCell ref="B88:Z88"/>
    <mergeCell ref="B162:Z162"/>
    <mergeCell ref="B163:Z163"/>
    <mergeCell ref="B164:Z164"/>
    <mergeCell ref="B5:Z5"/>
    <mergeCell ref="B6:Z6"/>
    <mergeCell ref="B7:Z7"/>
    <mergeCell ref="B8:Z8"/>
    <mergeCell ref="B9:Z9"/>
    <mergeCell ref="B10:Z10"/>
    <mergeCell ref="W477:W478"/>
    <mergeCell ref="X477:X478"/>
    <mergeCell ref="Y477:Y478"/>
    <mergeCell ref="Z477:Z478"/>
    <mergeCell ref="A1:A2"/>
    <mergeCell ref="B1:Z1"/>
    <mergeCell ref="B2:Z2"/>
    <mergeCell ref="B3:Z3"/>
    <mergeCell ref="A4:A478"/>
    <mergeCell ref="B4:Z4"/>
    <mergeCell ref="Q477:Q478"/>
    <mergeCell ref="R477:R478"/>
    <mergeCell ref="S477:S478"/>
    <mergeCell ref="T477:T478"/>
    <mergeCell ref="U477:U478"/>
    <mergeCell ref="V477:V478"/>
    <mergeCell ref="K477:K478"/>
    <mergeCell ref="L477:L478"/>
    <mergeCell ref="M477:M478"/>
    <mergeCell ref="N477:N478"/>
    <mergeCell ref="O477:O478"/>
    <mergeCell ref="P477:P478"/>
    <mergeCell ref="Z475:Z476"/>
    <mergeCell ref="B477:B478"/>
    <mergeCell ref="C477:C478"/>
    <mergeCell ref="D477:D478"/>
    <mergeCell ref="E477:E478"/>
    <mergeCell ref="F477:F478"/>
    <mergeCell ref="G477:G478"/>
    <mergeCell ref="H477:H478"/>
    <mergeCell ref="I477:I478"/>
    <mergeCell ref="J477:J478"/>
    <mergeCell ref="R475:R476"/>
    <mergeCell ref="S475:S476"/>
    <mergeCell ref="T475:U476"/>
    <mergeCell ref="V475:V476"/>
    <mergeCell ref="W475:W476"/>
    <mergeCell ref="X475:Y476"/>
    <mergeCell ref="J475:J476"/>
    <mergeCell ref="K475:K476"/>
    <mergeCell ref="L475:M476"/>
    <mergeCell ref="N475:N476"/>
    <mergeCell ref="O475:O476"/>
    <mergeCell ref="P475:Q476"/>
    <mergeCell ref="B475:B476"/>
    <mergeCell ref="C475:C476"/>
    <mergeCell ref="D475:E476"/>
    <mergeCell ref="F475:F476"/>
    <mergeCell ref="G475:G476"/>
    <mergeCell ref="H475:I476"/>
    <mergeCell ref="V472:V473"/>
    <mergeCell ref="W472:W473"/>
    <mergeCell ref="X472:Y473"/>
    <mergeCell ref="Z472:Z473"/>
    <mergeCell ref="D474:F474"/>
    <mergeCell ref="H474:J474"/>
    <mergeCell ref="L474:N474"/>
    <mergeCell ref="P474:R474"/>
    <mergeCell ref="T474:V474"/>
    <mergeCell ref="X474:Z474"/>
    <mergeCell ref="N472:N473"/>
    <mergeCell ref="O472:O473"/>
    <mergeCell ref="P472:Q473"/>
    <mergeCell ref="R472:R473"/>
    <mergeCell ref="S472:S473"/>
    <mergeCell ref="T472:U473"/>
    <mergeCell ref="Z470:Z471"/>
    <mergeCell ref="B472:B473"/>
    <mergeCell ref="C472:C473"/>
    <mergeCell ref="D472:E473"/>
    <mergeCell ref="F472:F473"/>
    <mergeCell ref="G472:G473"/>
    <mergeCell ref="H472:I473"/>
    <mergeCell ref="J472:J473"/>
    <mergeCell ref="K472:K473"/>
    <mergeCell ref="L472:M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V468:V469"/>
    <mergeCell ref="W468:W469"/>
    <mergeCell ref="X468:Y469"/>
    <mergeCell ref="Z468:Z469"/>
    <mergeCell ref="B470:B471"/>
    <mergeCell ref="C470:C471"/>
    <mergeCell ref="D470:E471"/>
    <mergeCell ref="F470:F471"/>
    <mergeCell ref="G470:G471"/>
    <mergeCell ref="H470:I471"/>
    <mergeCell ref="N468:N469"/>
    <mergeCell ref="O468:O469"/>
    <mergeCell ref="P468:Q469"/>
    <mergeCell ref="R468:R469"/>
    <mergeCell ref="S468:S469"/>
    <mergeCell ref="T468:U469"/>
    <mergeCell ref="Z466:Z467"/>
    <mergeCell ref="B468:B469"/>
    <mergeCell ref="C468:C469"/>
    <mergeCell ref="D468:E469"/>
    <mergeCell ref="F468:F469"/>
    <mergeCell ref="G468:G469"/>
    <mergeCell ref="H468:I469"/>
    <mergeCell ref="J468:J469"/>
    <mergeCell ref="K468:K469"/>
    <mergeCell ref="L468:M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V464:V465"/>
    <mergeCell ref="W464:W465"/>
    <mergeCell ref="X464:Y465"/>
    <mergeCell ref="Z464:Z465"/>
    <mergeCell ref="B466:B467"/>
    <mergeCell ref="C466:C467"/>
    <mergeCell ref="D466:E467"/>
    <mergeCell ref="F466:F467"/>
    <mergeCell ref="G466:G467"/>
    <mergeCell ref="H466:I467"/>
    <mergeCell ref="N464:N465"/>
    <mergeCell ref="O464:O465"/>
    <mergeCell ref="P464:Q465"/>
    <mergeCell ref="R464:R465"/>
    <mergeCell ref="S464:S465"/>
    <mergeCell ref="T464:U465"/>
    <mergeCell ref="Z462:Z463"/>
    <mergeCell ref="B464:B465"/>
    <mergeCell ref="C464:C465"/>
    <mergeCell ref="D464:E465"/>
    <mergeCell ref="F464:F465"/>
    <mergeCell ref="G464:G465"/>
    <mergeCell ref="H464:I465"/>
    <mergeCell ref="J464:J465"/>
    <mergeCell ref="K464:K465"/>
    <mergeCell ref="L464:M465"/>
    <mergeCell ref="R462:R463"/>
    <mergeCell ref="S462:S463"/>
    <mergeCell ref="T462:U463"/>
    <mergeCell ref="V462:V463"/>
    <mergeCell ref="W462:W463"/>
    <mergeCell ref="X462:Y463"/>
    <mergeCell ref="J462:J463"/>
    <mergeCell ref="K462:K463"/>
    <mergeCell ref="L462:M463"/>
    <mergeCell ref="N462:N463"/>
    <mergeCell ref="O462:O463"/>
    <mergeCell ref="P462:Q463"/>
    <mergeCell ref="V460:V461"/>
    <mergeCell ref="W460:W461"/>
    <mergeCell ref="X460:Y461"/>
    <mergeCell ref="Z460:Z461"/>
    <mergeCell ref="B462:B463"/>
    <mergeCell ref="C462:C463"/>
    <mergeCell ref="D462:E463"/>
    <mergeCell ref="F462:F463"/>
    <mergeCell ref="G462:G463"/>
    <mergeCell ref="H462:I463"/>
    <mergeCell ref="N460:N461"/>
    <mergeCell ref="O460:O461"/>
    <mergeCell ref="P460:Q461"/>
    <mergeCell ref="R460:R461"/>
    <mergeCell ref="S460:S461"/>
    <mergeCell ref="T460:U461"/>
    <mergeCell ref="Z458:Z459"/>
    <mergeCell ref="B460:B461"/>
    <mergeCell ref="C460:C461"/>
    <mergeCell ref="D460:E461"/>
    <mergeCell ref="F460:F461"/>
    <mergeCell ref="G460:G461"/>
    <mergeCell ref="H460:I461"/>
    <mergeCell ref="J460:J461"/>
    <mergeCell ref="K460:K461"/>
    <mergeCell ref="L460:M461"/>
    <mergeCell ref="R458:R459"/>
    <mergeCell ref="S458:S459"/>
    <mergeCell ref="T458:U459"/>
    <mergeCell ref="V458:V459"/>
    <mergeCell ref="W458:W459"/>
    <mergeCell ref="X458:Y459"/>
    <mergeCell ref="J458:J459"/>
    <mergeCell ref="K458:K459"/>
    <mergeCell ref="L458:M459"/>
    <mergeCell ref="N458:N459"/>
    <mergeCell ref="O458:O459"/>
    <mergeCell ref="P458:Q459"/>
    <mergeCell ref="V456:V457"/>
    <mergeCell ref="W456:W457"/>
    <mergeCell ref="X456:Y457"/>
    <mergeCell ref="Z456:Z457"/>
    <mergeCell ref="B458:B459"/>
    <mergeCell ref="C458:C459"/>
    <mergeCell ref="D458:E459"/>
    <mergeCell ref="F458:F459"/>
    <mergeCell ref="G458:G459"/>
    <mergeCell ref="H458:I459"/>
    <mergeCell ref="N456:N457"/>
    <mergeCell ref="O456:O457"/>
    <mergeCell ref="P456:Q457"/>
    <mergeCell ref="R456:R457"/>
    <mergeCell ref="S456:S457"/>
    <mergeCell ref="T456:U457"/>
    <mergeCell ref="Z454:Z455"/>
    <mergeCell ref="B456:B457"/>
    <mergeCell ref="C456:C457"/>
    <mergeCell ref="D456:E457"/>
    <mergeCell ref="F456:F457"/>
    <mergeCell ref="G456:G457"/>
    <mergeCell ref="H456:I457"/>
    <mergeCell ref="J456:J457"/>
    <mergeCell ref="K456:K457"/>
    <mergeCell ref="L456:M457"/>
    <mergeCell ref="R454:R455"/>
    <mergeCell ref="S454:S455"/>
    <mergeCell ref="T454:U455"/>
    <mergeCell ref="V454:V455"/>
    <mergeCell ref="W454:W455"/>
    <mergeCell ref="X454:Y455"/>
    <mergeCell ref="J454:J455"/>
    <mergeCell ref="K454:K455"/>
    <mergeCell ref="L454:M455"/>
    <mergeCell ref="N454:N455"/>
    <mergeCell ref="O454:O455"/>
    <mergeCell ref="P454:Q455"/>
    <mergeCell ref="B454:B455"/>
    <mergeCell ref="C454:C455"/>
    <mergeCell ref="D454:E455"/>
    <mergeCell ref="F454:F455"/>
    <mergeCell ref="G454:G455"/>
    <mergeCell ref="H454:I455"/>
    <mergeCell ref="Z451:Z452"/>
    <mergeCell ref="D453:F453"/>
    <mergeCell ref="H453:J453"/>
    <mergeCell ref="L453:N453"/>
    <mergeCell ref="P453:R453"/>
    <mergeCell ref="T453:V453"/>
    <mergeCell ref="X453:Z453"/>
    <mergeCell ref="R451:R452"/>
    <mergeCell ref="S451:S452"/>
    <mergeCell ref="T451:U452"/>
    <mergeCell ref="V451:V452"/>
    <mergeCell ref="W451:W452"/>
    <mergeCell ref="X451:Y452"/>
    <mergeCell ref="J451:J452"/>
    <mergeCell ref="K451:K452"/>
    <mergeCell ref="L451:M452"/>
    <mergeCell ref="N451:N452"/>
    <mergeCell ref="O451:O452"/>
    <mergeCell ref="P451:Q452"/>
    <mergeCell ref="V449:V450"/>
    <mergeCell ref="W449:W450"/>
    <mergeCell ref="X449:Y450"/>
    <mergeCell ref="Z449:Z450"/>
    <mergeCell ref="B451:B452"/>
    <mergeCell ref="C451:C452"/>
    <mergeCell ref="D451:E452"/>
    <mergeCell ref="F451:F452"/>
    <mergeCell ref="G451:G452"/>
    <mergeCell ref="H451:I452"/>
    <mergeCell ref="N449:N450"/>
    <mergeCell ref="O449:O450"/>
    <mergeCell ref="P449:Q450"/>
    <mergeCell ref="R449:R450"/>
    <mergeCell ref="S449:S450"/>
    <mergeCell ref="T449:U450"/>
    <mergeCell ref="Z447:Z448"/>
    <mergeCell ref="B449:B450"/>
    <mergeCell ref="C449:C450"/>
    <mergeCell ref="D449:E450"/>
    <mergeCell ref="F449:F450"/>
    <mergeCell ref="G449:G450"/>
    <mergeCell ref="H449:I450"/>
    <mergeCell ref="J449:J450"/>
    <mergeCell ref="K449:K450"/>
    <mergeCell ref="L449:M450"/>
    <mergeCell ref="R447:R448"/>
    <mergeCell ref="S447:S448"/>
    <mergeCell ref="T447:U448"/>
    <mergeCell ref="V447:V448"/>
    <mergeCell ref="W447:W448"/>
    <mergeCell ref="X447:Y448"/>
    <mergeCell ref="J447:J448"/>
    <mergeCell ref="K447:K448"/>
    <mergeCell ref="L447:M448"/>
    <mergeCell ref="N447:N448"/>
    <mergeCell ref="O447:O448"/>
    <mergeCell ref="P447:Q448"/>
    <mergeCell ref="B447:B448"/>
    <mergeCell ref="C447:C448"/>
    <mergeCell ref="D447:E448"/>
    <mergeCell ref="F447:F448"/>
    <mergeCell ref="G447:G448"/>
    <mergeCell ref="H447:I448"/>
    <mergeCell ref="V444:V445"/>
    <mergeCell ref="W444:W445"/>
    <mergeCell ref="X444:Y445"/>
    <mergeCell ref="Z444:Z445"/>
    <mergeCell ref="D446:F446"/>
    <mergeCell ref="H446:J446"/>
    <mergeCell ref="L446:N446"/>
    <mergeCell ref="P446:R446"/>
    <mergeCell ref="T446:V446"/>
    <mergeCell ref="X446:Z446"/>
    <mergeCell ref="N444:N445"/>
    <mergeCell ref="O444:O445"/>
    <mergeCell ref="P444:Q445"/>
    <mergeCell ref="R444:R445"/>
    <mergeCell ref="S444:S445"/>
    <mergeCell ref="T444:U445"/>
    <mergeCell ref="Z442:Z443"/>
    <mergeCell ref="B444:B445"/>
    <mergeCell ref="C444:C445"/>
    <mergeCell ref="D444:E445"/>
    <mergeCell ref="F444:F445"/>
    <mergeCell ref="G444:G445"/>
    <mergeCell ref="H444:I445"/>
    <mergeCell ref="J444:J445"/>
    <mergeCell ref="K444:K445"/>
    <mergeCell ref="L444:M445"/>
    <mergeCell ref="R442:R443"/>
    <mergeCell ref="S442:S443"/>
    <mergeCell ref="T442:U443"/>
    <mergeCell ref="V442:V443"/>
    <mergeCell ref="W442:W443"/>
    <mergeCell ref="X442:Y443"/>
    <mergeCell ref="J442:J443"/>
    <mergeCell ref="K442:K443"/>
    <mergeCell ref="L442:M443"/>
    <mergeCell ref="N442:N443"/>
    <mergeCell ref="O442:O443"/>
    <mergeCell ref="P442:Q443"/>
    <mergeCell ref="V440:V441"/>
    <mergeCell ref="W440:W441"/>
    <mergeCell ref="X440:Y441"/>
    <mergeCell ref="Z440:Z441"/>
    <mergeCell ref="B442:B443"/>
    <mergeCell ref="C442:C443"/>
    <mergeCell ref="D442:E443"/>
    <mergeCell ref="F442:F443"/>
    <mergeCell ref="G442:G443"/>
    <mergeCell ref="H442:I443"/>
    <mergeCell ref="N440:N441"/>
    <mergeCell ref="O440:O441"/>
    <mergeCell ref="P440:Q441"/>
    <mergeCell ref="R440:R441"/>
    <mergeCell ref="S440:S441"/>
    <mergeCell ref="T440:U441"/>
    <mergeCell ref="Z438:Z439"/>
    <mergeCell ref="B440:B441"/>
    <mergeCell ref="C440:C441"/>
    <mergeCell ref="D440:E441"/>
    <mergeCell ref="F440:F441"/>
    <mergeCell ref="G440:G441"/>
    <mergeCell ref="H440:I441"/>
    <mergeCell ref="J440:J441"/>
    <mergeCell ref="K440:K441"/>
    <mergeCell ref="L440:M441"/>
    <mergeCell ref="R438:R439"/>
    <mergeCell ref="S438:S439"/>
    <mergeCell ref="T438:U439"/>
    <mergeCell ref="V438:V439"/>
    <mergeCell ref="W438:W439"/>
    <mergeCell ref="X438:Y439"/>
    <mergeCell ref="J438:J439"/>
    <mergeCell ref="K438:K439"/>
    <mergeCell ref="L438:M439"/>
    <mergeCell ref="N438:N439"/>
    <mergeCell ref="O438:O439"/>
    <mergeCell ref="P438:Q439"/>
    <mergeCell ref="V436:V437"/>
    <mergeCell ref="W436:W437"/>
    <mergeCell ref="X436:Y437"/>
    <mergeCell ref="Z436:Z437"/>
    <mergeCell ref="B438:B439"/>
    <mergeCell ref="C438:C439"/>
    <mergeCell ref="D438:E439"/>
    <mergeCell ref="F438:F439"/>
    <mergeCell ref="G438:G439"/>
    <mergeCell ref="H438:I439"/>
    <mergeCell ref="N436:N437"/>
    <mergeCell ref="O436:O437"/>
    <mergeCell ref="P436:Q437"/>
    <mergeCell ref="R436:R437"/>
    <mergeCell ref="S436:S437"/>
    <mergeCell ref="T436:U437"/>
    <mergeCell ref="Z434:Z435"/>
    <mergeCell ref="B436:B437"/>
    <mergeCell ref="C436:C437"/>
    <mergeCell ref="D436:E437"/>
    <mergeCell ref="F436:F437"/>
    <mergeCell ref="G436:G437"/>
    <mergeCell ref="H436:I437"/>
    <mergeCell ref="J436:J437"/>
    <mergeCell ref="K436:K437"/>
    <mergeCell ref="L436:M437"/>
    <mergeCell ref="R434:R435"/>
    <mergeCell ref="S434:S435"/>
    <mergeCell ref="T434:U435"/>
    <mergeCell ref="V434:V435"/>
    <mergeCell ref="W434:W435"/>
    <mergeCell ref="X434:Y435"/>
    <mergeCell ref="J434:J435"/>
    <mergeCell ref="K434:K435"/>
    <mergeCell ref="L434:M435"/>
    <mergeCell ref="N434:N435"/>
    <mergeCell ref="O434:O435"/>
    <mergeCell ref="P434:Q435"/>
    <mergeCell ref="V432:V433"/>
    <mergeCell ref="W432:W433"/>
    <mergeCell ref="X432:Y433"/>
    <mergeCell ref="Z432:Z433"/>
    <mergeCell ref="B434:B435"/>
    <mergeCell ref="C434:C435"/>
    <mergeCell ref="D434:E435"/>
    <mergeCell ref="F434:F435"/>
    <mergeCell ref="G434:G435"/>
    <mergeCell ref="H434:I435"/>
    <mergeCell ref="N432:N433"/>
    <mergeCell ref="O432:O433"/>
    <mergeCell ref="P432:Q433"/>
    <mergeCell ref="R432:R433"/>
    <mergeCell ref="S432:S433"/>
    <mergeCell ref="T432:U433"/>
    <mergeCell ref="Z430:Z431"/>
    <mergeCell ref="B432:B433"/>
    <mergeCell ref="C432:C433"/>
    <mergeCell ref="D432:E433"/>
    <mergeCell ref="F432:F433"/>
    <mergeCell ref="G432:G433"/>
    <mergeCell ref="H432:I433"/>
    <mergeCell ref="J432:J433"/>
    <mergeCell ref="K432:K433"/>
    <mergeCell ref="L432:M433"/>
    <mergeCell ref="R430:R431"/>
    <mergeCell ref="S430:S431"/>
    <mergeCell ref="T430:U431"/>
    <mergeCell ref="V430:V431"/>
    <mergeCell ref="W430:W431"/>
    <mergeCell ref="X430:Y431"/>
    <mergeCell ref="J430:J431"/>
    <mergeCell ref="K430:K431"/>
    <mergeCell ref="L430:M431"/>
    <mergeCell ref="N430:N431"/>
    <mergeCell ref="O430:O431"/>
    <mergeCell ref="P430:Q431"/>
    <mergeCell ref="V428:V429"/>
    <mergeCell ref="W428:W429"/>
    <mergeCell ref="X428:Y429"/>
    <mergeCell ref="Z428:Z429"/>
    <mergeCell ref="B430:B431"/>
    <mergeCell ref="C430:C431"/>
    <mergeCell ref="D430:E431"/>
    <mergeCell ref="F430:F431"/>
    <mergeCell ref="G430:G431"/>
    <mergeCell ref="H430:I431"/>
    <mergeCell ref="N428:N429"/>
    <mergeCell ref="O428:O429"/>
    <mergeCell ref="P428:Q429"/>
    <mergeCell ref="R428:R429"/>
    <mergeCell ref="S428:S429"/>
    <mergeCell ref="T428:U429"/>
    <mergeCell ref="Z426:Z427"/>
    <mergeCell ref="B428:B429"/>
    <mergeCell ref="C428:C429"/>
    <mergeCell ref="D428:E429"/>
    <mergeCell ref="F428:F429"/>
    <mergeCell ref="G428:G429"/>
    <mergeCell ref="H428:I429"/>
    <mergeCell ref="J428:J429"/>
    <mergeCell ref="K428:K429"/>
    <mergeCell ref="L428:M429"/>
    <mergeCell ref="R426:R427"/>
    <mergeCell ref="S426:S427"/>
    <mergeCell ref="T426:U427"/>
    <mergeCell ref="V426:V427"/>
    <mergeCell ref="W426:W427"/>
    <mergeCell ref="X426:Y427"/>
    <mergeCell ref="J426:J427"/>
    <mergeCell ref="K426:K427"/>
    <mergeCell ref="L426:M427"/>
    <mergeCell ref="N426:N427"/>
    <mergeCell ref="O426:O427"/>
    <mergeCell ref="P426:Q427"/>
    <mergeCell ref="B426:B427"/>
    <mergeCell ref="C426:C427"/>
    <mergeCell ref="D426:E427"/>
    <mergeCell ref="F426:F427"/>
    <mergeCell ref="G426:G427"/>
    <mergeCell ref="H426:I427"/>
    <mergeCell ref="V423:V424"/>
    <mergeCell ref="W423:W424"/>
    <mergeCell ref="X423:Y424"/>
    <mergeCell ref="Z423:Z424"/>
    <mergeCell ref="D425:F425"/>
    <mergeCell ref="H425:J425"/>
    <mergeCell ref="L425:N425"/>
    <mergeCell ref="P425:R425"/>
    <mergeCell ref="T425:V425"/>
    <mergeCell ref="X425:Z425"/>
    <mergeCell ref="N423:N424"/>
    <mergeCell ref="O423:O424"/>
    <mergeCell ref="P423:Q424"/>
    <mergeCell ref="R423:R424"/>
    <mergeCell ref="S423:S424"/>
    <mergeCell ref="T423:U424"/>
    <mergeCell ref="Z421:Z422"/>
    <mergeCell ref="B423:B424"/>
    <mergeCell ref="C423:C424"/>
    <mergeCell ref="D423:E424"/>
    <mergeCell ref="F423:F424"/>
    <mergeCell ref="G423:G424"/>
    <mergeCell ref="H423:I424"/>
    <mergeCell ref="J423:J424"/>
    <mergeCell ref="K423:K424"/>
    <mergeCell ref="L423:M424"/>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T418:V419"/>
    <mergeCell ref="W418:W419"/>
    <mergeCell ref="X418:Z418"/>
    <mergeCell ref="X419:Z419"/>
    <mergeCell ref="D420:F420"/>
    <mergeCell ref="H420:J420"/>
    <mergeCell ref="L420:N420"/>
    <mergeCell ref="P420:R420"/>
    <mergeCell ref="T420:V420"/>
    <mergeCell ref="X420:Z420"/>
    <mergeCell ref="K418:K419"/>
    <mergeCell ref="L418:N419"/>
    <mergeCell ref="O418:O419"/>
    <mergeCell ref="P418:R418"/>
    <mergeCell ref="P419:R419"/>
    <mergeCell ref="S418:S419"/>
    <mergeCell ref="W411:W412"/>
    <mergeCell ref="X411:X412"/>
    <mergeCell ref="Y411:Y412"/>
    <mergeCell ref="Z411:Z412"/>
    <mergeCell ref="B416:Z416"/>
    <mergeCell ref="B418:B419"/>
    <mergeCell ref="C418:C419"/>
    <mergeCell ref="D418:F419"/>
    <mergeCell ref="G418:G419"/>
    <mergeCell ref="H418:J419"/>
    <mergeCell ref="Q411:Q412"/>
    <mergeCell ref="R411:R412"/>
    <mergeCell ref="S411:S412"/>
    <mergeCell ref="T411:T412"/>
    <mergeCell ref="U411:U412"/>
    <mergeCell ref="V411:V412"/>
    <mergeCell ref="K411:K412"/>
    <mergeCell ref="L411:L412"/>
    <mergeCell ref="M411:M412"/>
    <mergeCell ref="N411:N412"/>
    <mergeCell ref="O411:O412"/>
    <mergeCell ref="P411:P412"/>
    <mergeCell ref="Z409:Z410"/>
    <mergeCell ref="B411:B412"/>
    <mergeCell ref="C411:C412"/>
    <mergeCell ref="D411:D412"/>
    <mergeCell ref="E411:E412"/>
    <mergeCell ref="F411:F412"/>
    <mergeCell ref="G411:G412"/>
    <mergeCell ref="H411:H412"/>
    <mergeCell ref="I411:I412"/>
    <mergeCell ref="J411:J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B409:B410"/>
    <mergeCell ref="C409:C410"/>
    <mergeCell ref="D409:E410"/>
    <mergeCell ref="F409:F410"/>
    <mergeCell ref="G409:G410"/>
    <mergeCell ref="H409:I410"/>
    <mergeCell ref="Z406:Z407"/>
    <mergeCell ref="D408:F408"/>
    <mergeCell ref="H408:J408"/>
    <mergeCell ref="L408:N408"/>
    <mergeCell ref="P408:R408"/>
    <mergeCell ref="T408:V408"/>
    <mergeCell ref="X408:Z408"/>
    <mergeCell ref="R406:R407"/>
    <mergeCell ref="S406:S407"/>
    <mergeCell ref="T406:U407"/>
    <mergeCell ref="V406:V407"/>
    <mergeCell ref="W406:W407"/>
    <mergeCell ref="X406:Y407"/>
    <mergeCell ref="J406:J407"/>
    <mergeCell ref="K406:K407"/>
    <mergeCell ref="L406:M407"/>
    <mergeCell ref="N406:N407"/>
    <mergeCell ref="O406:O407"/>
    <mergeCell ref="P406:Q407"/>
    <mergeCell ref="V404:V405"/>
    <mergeCell ref="W404:W405"/>
    <mergeCell ref="X404:Y405"/>
    <mergeCell ref="Z404:Z405"/>
    <mergeCell ref="B406:B407"/>
    <mergeCell ref="C406:C407"/>
    <mergeCell ref="D406:E407"/>
    <mergeCell ref="F406:F407"/>
    <mergeCell ref="G406:G407"/>
    <mergeCell ref="H406:I407"/>
    <mergeCell ref="N404:N405"/>
    <mergeCell ref="O404:O405"/>
    <mergeCell ref="P404:Q405"/>
    <mergeCell ref="R404:R405"/>
    <mergeCell ref="S404:S405"/>
    <mergeCell ref="T404:U405"/>
    <mergeCell ref="Z402:Z403"/>
    <mergeCell ref="B404:B405"/>
    <mergeCell ref="C404:C405"/>
    <mergeCell ref="D404:E405"/>
    <mergeCell ref="F404:F405"/>
    <mergeCell ref="G404:G405"/>
    <mergeCell ref="H404:I405"/>
    <mergeCell ref="J404:J405"/>
    <mergeCell ref="K404:K405"/>
    <mergeCell ref="L404:M405"/>
    <mergeCell ref="R402:R403"/>
    <mergeCell ref="S402:S403"/>
    <mergeCell ref="T402:U403"/>
    <mergeCell ref="V402:V403"/>
    <mergeCell ref="W402:W403"/>
    <mergeCell ref="X402:Y403"/>
    <mergeCell ref="J402:J403"/>
    <mergeCell ref="K402:K403"/>
    <mergeCell ref="L402:M403"/>
    <mergeCell ref="N402:N403"/>
    <mergeCell ref="O402:O403"/>
    <mergeCell ref="P402:Q403"/>
    <mergeCell ref="V400:V401"/>
    <mergeCell ref="W400:W401"/>
    <mergeCell ref="X400:Y401"/>
    <mergeCell ref="Z400:Z401"/>
    <mergeCell ref="B402:B403"/>
    <mergeCell ref="C402:C403"/>
    <mergeCell ref="D402:E403"/>
    <mergeCell ref="F402:F403"/>
    <mergeCell ref="G402:G403"/>
    <mergeCell ref="H402:I403"/>
    <mergeCell ref="N400:N401"/>
    <mergeCell ref="O400:O401"/>
    <mergeCell ref="P400:Q401"/>
    <mergeCell ref="R400:R401"/>
    <mergeCell ref="S400:S401"/>
    <mergeCell ref="T400:U401"/>
    <mergeCell ref="Z398:Z399"/>
    <mergeCell ref="B400:B401"/>
    <mergeCell ref="C400:C401"/>
    <mergeCell ref="D400:E401"/>
    <mergeCell ref="F400:F401"/>
    <mergeCell ref="G400:G401"/>
    <mergeCell ref="H400:I401"/>
    <mergeCell ref="J400:J401"/>
    <mergeCell ref="K400:K401"/>
    <mergeCell ref="L400:M401"/>
    <mergeCell ref="R398:R399"/>
    <mergeCell ref="S398:S399"/>
    <mergeCell ref="T398:U399"/>
    <mergeCell ref="V398:V399"/>
    <mergeCell ref="W398:W399"/>
    <mergeCell ref="X398:Y399"/>
    <mergeCell ref="J398:J399"/>
    <mergeCell ref="K398:K399"/>
    <mergeCell ref="L398:M399"/>
    <mergeCell ref="N398:N399"/>
    <mergeCell ref="O398:O399"/>
    <mergeCell ref="P398:Q399"/>
    <mergeCell ref="V396:V397"/>
    <mergeCell ref="W396:W397"/>
    <mergeCell ref="X396:Y397"/>
    <mergeCell ref="Z396:Z397"/>
    <mergeCell ref="B398:B399"/>
    <mergeCell ref="C398:C399"/>
    <mergeCell ref="D398:E399"/>
    <mergeCell ref="F398:F399"/>
    <mergeCell ref="G398:G399"/>
    <mergeCell ref="H398:I399"/>
    <mergeCell ref="N396:N397"/>
    <mergeCell ref="O396:O397"/>
    <mergeCell ref="P396:Q397"/>
    <mergeCell ref="R396:R397"/>
    <mergeCell ref="S396:S397"/>
    <mergeCell ref="T396:U397"/>
    <mergeCell ref="Z394:Z395"/>
    <mergeCell ref="B396:B397"/>
    <mergeCell ref="C396:C397"/>
    <mergeCell ref="D396:E397"/>
    <mergeCell ref="F396:F397"/>
    <mergeCell ref="G396:G397"/>
    <mergeCell ref="H396:I397"/>
    <mergeCell ref="J396:J397"/>
    <mergeCell ref="K396:K397"/>
    <mergeCell ref="L396:M397"/>
    <mergeCell ref="R394:R395"/>
    <mergeCell ref="S394:S395"/>
    <mergeCell ref="T394:U395"/>
    <mergeCell ref="V394:V395"/>
    <mergeCell ref="W394:W395"/>
    <mergeCell ref="X394:Y395"/>
    <mergeCell ref="J394:J395"/>
    <mergeCell ref="K394:K395"/>
    <mergeCell ref="L394:M395"/>
    <mergeCell ref="N394:N395"/>
    <mergeCell ref="O394:O395"/>
    <mergeCell ref="P394:Q395"/>
    <mergeCell ref="B394:B395"/>
    <mergeCell ref="C394:C395"/>
    <mergeCell ref="D394:E395"/>
    <mergeCell ref="F394:F395"/>
    <mergeCell ref="G394:G395"/>
    <mergeCell ref="H394:I395"/>
    <mergeCell ref="Z391:Z392"/>
    <mergeCell ref="D393:F393"/>
    <mergeCell ref="H393:J393"/>
    <mergeCell ref="L393:N393"/>
    <mergeCell ref="P393:R393"/>
    <mergeCell ref="T393:V393"/>
    <mergeCell ref="X393:Z393"/>
    <mergeCell ref="R391:R392"/>
    <mergeCell ref="S391:S392"/>
    <mergeCell ref="T391:U392"/>
    <mergeCell ref="V391:V392"/>
    <mergeCell ref="W391:W392"/>
    <mergeCell ref="X391:Y392"/>
    <mergeCell ref="J391:J392"/>
    <mergeCell ref="K391:K392"/>
    <mergeCell ref="L391:M392"/>
    <mergeCell ref="N391:N392"/>
    <mergeCell ref="O391:O392"/>
    <mergeCell ref="P391:Q392"/>
    <mergeCell ref="V389:V390"/>
    <mergeCell ref="W389:W390"/>
    <mergeCell ref="X389:Y390"/>
    <mergeCell ref="Z389:Z390"/>
    <mergeCell ref="B391:B392"/>
    <mergeCell ref="C391:C392"/>
    <mergeCell ref="D391:E392"/>
    <mergeCell ref="F391:F392"/>
    <mergeCell ref="G391:G392"/>
    <mergeCell ref="H391:I392"/>
    <mergeCell ref="N389:N390"/>
    <mergeCell ref="O389:O390"/>
    <mergeCell ref="P389:Q390"/>
    <mergeCell ref="R389:R390"/>
    <mergeCell ref="S389:S390"/>
    <mergeCell ref="T389:U390"/>
    <mergeCell ref="Z387:Z388"/>
    <mergeCell ref="B389:B390"/>
    <mergeCell ref="C389:C390"/>
    <mergeCell ref="D389:E390"/>
    <mergeCell ref="F389:F390"/>
    <mergeCell ref="G389:G390"/>
    <mergeCell ref="H389:I390"/>
    <mergeCell ref="J389:J390"/>
    <mergeCell ref="K389:K390"/>
    <mergeCell ref="L389:M390"/>
    <mergeCell ref="R387:R388"/>
    <mergeCell ref="S387:S388"/>
    <mergeCell ref="T387:U388"/>
    <mergeCell ref="V387:V388"/>
    <mergeCell ref="W387:W388"/>
    <mergeCell ref="X387:Y388"/>
    <mergeCell ref="J387:J388"/>
    <mergeCell ref="K387:K388"/>
    <mergeCell ref="L387:M388"/>
    <mergeCell ref="N387:N388"/>
    <mergeCell ref="O387:O388"/>
    <mergeCell ref="P387:Q388"/>
    <mergeCell ref="B387:B388"/>
    <mergeCell ref="C387:C388"/>
    <mergeCell ref="D387:E388"/>
    <mergeCell ref="F387:F388"/>
    <mergeCell ref="G387:G388"/>
    <mergeCell ref="H387:I388"/>
    <mergeCell ref="Z384:Z385"/>
    <mergeCell ref="D386:F386"/>
    <mergeCell ref="H386:J386"/>
    <mergeCell ref="L386:N386"/>
    <mergeCell ref="P386:R386"/>
    <mergeCell ref="T386:V386"/>
    <mergeCell ref="X386:Z386"/>
    <mergeCell ref="R384:R385"/>
    <mergeCell ref="S384:S385"/>
    <mergeCell ref="T384:U385"/>
    <mergeCell ref="V384:V385"/>
    <mergeCell ref="W384:W385"/>
    <mergeCell ref="X384:Y385"/>
    <mergeCell ref="J384:J385"/>
    <mergeCell ref="K384:K385"/>
    <mergeCell ref="L384:M385"/>
    <mergeCell ref="N384:N385"/>
    <mergeCell ref="O384:O385"/>
    <mergeCell ref="P384:Q385"/>
    <mergeCell ref="V382:V383"/>
    <mergeCell ref="W382:W383"/>
    <mergeCell ref="X382:Y383"/>
    <mergeCell ref="Z382:Z383"/>
    <mergeCell ref="B384:B385"/>
    <mergeCell ref="C384:C385"/>
    <mergeCell ref="D384:E385"/>
    <mergeCell ref="F384:F385"/>
    <mergeCell ref="G384:G385"/>
    <mergeCell ref="H384:I385"/>
    <mergeCell ref="N382:N383"/>
    <mergeCell ref="O382:O383"/>
    <mergeCell ref="P382:Q383"/>
    <mergeCell ref="R382:R383"/>
    <mergeCell ref="S382:S383"/>
    <mergeCell ref="T382:U383"/>
    <mergeCell ref="Z380:Z381"/>
    <mergeCell ref="B382:B383"/>
    <mergeCell ref="C382:C383"/>
    <mergeCell ref="D382:E383"/>
    <mergeCell ref="F382:F383"/>
    <mergeCell ref="G382:G383"/>
    <mergeCell ref="H382:I383"/>
    <mergeCell ref="J382:J383"/>
    <mergeCell ref="K382:K383"/>
    <mergeCell ref="L382:M383"/>
    <mergeCell ref="R380:R381"/>
    <mergeCell ref="S380:S381"/>
    <mergeCell ref="T380:U381"/>
    <mergeCell ref="V380:V381"/>
    <mergeCell ref="W380:W381"/>
    <mergeCell ref="X380:Y381"/>
    <mergeCell ref="J380:J381"/>
    <mergeCell ref="K380:K381"/>
    <mergeCell ref="L380:M381"/>
    <mergeCell ref="N380:N381"/>
    <mergeCell ref="O380:O381"/>
    <mergeCell ref="P380:Q381"/>
    <mergeCell ref="V378:V379"/>
    <mergeCell ref="W378:W379"/>
    <mergeCell ref="X378:Y379"/>
    <mergeCell ref="Z378:Z379"/>
    <mergeCell ref="B380:B381"/>
    <mergeCell ref="C380:C381"/>
    <mergeCell ref="D380:E381"/>
    <mergeCell ref="F380:F381"/>
    <mergeCell ref="G380:G381"/>
    <mergeCell ref="H380:I381"/>
    <mergeCell ref="N378:N379"/>
    <mergeCell ref="O378:O379"/>
    <mergeCell ref="P378:Q379"/>
    <mergeCell ref="R378:R379"/>
    <mergeCell ref="S378:S379"/>
    <mergeCell ref="T378:U379"/>
    <mergeCell ref="Z376:Z377"/>
    <mergeCell ref="B378:B379"/>
    <mergeCell ref="C378:C379"/>
    <mergeCell ref="D378:E379"/>
    <mergeCell ref="F378:F379"/>
    <mergeCell ref="G378:G379"/>
    <mergeCell ref="H378:I379"/>
    <mergeCell ref="J378:J379"/>
    <mergeCell ref="K378:K379"/>
    <mergeCell ref="L378:M379"/>
    <mergeCell ref="R376:R377"/>
    <mergeCell ref="S376:S377"/>
    <mergeCell ref="T376:U377"/>
    <mergeCell ref="V376:V377"/>
    <mergeCell ref="W376:W377"/>
    <mergeCell ref="X376:Y377"/>
    <mergeCell ref="J376:J377"/>
    <mergeCell ref="K376:K377"/>
    <mergeCell ref="L376:M377"/>
    <mergeCell ref="N376:N377"/>
    <mergeCell ref="O376:O377"/>
    <mergeCell ref="P376:Q377"/>
    <mergeCell ref="V374:V375"/>
    <mergeCell ref="W374:W375"/>
    <mergeCell ref="X374:Y375"/>
    <mergeCell ref="Z374:Z375"/>
    <mergeCell ref="B376:B377"/>
    <mergeCell ref="C376:C377"/>
    <mergeCell ref="D376:E377"/>
    <mergeCell ref="F376:F377"/>
    <mergeCell ref="G376:G377"/>
    <mergeCell ref="H376:I377"/>
    <mergeCell ref="N374:N375"/>
    <mergeCell ref="O374:O375"/>
    <mergeCell ref="P374:Q375"/>
    <mergeCell ref="R374:R375"/>
    <mergeCell ref="S374:S375"/>
    <mergeCell ref="T374:U375"/>
    <mergeCell ref="Z372:Z373"/>
    <mergeCell ref="B374:B375"/>
    <mergeCell ref="C374:C375"/>
    <mergeCell ref="D374:E375"/>
    <mergeCell ref="F374:F375"/>
    <mergeCell ref="G374:G375"/>
    <mergeCell ref="H374:I375"/>
    <mergeCell ref="J374:J375"/>
    <mergeCell ref="K374:K375"/>
    <mergeCell ref="L374:M375"/>
    <mergeCell ref="R372:R373"/>
    <mergeCell ref="S372:S373"/>
    <mergeCell ref="T372:U373"/>
    <mergeCell ref="V372:V373"/>
    <mergeCell ref="W372:W373"/>
    <mergeCell ref="X372:Y373"/>
    <mergeCell ref="J372:J373"/>
    <mergeCell ref="K372:K373"/>
    <mergeCell ref="L372:M373"/>
    <mergeCell ref="N372:N373"/>
    <mergeCell ref="O372:O373"/>
    <mergeCell ref="P372:Q373"/>
    <mergeCell ref="V370:V371"/>
    <mergeCell ref="W370:W371"/>
    <mergeCell ref="X370:Y371"/>
    <mergeCell ref="Z370:Z371"/>
    <mergeCell ref="B372:B373"/>
    <mergeCell ref="C372:C373"/>
    <mergeCell ref="D372:E373"/>
    <mergeCell ref="F372:F373"/>
    <mergeCell ref="G372:G373"/>
    <mergeCell ref="H372:I373"/>
    <mergeCell ref="N370:N371"/>
    <mergeCell ref="O370:O371"/>
    <mergeCell ref="P370:Q371"/>
    <mergeCell ref="R370:R371"/>
    <mergeCell ref="S370:S371"/>
    <mergeCell ref="T370:U371"/>
    <mergeCell ref="Z368:Z369"/>
    <mergeCell ref="B370:B371"/>
    <mergeCell ref="C370:C371"/>
    <mergeCell ref="D370:E371"/>
    <mergeCell ref="F370:F371"/>
    <mergeCell ref="G370:G371"/>
    <mergeCell ref="H370:I371"/>
    <mergeCell ref="J370:J371"/>
    <mergeCell ref="K370:K371"/>
    <mergeCell ref="L370:M371"/>
    <mergeCell ref="R368:R369"/>
    <mergeCell ref="S368:S369"/>
    <mergeCell ref="T368:U369"/>
    <mergeCell ref="V368:V369"/>
    <mergeCell ref="W368:W369"/>
    <mergeCell ref="X368:Y369"/>
    <mergeCell ref="J368:J369"/>
    <mergeCell ref="K368:K369"/>
    <mergeCell ref="L368:M369"/>
    <mergeCell ref="N368:N369"/>
    <mergeCell ref="O368:O369"/>
    <mergeCell ref="P368:Q369"/>
    <mergeCell ref="V366:V367"/>
    <mergeCell ref="W366:W367"/>
    <mergeCell ref="X366:Y367"/>
    <mergeCell ref="Z366:Z367"/>
    <mergeCell ref="B368:B369"/>
    <mergeCell ref="C368:C369"/>
    <mergeCell ref="D368:E369"/>
    <mergeCell ref="F368:F369"/>
    <mergeCell ref="G368:G369"/>
    <mergeCell ref="H368:I369"/>
    <mergeCell ref="N366:N367"/>
    <mergeCell ref="O366:O367"/>
    <mergeCell ref="P366:Q367"/>
    <mergeCell ref="R366:R367"/>
    <mergeCell ref="S366:S367"/>
    <mergeCell ref="T366:U367"/>
    <mergeCell ref="Z364:Z365"/>
    <mergeCell ref="B366:B367"/>
    <mergeCell ref="C366:C367"/>
    <mergeCell ref="D366:E367"/>
    <mergeCell ref="F366:F367"/>
    <mergeCell ref="G366:G367"/>
    <mergeCell ref="H366:I367"/>
    <mergeCell ref="J366:J367"/>
    <mergeCell ref="K366:K367"/>
    <mergeCell ref="L366:M367"/>
    <mergeCell ref="R364:R365"/>
    <mergeCell ref="S364:S365"/>
    <mergeCell ref="T364:U365"/>
    <mergeCell ref="V364:V365"/>
    <mergeCell ref="W364:W365"/>
    <mergeCell ref="X364:Y365"/>
    <mergeCell ref="J364:J365"/>
    <mergeCell ref="K364:K365"/>
    <mergeCell ref="L364:M365"/>
    <mergeCell ref="N364:N365"/>
    <mergeCell ref="O364:O365"/>
    <mergeCell ref="P364:Q365"/>
    <mergeCell ref="B364:B365"/>
    <mergeCell ref="C364:C365"/>
    <mergeCell ref="D364:E365"/>
    <mergeCell ref="F364:F365"/>
    <mergeCell ref="G364:G365"/>
    <mergeCell ref="H364:I365"/>
    <mergeCell ref="V361:V362"/>
    <mergeCell ref="W361:W362"/>
    <mergeCell ref="X361:Y362"/>
    <mergeCell ref="Z361:Z362"/>
    <mergeCell ref="D363:F363"/>
    <mergeCell ref="H363:J363"/>
    <mergeCell ref="L363:N363"/>
    <mergeCell ref="P363:R363"/>
    <mergeCell ref="T363:V363"/>
    <mergeCell ref="X363:Z363"/>
    <mergeCell ref="N361:N362"/>
    <mergeCell ref="O361:O362"/>
    <mergeCell ref="P361:Q362"/>
    <mergeCell ref="R361:R362"/>
    <mergeCell ref="S361:S362"/>
    <mergeCell ref="T361:U362"/>
    <mergeCell ref="Z359:Z360"/>
    <mergeCell ref="B361:B362"/>
    <mergeCell ref="C361:C362"/>
    <mergeCell ref="D361:E362"/>
    <mergeCell ref="F361:F362"/>
    <mergeCell ref="G361:G362"/>
    <mergeCell ref="H361:I362"/>
    <mergeCell ref="J361:J362"/>
    <mergeCell ref="K361:K362"/>
    <mergeCell ref="L361:M362"/>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D358:F358"/>
    <mergeCell ref="H358:J358"/>
    <mergeCell ref="L358:N358"/>
    <mergeCell ref="P358:R358"/>
    <mergeCell ref="T358:V358"/>
    <mergeCell ref="X358:Z358"/>
    <mergeCell ref="P357:R357"/>
    <mergeCell ref="S356:S357"/>
    <mergeCell ref="T356:V357"/>
    <mergeCell ref="W356:W357"/>
    <mergeCell ref="X356:Z356"/>
    <mergeCell ref="X357:Z357"/>
    <mergeCell ref="B354:Z354"/>
    <mergeCell ref="B356:B357"/>
    <mergeCell ref="C356:C357"/>
    <mergeCell ref="D356:F357"/>
    <mergeCell ref="G356:G357"/>
    <mergeCell ref="H356:J357"/>
    <mergeCell ref="K356:K357"/>
    <mergeCell ref="L356:N357"/>
    <mergeCell ref="O356:O357"/>
    <mergeCell ref="P356:R356"/>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C346:E346"/>
    <mergeCell ref="G346:I346"/>
    <mergeCell ref="K346:M346"/>
    <mergeCell ref="O346:Q346"/>
    <mergeCell ref="S346:U346"/>
    <mergeCell ref="W346:Y346"/>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C329:E329"/>
    <mergeCell ref="G329:I329"/>
    <mergeCell ref="K329:M329"/>
    <mergeCell ref="O329:Q329"/>
    <mergeCell ref="S329:U329"/>
    <mergeCell ref="W329:Y329"/>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V318:V319"/>
    <mergeCell ref="W318:X319"/>
    <mergeCell ref="Y318:Y319"/>
    <mergeCell ref="C320:E320"/>
    <mergeCell ref="G320:I320"/>
    <mergeCell ref="K320:M320"/>
    <mergeCell ref="O320:Q320"/>
    <mergeCell ref="S320:U320"/>
    <mergeCell ref="W320:Y320"/>
    <mergeCell ref="N318:N319"/>
    <mergeCell ref="O318:P319"/>
    <mergeCell ref="Q318:Q319"/>
    <mergeCell ref="R318:R319"/>
    <mergeCell ref="S318:T319"/>
    <mergeCell ref="U318:U319"/>
    <mergeCell ref="Y316:Y317"/>
    <mergeCell ref="B318:B319"/>
    <mergeCell ref="C318:D319"/>
    <mergeCell ref="E318:E319"/>
    <mergeCell ref="F318:F319"/>
    <mergeCell ref="G318:H319"/>
    <mergeCell ref="I318:I319"/>
    <mergeCell ref="J318:J319"/>
    <mergeCell ref="K318:L319"/>
    <mergeCell ref="M318:M319"/>
    <mergeCell ref="Q316:Q317"/>
    <mergeCell ref="R316:R317"/>
    <mergeCell ref="S316:T317"/>
    <mergeCell ref="U316:U317"/>
    <mergeCell ref="V316:V317"/>
    <mergeCell ref="W316:X317"/>
    <mergeCell ref="I316:I317"/>
    <mergeCell ref="J316:J317"/>
    <mergeCell ref="K316:L317"/>
    <mergeCell ref="M316:M317"/>
    <mergeCell ref="N316:N317"/>
    <mergeCell ref="O316:P317"/>
    <mergeCell ref="S314:T315"/>
    <mergeCell ref="U314:U315"/>
    <mergeCell ref="V314:V315"/>
    <mergeCell ref="W314:X315"/>
    <mergeCell ref="Y314:Y315"/>
    <mergeCell ref="B316:B317"/>
    <mergeCell ref="C316:D317"/>
    <mergeCell ref="E316:E317"/>
    <mergeCell ref="F316:F317"/>
    <mergeCell ref="G316:H317"/>
    <mergeCell ref="K314:L315"/>
    <mergeCell ref="M314:M315"/>
    <mergeCell ref="N314:N315"/>
    <mergeCell ref="O314:P315"/>
    <mergeCell ref="Q314:Q315"/>
    <mergeCell ref="R314:R315"/>
    <mergeCell ref="V312:V313"/>
    <mergeCell ref="W312:X313"/>
    <mergeCell ref="Y312:Y313"/>
    <mergeCell ref="B314:B315"/>
    <mergeCell ref="C314:D315"/>
    <mergeCell ref="E314:E315"/>
    <mergeCell ref="F314:F315"/>
    <mergeCell ref="G314:H315"/>
    <mergeCell ref="I314:I315"/>
    <mergeCell ref="J314:J315"/>
    <mergeCell ref="N312:N313"/>
    <mergeCell ref="O312:P313"/>
    <mergeCell ref="Q312:Q313"/>
    <mergeCell ref="R312:R313"/>
    <mergeCell ref="S312:T313"/>
    <mergeCell ref="U312:U313"/>
    <mergeCell ref="Y310:Y311"/>
    <mergeCell ref="B312:B313"/>
    <mergeCell ref="C312:D313"/>
    <mergeCell ref="E312:E313"/>
    <mergeCell ref="F312:F313"/>
    <mergeCell ref="G312:H313"/>
    <mergeCell ref="I312:I313"/>
    <mergeCell ref="J312:J313"/>
    <mergeCell ref="K312:L313"/>
    <mergeCell ref="M312:M313"/>
    <mergeCell ref="Q310:Q311"/>
    <mergeCell ref="R310:R311"/>
    <mergeCell ref="S310:T311"/>
    <mergeCell ref="U310:U311"/>
    <mergeCell ref="V310:V311"/>
    <mergeCell ref="W310:X311"/>
    <mergeCell ref="I310:I311"/>
    <mergeCell ref="J310:J311"/>
    <mergeCell ref="K310:L311"/>
    <mergeCell ref="M310:M311"/>
    <mergeCell ref="N310:N311"/>
    <mergeCell ref="O310:P311"/>
    <mergeCell ref="S308:T309"/>
    <mergeCell ref="U308:U309"/>
    <mergeCell ref="V308:V309"/>
    <mergeCell ref="W308:X309"/>
    <mergeCell ref="Y308:Y309"/>
    <mergeCell ref="B310:B311"/>
    <mergeCell ref="C310:D311"/>
    <mergeCell ref="E310:E311"/>
    <mergeCell ref="F310:F311"/>
    <mergeCell ref="G310:H311"/>
    <mergeCell ref="K308:L309"/>
    <mergeCell ref="M308:M309"/>
    <mergeCell ref="N308:N309"/>
    <mergeCell ref="O308:P309"/>
    <mergeCell ref="Q308:Q309"/>
    <mergeCell ref="R308:R309"/>
    <mergeCell ref="V306:V307"/>
    <mergeCell ref="W306:X307"/>
    <mergeCell ref="Y306:Y307"/>
    <mergeCell ref="B308:B309"/>
    <mergeCell ref="C308:D309"/>
    <mergeCell ref="E308:E309"/>
    <mergeCell ref="F308:F309"/>
    <mergeCell ref="G308:H309"/>
    <mergeCell ref="I308:I309"/>
    <mergeCell ref="J308:J309"/>
    <mergeCell ref="N306:N307"/>
    <mergeCell ref="O306:P307"/>
    <mergeCell ref="Q306:Q307"/>
    <mergeCell ref="R306:R307"/>
    <mergeCell ref="S306:T307"/>
    <mergeCell ref="U306:U307"/>
    <mergeCell ref="Y304:Y305"/>
    <mergeCell ref="B306:B307"/>
    <mergeCell ref="C306:D307"/>
    <mergeCell ref="E306:E307"/>
    <mergeCell ref="F306:F307"/>
    <mergeCell ref="G306:H307"/>
    <mergeCell ref="I306:I307"/>
    <mergeCell ref="J306:J307"/>
    <mergeCell ref="K306:L307"/>
    <mergeCell ref="M306:M307"/>
    <mergeCell ref="Q304:Q305"/>
    <mergeCell ref="R304:R305"/>
    <mergeCell ref="S304:T305"/>
    <mergeCell ref="U304:U305"/>
    <mergeCell ref="V304:V305"/>
    <mergeCell ref="W304:X305"/>
    <mergeCell ref="I304:I305"/>
    <mergeCell ref="J304:J305"/>
    <mergeCell ref="K304:L305"/>
    <mergeCell ref="M304:M305"/>
    <mergeCell ref="N304:N305"/>
    <mergeCell ref="O304:P305"/>
    <mergeCell ref="S302:T303"/>
    <mergeCell ref="U302:U303"/>
    <mergeCell ref="V302:V303"/>
    <mergeCell ref="W302:X303"/>
    <mergeCell ref="Y302:Y303"/>
    <mergeCell ref="B304:B305"/>
    <mergeCell ref="C304:D305"/>
    <mergeCell ref="E304:E305"/>
    <mergeCell ref="F304:F305"/>
    <mergeCell ref="G304:H305"/>
    <mergeCell ref="K302:L303"/>
    <mergeCell ref="M302:M303"/>
    <mergeCell ref="N302:N303"/>
    <mergeCell ref="O302:P303"/>
    <mergeCell ref="Q302:Q303"/>
    <mergeCell ref="R302:R303"/>
    <mergeCell ref="V300:V301"/>
    <mergeCell ref="W300:X301"/>
    <mergeCell ref="Y300:Y301"/>
    <mergeCell ref="B302:B303"/>
    <mergeCell ref="C302:D303"/>
    <mergeCell ref="E302:E303"/>
    <mergeCell ref="F302:F303"/>
    <mergeCell ref="G302:H303"/>
    <mergeCell ref="I302:I303"/>
    <mergeCell ref="J302:J303"/>
    <mergeCell ref="N300:N301"/>
    <mergeCell ref="O300:P301"/>
    <mergeCell ref="Q300:Q301"/>
    <mergeCell ref="R300:R301"/>
    <mergeCell ref="S300:T301"/>
    <mergeCell ref="U300:U301"/>
    <mergeCell ref="W299:Y299"/>
    <mergeCell ref="B300:B301"/>
    <mergeCell ref="C300:D301"/>
    <mergeCell ref="E300:E301"/>
    <mergeCell ref="F300:F301"/>
    <mergeCell ref="G300:H301"/>
    <mergeCell ref="I300:I301"/>
    <mergeCell ref="J300:J301"/>
    <mergeCell ref="K300:L301"/>
    <mergeCell ref="M300:M301"/>
    <mergeCell ref="S297:T298"/>
    <mergeCell ref="U297:U298"/>
    <mergeCell ref="V297:V298"/>
    <mergeCell ref="W297:X298"/>
    <mergeCell ref="Y297:Y298"/>
    <mergeCell ref="C299:E299"/>
    <mergeCell ref="G299:I299"/>
    <mergeCell ref="K299:M299"/>
    <mergeCell ref="O299:Q299"/>
    <mergeCell ref="S299:U299"/>
    <mergeCell ref="K297:L298"/>
    <mergeCell ref="M297:M298"/>
    <mergeCell ref="N297:N298"/>
    <mergeCell ref="O297:P298"/>
    <mergeCell ref="Q297:Q298"/>
    <mergeCell ref="R297:R298"/>
    <mergeCell ref="W295:W296"/>
    <mergeCell ref="X295:X296"/>
    <mergeCell ref="Y295:Y296"/>
    <mergeCell ref="B297:B298"/>
    <mergeCell ref="C297:D298"/>
    <mergeCell ref="E297:E298"/>
    <mergeCell ref="F297:F298"/>
    <mergeCell ref="G297:H298"/>
    <mergeCell ref="I297:I298"/>
    <mergeCell ref="J297:J298"/>
    <mergeCell ref="Q295:Q296"/>
    <mergeCell ref="R295:R296"/>
    <mergeCell ref="S295:S296"/>
    <mergeCell ref="T295:T296"/>
    <mergeCell ref="U295:U296"/>
    <mergeCell ref="V295:V296"/>
    <mergeCell ref="K295:K296"/>
    <mergeCell ref="L295:L296"/>
    <mergeCell ref="M295:M296"/>
    <mergeCell ref="N295:N296"/>
    <mergeCell ref="O295:O296"/>
    <mergeCell ref="P295:P296"/>
    <mergeCell ref="W294:Y294"/>
    <mergeCell ref="B295:B296"/>
    <mergeCell ref="C295:C296"/>
    <mergeCell ref="D295:D296"/>
    <mergeCell ref="E295:E296"/>
    <mergeCell ref="F295:F296"/>
    <mergeCell ref="G295:G296"/>
    <mergeCell ref="H295:H296"/>
    <mergeCell ref="I295:I296"/>
    <mergeCell ref="J295:J296"/>
    <mergeCell ref="R292:R293"/>
    <mergeCell ref="S292:U293"/>
    <mergeCell ref="V292:V293"/>
    <mergeCell ref="W292:Y292"/>
    <mergeCell ref="W293:Y293"/>
    <mergeCell ref="C294:E294"/>
    <mergeCell ref="G294:I294"/>
    <mergeCell ref="K294:M294"/>
    <mergeCell ref="O294:Q294"/>
    <mergeCell ref="S294:U294"/>
    <mergeCell ref="B290:Y290"/>
    <mergeCell ref="B292:B293"/>
    <mergeCell ref="C292:E293"/>
    <mergeCell ref="F292:F293"/>
    <mergeCell ref="G292:I293"/>
    <mergeCell ref="J292:J293"/>
    <mergeCell ref="K292:M293"/>
    <mergeCell ref="N292:N293"/>
    <mergeCell ref="O292:Q292"/>
    <mergeCell ref="O293:Q293"/>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Q255"/>
    <mergeCell ref="R254:R255"/>
    <mergeCell ref="S254:U255"/>
    <mergeCell ref="V254:V255"/>
    <mergeCell ref="W254:Y255"/>
    <mergeCell ref="B254:B255"/>
    <mergeCell ref="C254:E255"/>
    <mergeCell ref="F254:F255"/>
    <mergeCell ref="G254:I255"/>
    <mergeCell ref="J254:J255"/>
    <mergeCell ref="K254:M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B249:Y249"/>
    <mergeCell ref="C251:E251"/>
    <mergeCell ref="G251:I251"/>
    <mergeCell ref="K251:M251"/>
    <mergeCell ref="O251:Q251"/>
    <mergeCell ref="S251:U251"/>
    <mergeCell ref="W251:Y251"/>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Y210:Y211"/>
    <mergeCell ref="C212:E212"/>
    <mergeCell ref="G212:I212"/>
    <mergeCell ref="K212:M212"/>
    <mergeCell ref="O212:Q212"/>
    <mergeCell ref="S212:U212"/>
    <mergeCell ref="W212:Y212"/>
    <mergeCell ref="S210:S211"/>
    <mergeCell ref="T210:T211"/>
    <mergeCell ref="U210:U211"/>
    <mergeCell ref="V210:V211"/>
    <mergeCell ref="W210:W211"/>
    <mergeCell ref="X210:X211"/>
    <mergeCell ref="M210:M211"/>
    <mergeCell ref="N210:N211"/>
    <mergeCell ref="O210:O211"/>
    <mergeCell ref="P210:P211"/>
    <mergeCell ref="Q210:Q211"/>
    <mergeCell ref="R210:R211"/>
    <mergeCell ref="G210:G211"/>
    <mergeCell ref="H210:H211"/>
    <mergeCell ref="I210:I211"/>
    <mergeCell ref="J210:J211"/>
    <mergeCell ref="K210:K211"/>
    <mergeCell ref="L210:L211"/>
    <mergeCell ref="R208:R209"/>
    <mergeCell ref="S208:U209"/>
    <mergeCell ref="V208:V209"/>
    <mergeCell ref="W208:Y208"/>
    <mergeCell ref="W209:Y209"/>
    <mergeCell ref="B210:B211"/>
    <mergeCell ref="C210:C211"/>
    <mergeCell ref="D210:D211"/>
    <mergeCell ref="E210:E211"/>
    <mergeCell ref="F210:F211"/>
    <mergeCell ref="B206:Y206"/>
    <mergeCell ref="B208:B209"/>
    <mergeCell ref="C208:E209"/>
    <mergeCell ref="F208:F209"/>
    <mergeCell ref="G208:I209"/>
    <mergeCell ref="J208:J209"/>
    <mergeCell ref="K208:M209"/>
    <mergeCell ref="N208:N209"/>
    <mergeCell ref="O208:Q208"/>
    <mergeCell ref="O209:Q209"/>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Y169:Y170"/>
    <mergeCell ref="C171:E171"/>
    <mergeCell ref="G171:I171"/>
    <mergeCell ref="K171:M171"/>
    <mergeCell ref="O171:Q171"/>
    <mergeCell ref="S171:U171"/>
    <mergeCell ref="W171:Y171"/>
    <mergeCell ref="S169:S170"/>
    <mergeCell ref="T169:T170"/>
    <mergeCell ref="U169:U170"/>
    <mergeCell ref="V169:V170"/>
    <mergeCell ref="W169:W170"/>
    <mergeCell ref="X169:X170"/>
    <mergeCell ref="M169:M170"/>
    <mergeCell ref="N169:N170"/>
    <mergeCell ref="O169:O170"/>
    <mergeCell ref="P169:P170"/>
    <mergeCell ref="Q169:Q170"/>
    <mergeCell ref="R169:R170"/>
    <mergeCell ref="G169:G170"/>
    <mergeCell ref="H169:H170"/>
    <mergeCell ref="I169:I170"/>
    <mergeCell ref="J169:J170"/>
    <mergeCell ref="K169:K170"/>
    <mergeCell ref="L169:L170"/>
    <mergeCell ref="R167:R168"/>
    <mergeCell ref="S167:U168"/>
    <mergeCell ref="V167:V168"/>
    <mergeCell ref="W167:Y167"/>
    <mergeCell ref="W168:Y168"/>
    <mergeCell ref="B169:B170"/>
    <mergeCell ref="C169:C170"/>
    <mergeCell ref="D169:D170"/>
    <mergeCell ref="E169:E170"/>
    <mergeCell ref="F169:F170"/>
    <mergeCell ref="B165:Y165"/>
    <mergeCell ref="B167:B168"/>
    <mergeCell ref="C167:E168"/>
    <mergeCell ref="F167:F168"/>
    <mergeCell ref="G167:I168"/>
    <mergeCell ref="J167:J168"/>
    <mergeCell ref="K167:M168"/>
    <mergeCell ref="N167:N168"/>
    <mergeCell ref="O167:Q167"/>
    <mergeCell ref="O168:Q168"/>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G118:I118"/>
    <mergeCell ref="K118:M118"/>
    <mergeCell ref="O118:Q118"/>
    <mergeCell ref="S118:U118"/>
    <mergeCell ref="W118:Y118"/>
    <mergeCell ref="C117:E117"/>
    <mergeCell ref="G117:I117"/>
    <mergeCell ref="K117:M117"/>
    <mergeCell ref="O117:Q117"/>
    <mergeCell ref="S117:U117"/>
    <mergeCell ref="W117:Y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W93:Y93"/>
    <mergeCell ref="C94:E94"/>
    <mergeCell ref="G94:I94"/>
    <mergeCell ref="K94:M94"/>
    <mergeCell ref="O94:Q94"/>
    <mergeCell ref="S94:U94"/>
    <mergeCell ref="W94:Y94"/>
    <mergeCell ref="R91:R92"/>
    <mergeCell ref="S91:U92"/>
    <mergeCell ref="V91:V92"/>
    <mergeCell ref="W91:Y91"/>
    <mergeCell ref="W92:Y92"/>
    <mergeCell ref="C93:E93"/>
    <mergeCell ref="G93:I93"/>
    <mergeCell ref="K93:M93"/>
    <mergeCell ref="O93:Q93"/>
    <mergeCell ref="S93:U93"/>
    <mergeCell ref="B89:Y89"/>
    <mergeCell ref="B91:B92"/>
    <mergeCell ref="C91:E92"/>
    <mergeCell ref="F91:F92"/>
    <mergeCell ref="G91:I92"/>
    <mergeCell ref="J91:J92"/>
    <mergeCell ref="K91:M92"/>
    <mergeCell ref="N91:N92"/>
    <mergeCell ref="O91:Q91"/>
    <mergeCell ref="O92:Q92"/>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C69:E69"/>
    <mergeCell ref="G69:I69"/>
    <mergeCell ref="K69:M69"/>
    <mergeCell ref="O69:Q69"/>
    <mergeCell ref="S69:U69"/>
    <mergeCell ref="W69:Y69"/>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W15:Y15"/>
    <mergeCell ref="C16:E16"/>
    <mergeCell ref="G16:I16"/>
    <mergeCell ref="K16:M16"/>
    <mergeCell ref="O16:Q16"/>
    <mergeCell ref="S16:U16"/>
    <mergeCell ref="W16:Y16"/>
    <mergeCell ref="R13:R14"/>
    <mergeCell ref="S13:U14"/>
    <mergeCell ref="V13:V14"/>
    <mergeCell ref="W13:Y13"/>
    <mergeCell ref="W14:Y14"/>
    <mergeCell ref="C15:E15"/>
    <mergeCell ref="G15:I15"/>
    <mergeCell ref="K15:M15"/>
    <mergeCell ref="O15:Q15"/>
    <mergeCell ref="S15:U15"/>
    <mergeCell ref="B11:Y11"/>
    <mergeCell ref="B13:B14"/>
    <mergeCell ref="C13:E14"/>
    <mergeCell ref="F13:F14"/>
    <mergeCell ref="G13:I14"/>
    <mergeCell ref="J13:J14"/>
    <mergeCell ref="K13:M14"/>
    <mergeCell ref="N13:N14"/>
    <mergeCell ref="O13:Q13"/>
    <mergeCell ref="O14:Q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28.85546875" customWidth="1"/>
    <col min="3" max="3" width="36.5703125" bestFit="1" customWidth="1"/>
  </cols>
  <sheetData>
    <row r="1" spans="1:3" ht="15" customHeight="1">
      <c r="A1" s="8" t="s">
        <v>1269</v>
      </c>
      <c r="B1" s="8" t="s">
        <v>1</v>
      </c>
      <c r="C1" s="8"/>
    </row>
    <row r="2" spans="1:3" ht="15" customHeight="1">
      <c r="A2" s="8"/>
      <c r="B2" s="8" t="s">
        <v>2</v>
      </c>
      <c r="C2" s="8"/>
    </row>
    <row r="3" spans="1:3">
      <c r="A3" s="3" t="s">
        <v>1270</v>
      </c>
      <c r="B3" s="10"/>
      <c r="C3" s="10"/>
    </row>
    <row r="4" spans="1:3">
      <c r="A4" s="11" t="s">
        <v>200</v>
      </c>
      <c r="B4" s="51" t="s">
        <v>200</v>
      </c>
      <c r="C4" s="51"/>
    </row>
    <row r="5" spans="1:3" ht="51" customHeight="1">
      <c r="A5" s="11"/>
      <c r="B5" s="40" t="s">
        <v>1271</v>
      </c>
      <c r="C5" s="40"/>
    </row>
    <row r="6" spans="1:3">
      <c r="A6" s="11" t="s">
        <v>202</v>
      </c>
      <c r="B6" s="51" t="s">
        <v>202</v>
      </c>
      <c r="C6" s="51"/>
    </row>
    <row r="7" spans="1:3" ht="178.5" customHeight="1">
      <c r="A7" s="11"/>
      <c r="B7" s="40" t="s">
        <v>203</v>
      </c>
      <c r="C7" s="40"/>
    </row>
    <row r="8" spans="1:3">
      <c r="A8" s="11" t="s">
        <v>205</v>
      </c>
      <c r="B8" s="51" t="s">
        <v>205</v>
      </c>
      <c r="C8" s="51"/>
    </row>
    <row r="9" spans="1:3" ht="76.5" customHeight="1">
      <c r="A9" s="11"/>
      <c r="B9" s="40" t="s">
        <v>206</v>
      </c>
      <c r="C9" s="40"/>
    </row>
    <row r="10" spans="1:3" ht="15" customHeight="1">
      <c r="A10" s="11" t="s">
        <v>207</v>
      </c>
      <c r="B10" s="51" t="s">
        <v>207</v>
      </c>
      <c r="C10" s="51"/>
    </row>
    <row r="11" spans="1:3" ht="127.5" customHeight="1">
      <c r="A11" s="11"/>
      <c r="B11" s="40" t="s">
        <v>1272</v>
      </c>
      <c r="C11" s="40"/>
    </row>
    <row r="12" spans="1:3">
      <c r="A12" s="11" t="s">
        <v>222</v>
      </c>
      <c r="B12" s="51" t="s">
        <v>222</v>
      </c>
      <c r="C12" s="51"/>
    </row>
    <row r="13" spans="1:3" ht="38.25" customHeight="1">
      <c r="A13" s="11"/>
      <c r="B13" s="40" t="s">
        <v>223</v>
      </c>
      <c r="C13" s="40"/>
    </row>
    <row r="14" spans="1:3" ht="395.25" customHeight="1">
      <c r="A14" s="11"/>
      <c r="B14" s="40" t="s">
        <v>224</v>
      </c>
      <c r="C14" s="40"/>
    </row>
    <row r="15" spans="1:3" ht="15" customHeight="1">
      <c r="A15" s="11" t="s">
        <v>225</v>
      </c>
      <c r="B15" s="51" t="s">
        <v>225</v>
      </c>
      <c r="C15" s="51"/>
    </row>
    <row r="16" spans="1:3" ht="127.5" customHeight="1">
      <c r="A16" s="11"/>
      <c r="B16" s="40" t="s">
        <v>226</v>
      </c>
      <c r="C16" s="40"/>
    </row>
    <row r="17" spans="1:3">
      <c r="A17" s="11" t="s">
        <v>228</v>
      </c>
      <c r="B17" s="51" t="s">
        <v>228</v>
      </c>
      <c r="C17" s="51"/>
    </row>
    <row r="18" spans="1:3" ht="38.25" customHeight="1">
      <c r="A18" s="11"/>
      <c r="B18" s="40" t="s">
        <v>229</v>
      </c>
      <c r="C18" s="40"/>
    </row>
    <row r="19" spans="1:3">
      <c r="A19" s="11"/>
      <c r="B19" s="26"/>
      <c r="C19" s="26"/>
    </row>
    <row r="20" spans="1:3">
      <c r="A20" s="11"/>
      <c r="B20" s="15"/>
      <c r="C20" s="15"/>
    </row>
    <row r="21" spans="1:3">
      <c r="A21" s="11"/>
      <c r="B21" s="18" t="s">
        <v>230</v>
      </c>
      <c r="C21" s="19" t="s">
        <v>231</v>
      </c>
    </row>
    <row r="22" spans="1:3">
      <c r="A22" s="11"/>
      <c r="B22" s="21" t="s">
        <v>232</v>
      </c>
      <c r="C22" s="25" t="s">
        <v>233</v>
      </c>
    </row>
    <row r="23" spans="1:3">
      <c r="A23" s="11"/>
      <c r="B23" s="18" t="s">
        <v>234</v>
      </c>
      <c r="C23" s="19" t="s">
        <v>235</v>
      </c>
    </row>
    <row r="24" spans="1:3">
      <c r="A24" s="11"/>
      <c r="B24" s="21" t="s">
        <v>236</v>
      </c>
      <c r="C24" s="25" t="s">
        <v>237</v>
      </c>
    </row>
    <row r="25" spans="1:3">
      <c r="A25" s="11"/>
      <c r="B25" s="18" t="s">
        <v>238</v>
      </c>
      <c r="C25" s="19" t="s">
        <v>239</v>
      </c>
    </row>
    <row r="26" spans="1:3">
      <c r="A26" s="11"/>
      <c r="B26" s="21" t="s">
        <v>240</v>
      </c>
      <c r="C26" s="25" t="s">
        <v>239</v>
      </c>
    </row>
    <row r="27" spans="1:3">
      <c r="A27" s="11"/>
      <c r="B27" s="18" t="s">
        <v>241</v>
      </c>
      <c r="C27" s="19" t="s">
        <v>242</v>
      </c>
    </row>
    <row r="28" spans="1:3" ht="63.75" customHeight="1">
      <c r="A28" s="11"/>
      <c r="B28" s="40" t="s">
        <v>243</v>
      </c>
      <c r="C28" s="40"/>
    </row>
    <row r="29" spans="1:3" ht="25.5" customHeight="1">
      <c r="A29" s="11"/>
      <c r="B29" s="40" t="s">
        <v>244</v>
      </c>
      <c r="C29" s="40"/>
    </row>
    <row r="30" spans="1:3" ht="114.75" customHeight="1">
      <c r="A30" s="11"/>
      <c r="B30" s="40" t="s">
        <v>245</v>
      </c>
      <c r="C30" s="40"/>
    </row>
    <row r="31" spans="1:3">
      <c r="A31" s="11" t="s">
        <v>246</v>
      </c>
      <c r="B31" s="51" t="s">
        <v>246</v>
      </c>
      <c r="C31" s="51"/>
    </row>
    <row r="32" spans="1:3" ht="76.5" customHeight="1">
      <c r="A32" s="11"/>
      <c r="B32" s="40" t="s">
        <v>247</v>
      </c>
      <c r="C32" s="40"/>
    </row>
    <row r="33" spans="1:3">
      <c r="A33" s="11" t="s">
        <v>248</v>
      </c>
      <c r="B33" s="51" t="s">
        <v>248</v>
      </c>
      <c r="C33" s="51"/>
    </row>
    <row r="34" spans="1:3" ht="102" customHeight="1">
      <c r="A34" s="11"/>
      <c r="B34" s="40" t="s">
        <v>249</v>
      </c>
      <c r="C34" s="40"/>
    </row>
    <row r="35" spans="1:3" ht="114.75" customHeight="1">
      <c r="A35" s="11"/>
      <c r="B35" s="40" t="s">
        <v>250</v>
      </c>
      <c r="C35" s="40"/>
    </row>
    <row r="36" spans="1:3" ht="165.75" customHeight="1">
      <c r="A36" s="11"/>
      <c r="B36" s="40" t="s">
        <v>251</v>
      </c>
      <c r="C36" s="40"/>
    </row>
    <row r="37" spans="1:3" ht="89.25" customHeight="1">
      <c r="A37" s="11"/>
      <c r="B37" s="40" t="s">
        <v>252</v>
      </c>
      <c r="C37" s="40"/>
    </row>
    <row r="38" spans="1:3" ht="127.5" customHeight="1">
      <c r="A38" s="11"/>
      <c r="B38" s="40" t="s">
        <v>1273</v>
      </c>
      <c r="C38" s="40"/>
    </row>
    <row r="39" spans="1:3">
      <c r="A39" s="11" t="s">
        <v>254</v>
      </c>
      <c r="B39" s="51" t="s">
        <v>254</v>
      </c>
      <c r="C39" s="51"/>
    </row>
    <row r="40" spans="1:3" ht="140.25" customHeight="1">
      <c r="A40" s="11"/>
      <c r="B40" s="40" t="s">
        <v>255</v>
      </c>
      <c r="C40" s="40"/>
    </row>
    <row r="41" spans="1:3" ht="89.25" customHeight="1">
      <c r="A41" s="11"/>
      <c r="B41" s="40" t="s">
        <v>256</v>
      </c>
      <c r="C41" s="40"/>
    </row>
    <row r="42" spans="1:3">
      <c r="A42" s="11"/>
      <c r="B42" s="15"/>
      <c r="C42" s="15"/>
    </row>
    <row r="43" spans="1:3">
      <c r="A43" s="11"/>
      <c r="B43" s="49">
        <v>1</v>
      </c>
      <c r="C43" s="50" t="s">
        <v>257</v>
      </c>
    </row>
    <row r="44" spans="1:3">
      <c r="A44" s="11"/>
      <c r="B44" s="15"/>
      <c r="C44" s="15"/>
    </row>
    <row r="45" spans="1:3" ht="25.5">
      <c r="A45" s="11"/>
      <c r="B45" s="49">
        <v>2</v>
      </c>
      <c r="C45" s="50" t="s">
        <v>258</v>
      </c>
    </row>
    <row r="46" spans="1:3">
      <c r="A46" s="11"/>
      <c r="B46" s="15"/>
      <c r="C46" s="15"/>
    </row>
    <row r="47" spans="1:3" ht="25.5">
      <c r="A47" s="11"/>
      <c r="B47" s="49">
        <v>3</v>
      </c>
      <c r="C47" s="50" t="s">
        <v>259</v>
      </c>
    </row>
    <row r="48" spans="1:3">
      <c r="A48" s="11"/>
      <c r="B48" s="15"/>
      <c r="C48" s="15"/>
    </row>
    <row r="49" spans="1:3" ht="38.25">
      <c r="A49" s="11"/>
      <c r="B49" s="49">
        <v>4</v>
      </c>
      <c r="C49" s="50" t="s">
        <v>260</v>
      </c>
    </row>
    <row r="50" spans="1:3">
      <c r="A50" s="11"/>
      <c r="B50" s="10"/>
      <c r="C50" s="10"/>
    </row>
    <row r="51" spans="1:3" ht="76.5" customHeight="1">
      <c r="A51" s="11"/>
      <c r="B51" s="40" t="s">
        <v>261</v>
      </c>
      <c r="C51" s="40"/>
    </row>
    <row r="52" spans="1:3" ht="102" customHeight="1">
      <c r="A52" s="11"/>
      <c r="B52" s="40" t="s">
        <v>1274</v>
      </c>
      <c r="C52" s="40"/>
    </row>
    <row r="53" spans="1:3">
      <c r="A53" s="11" t="s">
        <v>264</v>
      </c>
      <c r="B53" s="51" t="s">
        <v>264</v>
      </c>
      <c r="C53" s="51"/>
    </row>
    <row r="54" spans="1:3" ht="51" customHeight="1">
      <c r="A54" s="11"/>
      <c r="B54" s="40" t="s">
        <v>1275</v>
      </c>
      <c r="C54" s="40"/>
    </row>
    <row r="55" spans="1:3">
      <c r="A55" s="11" t="s">
        <v>1276</v>
      </c>
      <c r="B55" s="51" t="s">
        <v>266</v>
      </c>
      <c r="C55" s="51"/>
    </row>
    <row r="56" spans="1:3" ht="306" customHeight="1">
      <c r="A56" s="11"/>
      <c r="B56" s="40" t="s">
        <v>267</v>
      </c>
      <c r="C56" s="40"/>
    </row>
    <row r="57" spans="1:3" ht="140.25" customHeight="1">
      <c r="A57" s="11"/>
      <c r="B57" s="40" t="s">
        <v>268</v>
      </c>
      <c r="C57" s="40"/>
    </row>
    <row r="58" spans="1:3" ht="89.25" customHeight="1">
      <c r="A58" s="11"/>
      <c r="B58" s="40" t="s">
        <v>269</v>
      </c>
      <c r="C58" s="40"/>
    </row>
    <row r="59" spans="1:3" ht="25.5" customHeight="1">
      <c r="A59" s="11"/>
      <c r="B59" s="40" t="s">
        <v>270</v>
      </c>
      <c r="C59" s="40"/>
    </row>
    <row r="60" spans="1:3">
      <c r="A60" s="11"/>
      <c r="B60" s="51" t="s">
        <v>271</v>
      </c>
      <c r="C60" s="51"/>
    </row>
    <row r="61" spans="1:3" ht="127.5" customHeight="1">
      <c r="A61" s="11"/>
      <c r="B61" s="40" t="s">
        <v>272</v>
      </c>
      <c r="C61" s="40"/>
    </row>
    <row r="62" spans="1:3" ht="102" customHeight="1">
      <c r="A62" s="11"/>
      <c r="B62" s="40" t="s">
        <v>1277</v>
      </c>
      <c r="C62" s="40"/>
    </row>
    <row r="63" spans="1:3">
      <c r="A63" s="11" t="s">
        <v>1278</v>
      </c>
      <c r="B63" s="51" t="s">
        <v>275</v>
      </c>
      <c r="C63" s="51"/>
    </row>
    <row r="64" spans="1:3">
      <c r="A64" s="11"/>
      <c r="B64" s="40" t="s">
        <v>1279</v>
      </c>
      <c r="C64" s="40"/>
    </row>
    <row r="65" spans="1:3">
      <c r="A65" s="11" t="s">
        <v>277</v>
      </c>
      <c r="B65" s="51" t="s">
        <v>277</v>
      </c>
      <c r="C65" s="51"/>
    </row>
    <row r="66" spans="1:3" ht="51" customHeight="1">
      <c r="A66" s="11"/>
      <c r="B66" s="40" t="s">
        <v>1280</v>
      </c>
      <c r="C66" s="40"/>
    </row>
    <row r="67" spans="1:3">
      <c r="A67" s="11" t="s">
        <v>279</v>
      </c>
      <c r="B67" s="51" t="s">
        <v>279</v>
      </c>
      <c r="C67" s="51"/>
    </row>
    <row r="68" spans="1:3" ht="38.25" customHeight="1">
      <c r="A68" s="11"/>
      <c r="B68" s="40" t="s">
        <v>1281</v>
      </c>
      <c r="C68" s="40"/>
    </row>
    <row r="69" spans="1:3">
      <c r="A69" s="11" t="s">
        <v>281</v>
      </c>
      <c r="B69" s="51" t="s">
        <v>281</v>
      </c>
      <c r="C69" s="51"/>
    </row>
    <row r="70" spans="1:3" ht="51" customHeight="1">
      <c r="A70" s="11"/>
      <c r="B70" s="40" t="s">
        <v>1282</v>
      </c>
      <c r="C70" s="40"/>
    </row>
    <row r="71" spans="1:3">
      <c r="A71" s="11" t="s">
        <v>283</v>
      </c>
      <c r="B71" s="51" t="s">
        <v>283</v>
      </c>
      <c r="C71" s="51"/>
    </row>
    <row r="72" spans="1:3" ht="38.25" customHeight="1">
      <c r="A72" s="11"/>
      <c r="B72" s="40" t="s">
        <v>284</v>
      </c>
      <c r="C72" s="40"/>
    </row>
    <row r="73" spans="1:3" ht="191.25" customHeight="1">
      <c r="A73" s="11"/>
      <c r="B73" s="40" t="s">
        <v>285</v>
      </c>
      <c r="C73" s="40"/>
    </row>
    <row r="74" spans="1:3" ht="102" customHeight="1">
      <c r="A74" s="11"/>
      <c r="B74" s="40" t="s">
        <v>286</v>
      </c>
      <c r="C74" s="40"/>
    </row>
    <row r="75" spans="1:3" ht="191.25" customHeight="1">
      <c r="A75" s="11"/>
      <c r="B75" s="40" t="s">
        <v>1283</v>
      </c>
      <c r="C75" s="40"/>
    </row>
    <row r="76" spans="1:3">
      <c r="A76" s="11" t="s">
        <v>289</v>
      </c>
      <c r="B76" s="51" t="s">
        <v>289</v>
      </c>
      <c r="C76" s="51"/>
    </row>
    <row r="77" spans="1:3" ht="38.25" customHeight="1">
      <c r="A77" s="11"/>
      <c r="B77" s="40" t="s">
        <v>1284</v>
      </c>
      <c r="C77" s="40"/>
    </row>
    <row r="78" spans="1:3" ht="15" customHeight="1">
      <c r="A78" s="11" t="s">
        <v>1285</v>
      </c>
      <c r="B78" s="51" t="s">
        <v>132</v>
      </c>
      <c r="C78" s="51"/>
    </row>
    <row r="79" spans="1:3" ht="38.25" customHeight="1">
      <c r="A79" s="11"/>
      <c r="B79" s="40" t="s">
        <v>291</v>
      </c>
      <c r="C79" s="40"/>
    </row>
    <row r="80" spans="1:3">
      <c r="A80" s="11" t="s">
        <v>292</v>
      </c>
      <c r="B80" s="51" t="s">
        <v>292</v>
      </c>
      <c r="C80" s="51"/>
    </row>
    <row r="81" spans="1:3" ht="114.75" customHeight="1">
      <c r="A81" s="11"/>
      <c r="B81" s="40" t="s">
        <v>293</v>
      </c>
      <c r="C81" s="40"/>
    </row>
    <row r="82" spans="1:3" ht="76.5" customHeight="1">
      <c r="A82" s="11"/>
      <c r="B82" s="40" t="s">
        <v>294</v>
      </c>
      <c r="C82" s="40"/>
    </row>
    <row r="83" spans="1:3" ht="89.25" customHeight="1">
      <c r="A83" s="11"/>
      <c r="B83" s="40" t="s">
        <v>1286</v>
      </c>
      <c r="C83" s="40"/>
    </row>
    <row r="84" spans="1:3">
      <c r="A84" s="11" t="s">
        <v>297</v>
      </c>
      <c r="B84" s="51" t="s">
        <v>297</v>
      </c>
      <c r="C84" s="51"/>
    </row>
    <row r="85" spans="1:3" ht="38.25" customHeight="1">
      <c r="A85" s="11"/>
      <c r="B85" s="40" t="s">
        <v>298</v>
      </c>
      <c r="C85" s="40"/>
    </row>
    <row r="86" spans="1:3" ht="102" customHeight="1">
      <c r="A86" s="11"/>
      <c r="B86" s="54" t="s">
        <v>299</v>
      </c>
      <c r="C86" s="54"/>
    </row>
    <row r="87" spans="1:3">
      <c r="A87" s="11" t="s">
        <v>300</v>
      </c>
      <c r="B87" s="51" t="s">
        <v>300</v>
      </c>
      <c r="C87" s="51"/>
    </row>
    <row r="88" spans="1:3" ht="153" customHeight="1">
      <c r="A88" s="11"/>
      <c r="B88" s="40" t="s">
        <v>1287</v>
      </c>
      <c r="C88" s="40"/>
    </row>
    <row r="89" spans="1:3">
      <c r="A89" s="11" t="s">
        <v>303</v>
      </c>
      <c r="B89" s="51" t="s">
        <v>303</v>
      </c>
      <c r="C89" s="51"/>
    </row>
    <row r="90" spans="1:3" ht="344.25" customHeight="1">
      <c r="A90" s="11"/>
      <c r="B90" s="44" t="s">
        <v>304</v>
      </c>
      <c r="C90" s="44"/>
    </row>
    <row r="91" spans="1:3" ht="242.25" customHeight="1">
      <c r="A91" s="11"/>
      <c r="B91" s="44" t="s">
        <v>305</v>
      </c>
      <c r="C91" s="44"/>
    </row>
    <row r="92" spans="1:3" ht="38.25" customHeight="1">
      <c r="A92" s="11"/>
      <c r="B92" s="44" t="s">
        <v>306</v>
      </c>
      <c r="C92" s="44"/>
    </row>
  </sheetData>
  <mergeCells count="100">
    <mergeCell ref="A87:A88"/>
    <mergeCell ref="B87:C87"/>
    <mergeCell ref="B88:C88"/>
    <mergeCell ref="A89:A92"/>
    <mergeCell ref="B89:C89"/>
    <mergeCell ref="B90:C90"/>
    <mergeCell ref="B91:C91"/>
    <mergeCell ref="B92:C92"/>
    <mergeCell ref="A80:A83"/>
    <mergeCell ref="B80:C80"/>
    <mergeCell ref="B81:C81"/>
    <mergeCell ref="B82:C82"/>
    <mergeCell ref="B83:C83"/>
    <mergeCell ref="A84:A86"/>
    <mergeCell ref="B84:C84"/>
    <mergeCell ref="B85:C85"/>
    <mergeCell ref="B86:C86"/>
    <mergeCell ref="A76:A77"/>
    <mergeCell ref="B76:C76"/>
    <mergeCell ref="B77:C77"/>
    <mergeCell ref="A78:A79"/>
    <mergeCell ref="B78:C78"/>
    <mergeCell ref="B79:C79"/>
    <mergeCell ref="A71:A75"/>
    <mergeCell ref="B71:C71"/>
    <mergeCell ref="B72:C72"/>
    <mergeCell ref="B73:C73"/>
    <mergeCell ref="B74:C74"/>
    <mergeCell ref="B75:C75"/>
    <mergeCell ref="A67:A68"/>
    <mergeCell ref="B67:C67"/>
    <mergeCell ref="B68:C68"/>
    <mergeCell ref="A69:A70"/>
    <mergeCell ref="B69:C69"/>
    <mergeCell ref="B70:C70"/>
    <mergeCell ref="B61:C61"/>
    <mergeCell ref="B62:C62"/>
    <mergeCell ref="A63:A64"/>
    <mergeCell ref="B63:C63"/>
    <mergeCell ref="B64:C64"/>
    <mergeCell ref="A65:A66"/>
    <mergeCell ref="B65:C65"/>
    <mergeCell ref="B66:C66"/>
    <mergeCell ref="A53:A54"/>
    <mergeCell ref="B53:C53"/>
    <mergeCell ref="B54:C54"/>
    <mergeCell ref="A55:A62"/>
    <mergeCell ref="B55:C55"/>
    <mergeCell ref="B56:C56"/>
    <mergeCell ref="B57:C57"/>
    <mergeCell ref="B58:C58"/>
    <mergeCell ref="B59:C59"/>
    <mergeCell ref="B60:C60"/>
    <mergeCell ref="A39:A52"/>
    <mergeCell ref="B39:C39"/>
    <mergeCell ref="B40:C40"/>
    <mergeCell ref="B41:C41"/>
    <mergeCell ref="B50:C50"/>
    <mergeCell ref="B51:C51"/>
    <mergeCell ref="B52:C52"/>
    <mergeCell ref="A31:A32"/>
    <mergeCell ref="B31:C31"/>
    <mergeCell ref="B32:C32"/>
    <mergeCell ref="A33:A38"/>
    <mergeCell ref="B33:C33"/>
    <mergeCell ref="B34:C34"/>
    <mergeCell ref="B35:C35"/>
    <mergeCell ref="B36:C36"/>
    <mergeCell ref="B37:C37"/>
    <mergeCell ref="B38:C38"/>
    <mergeCell ref="A17:A30"/>
    <mergeCell ref="B17:C17"/>
    <mergeCell ref="B18:C18"/>
    <mergeCell ref="B28:C28"/>
    <mergeCell ref="B29:C29"/>
    <mergeCell ref="B30:C30"/>
    <mergeCell ref="A12:A14"/>
    <mergeCell ref="B12:C12"/>
    <mergeCell ref="B13:C13"/>
    <mergeCell ref="B14:C14"/>
    <mergeCell ref="A15:A16"/>
    <mergeCell ref="B15:C15"/>
    <mergeCell ref="B16:C16"/>
    <mergeCell ref="B7:C7"/>
    <mergeCell ref="A8:A9"/>
    <mergeCell ref="B8:C8"/>
    <mergeCell ref="B9:C9"/>
    <mergeCell ref="A10:A11"/>
    <mergeCell ref="B10:C10"/>
    <mergeCell ref="B11:C11"/>
    <mergeCell ref="B19:C19"/>
    <mergeCell ref="A1:A2"/>
    <mergeCell ref="B1:C1"/>
    <mergeCell ref="B2:C2"/>
    <mergeCell ref="B3:C3"/>
    <mergeCell ref="A4:A5"/>
    <mergeCell ref="B4:C4"/>
    <mergeCell ref="B5:C5"/>
    <mergeCell ref="A6:A7"/>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74</v>
      </c>
      <c r="B1" s="8" t="s">
        <v>2</v>
      </c>
      <c r="C1" s="8" t="s">
        <v>31</v>
      </c>
    </row>
    <row r="2" spans="1:3" ht="30">
      <c r="A2" s="1" t="s">
        <v>75</v>
      </c>
      <c r="B2" s="8"/>
      <c r="C2" s="8"/>
    </row>
    <row r="3" spans="1:3">
      <c r="A3" s="3" t="s">
        <v>32</v>
      </c>
      <c r="B3" s="4"/>
      <c r="C3" s="4"/>
    </row>
    <row r="4" spans="1:3" ht="30">
      <c r="A4" s="2" t="s">
        <v>76</v>
      </c>
      <c r="B4" s="6">
        <v>2562</v>
      </c>
      <c r="C4" s="6">
        <v>2081</v>
      </c>
    </row>
    <row r="5" spans="1:3" ht="45">
      <c r="A5" s="3" t="s">
        <v>68</v>
      </c>
      <c r="B5" s="4"/>
      <c r="C5" s="4"/>
    </row>
    <row r="6" spans="1:3" ht="30">
      <c r="A6" s="2" t="s">
        <v>77</v>
      </c>
      <c r="B6" s="7">
        <v>20000000</v>
      </c>
      <c r="C6" s="7">
        <v>20000000</v>
      </c>
    </row>
    <row r="7" spans="1:3">
      <c r="A7" s="2" t="s">
        <v>78</v>
      </c>
      <c r="B7" s="12">
        <v>0.01</v>
      </c>
      <c r="C7" s="4"/>
    </row>
    <row r="8" spans="1:3">
      <c r="A8" s="3" t="s">
        <v>56</v>
      </c>
      <c r="B8" s="4"/>
      <c r="C8" s="4"/>
    </row>
    <row r="9" spans="1:3" ht="30">
      <c r="A9" s="2" t="s">
        <v>79</v>
      </c>
      <c r="B9" s="6">
        <v>0</v>
      </c>
      <c r="C9" s="6">
        <v>0</v>
      </c>
    </row>
    <row r="10" spans="1:3" ht="30">
      <c r="A10" s="2" t="s">
        <v>80</v>
      </c>
      <c r="B10" s="7">
        <v>1713321</v>
      </c>
      <c r="C10" s="7">
        <v>1713321</v>
      </c>
    </row>
    <row r="11" spans="1:3" ht="30">
      <c r="A11" s="2" t="s">
        <v>81</v>
      </c>
      <c r="B11" s="7">
        <v>1713321</v>
      </c>
      <c r="C11" s="7">
        <v>1713321</v>
      </c>
    </row>
    <row r="12" spans="1:3" ht="30">
      <c r="A12" s="2" t="s">
        <v>82</v>
      </c>
      <c r="B12" s="7">
        <v>1713321</v>
      </c>
      <c r="C12" s="7">
        <v>1713321</v>
      </c>
    </row>
    <row r="13" spans="1:3" ht="60">
      <c r="A13" s="3" t="s">
        <v>58</v>
      </c>
      <c r="B13" s="4"/>
      <c r="C13" s="4"/>
    </row>
    <row r="14" spans="1:3">
      <c r="A14" s="2" t="s">
        <v>83</v>
      </c>
      <c r="B14" s="7">
        <v>361000000</v>
      </c>
      <c r="C14" s="7">
        <v>361000000</v>
      </c>
    </row>
    <row r="15" spans="1:3" ht="30">
      <c r="A15" s="2" t="s">
        <v>84</v>
      </c>
      <c r="B15" s="7">
        <v>9060858</v>
      </c>
      <c r="C15" s="7">
        <v>8268358</v>
      </c>
    </row>
    <row r="16" spans="1:3" ht="30">
      <c r="A16" s="2" t="s">
        <v>85</v>
      </c>
      <c r="B16" s="4">
        <v>1</v>
      </c>
      <c r="C16" s="4"/>
    </row>
    <row r="17" spans="1:3">
      <c r="A17" s="2" t="s">
        <v>67</v>
      </c>
      <c r="B17" s="4"/>
      <c r="C17" s="4"/>
    </row>
    <row r="18" spans="1:3" ht="45">
      <c r="A18" s="3" t="s">
        <v>68</v>
      </c>
      <c r="B18" s="4"/>
      <c r="C18" s="4"/>
    </row>
    <row r="19" spans="1:3" ht="30">
      <c r="A19" s="2" t="s">
        <v>77</v>
      </c>
      <c r="B19" s="7">
        <v>125000</v>
      </c>
      <c r="C19" s="4"/>
    </row>
    <row r="20" spans="1:3">
      <c r="A20" s="2" t="s">
        <v>78</v>
      </c>
      <c r="B20" s="12">
        <v>0.01</v>
      </c>
      <c r="C20" s="12">
        <v>0.01</v>
      </c>
    </row>
    <row r="21" spans="1:3" ht="30">
      <c r="A21" s="2" t="s">
        <v>86</v>
      </c>
      <c r="B21" s="7">
        <v>39947</v>
      </c>
      <c r="C21" s="7">
        <v>39947</v>
      </c>
    </row>
    <row r="22" spans="1:3" ht="30">
      <c r="A22" s="2" t="s">
        <v>87</v>
      </c>
      <c r="B22" s="7">
        <v>39947</v>
      </c>
      <c r="C22" s="7">
        <v>39947</v>
      </c>
    </row>
    <row r="23" spans="1:3">
      <c r="A23" s="2" t="s">
        <v>70</v>
      </c>
      <c r="B23" s="4"/>
      <c r="C23" s="4"/>
    </row>
    <row r="24" spans="1:3" ht="45">
      <c r="A24" s="3" t="s">
        <v>68</v>
      </c>
      <c r="B24" s="4"/>
      <c r="C24" s="4"/>
    </row>
    <row r="25" spans="1:3" ht="30">
      <c r="A25" s="2" t="s">
        <v>77</v>
      </c>
      <c r="B25" s="7">
        <v>125000</v>
      </c>
      <c r="C25" s="4"/>
    </row>
    <row r="26" spans="1:3">
      <c r="A26" s="2" t="s">
        <v>78</v>
      </c>
      <c r="B26" s="12">
        <v>0.01</v>
      </c>
      <c r="C26" s="12">
        <v>0.01</v>
      </c>
    </row>
    <row r="27" spans="1:3" ht="30">
      <c r="A27" s="2" t="s">
        <v>86</v>
      </c>
      <c r="B27" s="7">
        <v>28881</v>
      </c>
      <c r="C27" s="7">
        <v>28881</v>
      </c>
    </row>
    <row r="28" spans="1:3" ht="30">
      <c r="A28" s="2" t="s">
        <v>87</v>
      </c>
      <c r="B28" s="7">
        <v>28881</v>
      </c>
      <c r="C28" s="7">
        <v>28881</v>
      </c>
    </row>
    <row r="29" spans="1:3">
      <c r="A29" s="2" t="s">
        <v>71</v>
      </c>
      <c r="B29" s="4"/>
      <c r="C29" s="4"/>
    </row>
    <row r="30" spans="1:3" ht="45">
      <c r="A30" s="3" t="s">
        <v>68</v>
      </c>
      <c r="B30" s="4"/>
      <c r="C30" s="4"/>
    </row>
    <row r="31" spans="1:3" ht="30">
      <c r="A31" s="2" t="s">
        <v>77</v>
      </c>
      <c r="B31" s="7">
        <v>125000</v>
      </c>
      <c r="C31" s="4"/>
    </row>
    <row r="32" spans="1:3">
      <c r="A32" s="2" t="s">
        <v>78</v>
      </c>
      <c r="B32" s="12">
        <v>0.01</v>
      </c>
      <c r="C32" s="4"/>
    </row>
    <row r="33" spans="1:3" ht="30">
      <c r="A33" s="2" t="s">
        <v>86</v>
      </c>
      <c r="B33" s="7">
        <v>75000</v>
      </c>
      <c r="C33" s="4">
        <v>0</v>
      </c>
    </row>
    <row r="34" spans="1:3" ht="30">
      <c r="A34" s="2" t="s">
        <v>87</v>
      </c>
      <c r="B34" s="7">
        <v>75000</v>
      </c>
      <c r="C34" s="4">
        <v>0</v>
      </c>
    </row>
    <row r="35" spans="1:3">
      <c r="A35" s="2" t="s">
        <v>25</v>
      </c>
      <c r="B35" s="4"/>
      <c r="C35" s="4"/>
    </row>
    <row r="36" spans="1:3" ht="60">
      <c r="A36" s="3" t="s">
        <v>58</v>
      </c>
      <c r="B36" s="4"/>
      <c r="C36" s="4"/>
    </row>
    <row r="37" spans="1:3">
      <c r="A37" s="2" t="s">
        <v>83</v>
      </c>
      <c r="B37" s="7">
        <v>225000000</v>
      </c>
      <c r="C37" s="7">
        <v>225000000</v>
      </c>
    </row>
    <row r="38" spans="1:3">
      <c r="A38" s="2" t="s">
        <v>88</v>
      </c>
      <c r="B38" s="12">
        <v>0.01</v>
      </c>
      <c r="C38" s="12">
        <v>0.01</v>
      </c>
    </row>
    <row r="39" spans="1:3">
      <c r="A39" s="2" t="s">
        <v>89</v>
      </c>
      <c r="B39" s="7">
        <v>41766222</v>
      </c>
      <c r="C39" s="7">
        <v>40699602</v>
      </c>
    </row>
    <row r="40" spans="1:3">
      <c r="A40" s="2" t="s">
        <v>90</v>
      </c>
      <c r="B40" s="7">
        <v>38223599</v>
      </c>
      <c r="C40" s="7">
        <v>38234495</v>
      </c>
    </row>
    <row r="41" spans="1:3">
      <c r="A41" s="2" t="s">
        <v>27</v>
      </c>
      <c r="B41" s="4"/>
      <c r="C41" s="4"/>
    </row>
    <row r="42" spans="1:3" ht="60">
      <c r="A42" s="3" t="s">
        <v>58</v>
      </c>
      <c r="B42" s="4"/>
      <c r="C42" s="4"/>
    </row>
    <row r="43" spans="1:3">
      <c r="A43" s="2" t="s">
        <v>83</v>
      </c>
      <c r="B43" s="7">
        <v>128500000</v>
      </c>
      <c r="C43" s="7">
        <v>128500000</v>
      </c>
    </row>
    <row r="44" spans="1:3">
      <c r="A44" s="2" t="s">
        <v>88</v>
      </c>
      <c r="B44" s="12">
        <v>0.01</v>
      </c>
      <c r="C44" s="12">
        <v>0.01</v>
      </c>
    </row>
    <row r="45" spans="1:3">
      <c r="A45" s="2" t="s">
        <v>89</v>
      </c>
      <c r="B45" s="7">
        <v>88281647</v>
      </c>
      <c r="C45" s="7">
        <v>88281647</v>
      </c>
    </row>
    <row r="46" spans="1:3">
      <c r="A46" s="2" t="s">
        <v>90</v>
      </c>
      <c r="B46" s="7">
        <v>88281647</v>
      </c>
      <c r="C46" s="7">
        <v>88281647</v>
      </c>
    </row>
    <row r="47" spans="1:3">
      <c r="A47" s="2" t="s">
        <v>28</v>
      </c>
      <c r="B47" s="4"/>
      <c r="C47" s="4"/>
    </row>
    <row r="48" spans="1:3" ht="60">
      <c r="A48" s="3" t="s">
        <v>58</v>
      </c>
      <c r="B48" s="4"/>
      <c r="C48" s="4"/>
    </row>
    <row r="49" spans="1:3">
      <c r="A49" s="2" t="s">
        <v>83</v>
      </c>
      <c r="B49" s="7">
        <v>7500000</v>
      </c>
      <c r="C49" s="7">
        <v>7500000</v>
      </c>
    </row>
    <row r="50" spans="1:3">
      <c r="A50" s="2" t="s">
        <v>88</v>
      </c>
      <c r="B50" s="12">
        <v>0.01</v>
      </c>
      <c r="C50" s="12">
        <v>0.01</v>
      </c>
    </row>
    <row r="51" spans="1:3">
      <c r="A51" s="2" t="s">
        <v>89</v>
      </c>
      <c r="B51" s="7">
        <v>6751263</v>
      </c>
      <c r="C51" s="7">
        <v>6751263</v>
      </c>
    </row>
    <row r="52" spans="1:3">
      <c r="A52" s="2" t="s">
        <v>90</v>
      </c>
      <c r="B52" s="7">
        <v>23990</v>
      </c>
      <c r="C52" s="7">
        <v>23990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0.140625" customWidth="1"/>
    <col min="3" max="3" width="32.85546875" customWidth="1"/>
    <col min="4" max="4" width="5.7109375" customWidth="1"/>
    <col min="5" max="5" width="1.5703125" customWidth="1"/>
    <col min="6" max="6" width="9.5703125" customWidth="1"/>
    <col min="7" max="7" width="2" customWidth="1"/>
    <col min="8" max="8" width="5.7109375" customWidth="1"/>
    <col min="9" max="9" width="1.5703125" customWidth="1"/>
    <col min="10" max="10" width="9.5703125" customWidth="1"/>
    <col min="11" max="11" width="2" customWidth="1"/>
    <col min="12" max="12" width="5.7109375" customWidth="1"/>
    <col min="13" max="13" width="1.5703125" customWidth="1"/>
  </cols>
  <sheetData>
    <row r="1" spans="1:13" ht="15" customHeight="1">
      <c r="A1" s="8" t="s">
        <v>1288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196</v>
      </c>
      <c r="B3" s="10"/>
      <c r="C3" s="10"/>
      <c r="D3" s="10"/>
      <c r="E3" s="10"/>
      <c r="F3" s="10"/>
      <c r="G3" s="10"/>
      <c r="H3" s="10"/>
      <c r="I3" s="10"/>
      <c r="J3" s="10"/>
      <c r="K3" s="10"/>
      <c r="L3" s="10"/>
      <c r="M3" s="10"/>
    </row>
    <row r="4" spans="1:13">
      <c r="A4" s="11" t="s">
        <v>1289</v>
      </c>
      <c r="B4" s="40" t="s">
        <v>209</v>
      </c>
      <c r="C4" s="40"/>
      <c r="D4" s="40"/>
      <c r="E4" s="40"/>
      <c r="F4" s="40"/>
      <c r="G4" s="40"/>
      <c r="H4" s="40"/>
      <c r="I4" s="40"/>
      <c r="J4" s="40"/>
      <c r="K4" s="40"/>
      <c r="L4" s="40"/>
      <c r="M4" s="40"/>
    </row>
    <row r="5" spans="1:13">
      <c r="A5" s="11"/>
      <c r="B5" s="26"/>
      <c r="C5" s="26"/>
      <c r="D5" s="26"/>
      <c r="E5" s="26"/>
      <c r="F5" s="26"/>
      <c r="G5" s="26"/>
      <c r="H5" s="26"/>
      <c r="I5" s="26"/>
      <c r="J5" s="26"/>
      <c r="K5" s="26"/>
      <c r="L5" s="26"/>
      <c r="M5" s="26"/>
    </row>
    <row r="6" spans="1:13">
      <c r="A6" s="11"/>
      <c r="B6" s="15"/>
      <c r="C6" s="15"/>
      <c r="D6" s="15"/>
      <c r="E6" s="15"/>
      <c r="F6" s="15"/>
      <c r="G6" s="15"/>
      <c r="H6" s="15"/>
      <c r="I6" s="15"/>
      <c r="J6" s="15"/>
      <c r="K6" s="15"/>
      <c r="L6" s="15"/>
      <c r="M6" s="15"/>
    </row>
    <row r="7" spans="1:13" ht="15.75" thickBot="1">
      <c r="A7" s="11"/>
      <c r="B7" s="14"/>
      <c r="C7" s="27">
        <v>2014</v>
      </c>
      <c r="D7" s="27"/>
      <c r="E7" s="27"/>
      <c r="F7" s="14"/>
      <c r="G7" s="27">
        <v>2013</v>
      </c>
      <c r="H7" s="27"/>
      <c r="I7" s="27"/>
      <c r="J7" s="14"/>
      <c r="K7" s="27">
        <v>2012</v>
      </c>
      <c r="L7" s="27"/>
      <c r="M7" s="27"/>
    </row>
    <row r="8" spans="1:13">
      <c r="A8" s="11"/>
      <c r="B8" s="28" t="s">
        <v>210</v>
      </c>
      <c r="C8" s="30" t="s">
        <v>211</v>
      </c>
      <c r="D8" s="32">
        <v>2081</v>
      </c>
      <c r="E8" s="34"/>
      <c r="F8" s="33"/>
      <c r="G8" s="30" t="s">
        <v>211</v>
      </c>
      <c r="H8" s="32">
        <v>2990</v>
      </c>
      <c r="I8" s="34"/>
      <c r="J8" s="33"/>
      <c r="K8" s="30" t="s">
        <v>211</v>
      </c>
      <c r="L8" s="32">
        <v>3129</v>
      </c>
      <c r="M8" s="34"/>
    </row>
    <row r="9" spans="1:13">
      <c r="A9" s="11"/>
      <c r="B9" s="28"/>
      <c r="C9" s="29"/>
      <c r="D9" s="31"/>
      <c r="E9" s="33"/>
      <c r="F9" s="33"/>
      <c r="G9" s="35"/>
      <c r="H9" s="36"/>
      <c r="I9" s="37"/>
      <c r="J9" s="33"/>
      <c r="K9" s="29"/>
      <c r="L9" s="31"/>
      <c r="M9" s="33"/>
    </row>
    <row r="10" spans="1:13">
      <c r="A10" s="11"/>
      <c r="B10" s="38" t="s">
        <v>212</v>
      </c>
      <c r="C10" s="39" t="s">
        <v>213</v>
      </c>
      <c r="D10" s="39"/>
      <c r="E10" s="40"/>
      <c r="F10" s="40"/>
      <c r="G10" s="39">
        <v>159</v>
      </c>
      <c r="H10" s="39"/>
      <c r="I10" s="40"/>
      <c r="J10" s="40"/>
      <c r="K10" s="39">
        <v>14</v>
      </c>
      <c r="L10" s="39"/>
      <c r="M10" s="40"/>
    </row>
    <row r="11" spans="1:13">
      <c r="A11" s="11"/>
      <c r="B11" s="38"/>
      <c r="C11" s="39"/>
      <c r="D11" s="39"/>
      <c r="E11" s="40"/>
      <c r="F11" s="40"/>
      <c r="G11" s="39"/>
      <c r="H11" s="39"/>
      <c r="I11" s="40"/>
      <c r="J11" s="40"/>
      <c r="K11" s="39"/>
      <c r="L11" s="39"/>
      <c r="M11" s="40"/>
    </row>
    <row r="12" spans="1:13">
      <c r="A12" s="11"/>
      <c r="B12" s="18" t="s">
        <v>214</v>
      </c>
      <c r="C12" s="41" t="s">
        <v>215</v>
      </c>
      <c r="D12" s="41"/>
      <c r="E12" s="19" t="s">
        <v>216</v>
      </c>
      <c r="F12" s="20"/>
      <c r="G12" s="41" t="s">
        <v>217</v>
      </c>
      <c r="H12" s="41"/>
      <c r="I12" s="19" t="s">
        <v>216</v>
      </c>
      <c r="J12" s="20"/>
      <c r="K12" s="41" t="s">
        <v>218</v>
      </c>
      <c r="L12" s="41"/>
      <c r="M12" s="19" t="s">
        <v>216</v>
      </c>
    </row>
    <row r="13" spans="1:13">
      <c r="A13" s="11"/>
      <c r="B13" s="38" t="s">
        <v>219</v>
      </c>
      <c r="C13" s="39">
        <v>838</v>
      </c>
      <c r="D13" s="39"/>
      <c r="E13" s="40"/>
      <c r="F13" s="40"/>
      <c r="G13" s="39">
        <v>787</v>
      </c>
      <c r="H13" s="39"/>
      <c r="I13" s="40"/>
      <c r="J13" s="40"/>
      <c r="K13" s="39" t="s">
        <v>220</v>
      </c>
      <c r="L13" s="39"/>
      <c r="M13" s="44" t="s">
        <v>216</v>
      </c>
    </row>
    <row r="14" spans="1:13" ht="15.75" thickBot="1">
      <c r="A14" s="11"/>
      <c r="B14" s="38"/>
      <c r="C14" s="42"/>
      <c r="D14" s="42"/>
      <c r="E14" s="43"/>
      <c r="F14" s="40"/>
      <c r="G14" s="42"/>
      <c r="H14" s="42"/>
      <c r="I14" s="43"/>
      <c r="J14" s="40"/>
      <c r="K14" s="42"/>
      <c r="L14" s="42"/>
      <c r="M14" s="45"/>
    </row>
    <row r="15" spans="1:13">
      <c r="A15" s="11"/>
      <c r="B15" s="28" t="s">
        <v>221</v>
      </c>
      <c r="C15" s="30" t="s">
        <v>211</v>
      </c>
      <c r="D15" s="32">
        <v>2562</v>
      </c>
      <c r="E15" s="34"/>
      <c r="F15" s="33"/>
      <c r="G15" s="30" t="s">
        <v>211</v>
      </c>
      <c r="H15" s="32">
        <v>2081</v>
      </c>
      <c r="I15" s="34"/>
      <c r="J15" s="33"/>
      <c r="K15" s="30" t="s">
        <v>211</v>
      </c>
      <c r="L15" s="32">
        <v>2990</v>
      </c>
      <c r="M15" s="34"/>
    </row>
    <row r="16" spans="1:13" ht="15.75" thickBot="1">
      <c r="A16" s="11"/>
      <c r="B16" s="28"/>
      <c r="C16" s="46"/>
      <c r="D16" s="47"/>
      <c r="E16" s="48"/>
      <c r="F16" s="33"/>
      <c r="G16" s="46"/>
      <c r="H16" s="47"/>
      <c r="I16" s="48"/>
      <c r="J16" s="33"/>
      <c r="K16" s="46"/>
      <c r="L16" s="47"/>
      <c r="M16" s="48"/>
    </row>
    <row r="17" spans="1:13" ht="15.75" thickTop="1">
      <c r="A17" s="11" t="s">
        <v>1290</v>
      </c>
      <c r="B17" s="40" t="s">
        <v>1291</v>
      </c>
      <c r="C17" s="40"/>
      <c r="D17" s="40"/>
      <c r="E17" s="40"/>
      <c r="F17" s="40"/>
      <c r="G17" s="40"/>
      <c r="H17" s="40"/>
      <c r="I17" s="40"/>
      <c r="J17" s="40"/>
      <c r="K17" s="40"/>
      <c r="L17" s="40"/>
      <c r="M17" s="40"/>
    </row>
    <row r="18" spans="1:13">
      <c r="A18" s="11"/>
      <c r="B18" s="26"/>
      <c r="C18" s="26"/>
    </row>
    <row r="19" spans="1:13">
      <c r="A19" s="11"/>
      <c r="B19" s="15"/>
      <c r="C19" s="15"/>
    </row>
    <row r="20" spans="1:13">
      <c r="A20" s="11"/>
      <c r="B20" s="18" t="s">
        <v>230</v>
      </c>
      <c r="C20" s="19" t="s">
        <v>231</v>
      </c>
    </row>
    <row r="21" spans="1:13">
      <c r="A21" s="11"/>
      <c r="B21" s="21" t="s">
        <v>232</v>
      </c>
      <c r="C21" s="25" t="s">
        <v>233</v>
      </c>
    </row>
    <row r="22" spans="1:13">
      <c r="A22" s="11"/>
      <c r="B22" s="18" t="s">
        <v>234</v>
      </c>
      <c r="C22" s="19" t="s">
        <v>235</v>
      </c>
    </row>
    <row r="23" spans="1:13">
      <c r="A23" s="11"/>
      <c r="B23" s="21" t="s">
        <v>236</v>
      </c>
      <c r="C23" s="25" t="s">
        <v>237</v>
      </c>
    </row>
    <row r="24" spans="1:13">
      <c r="A24" s="11"/>
      <c r="B24" s="18" t="s">
        <v>238</v>
      </c>
      <c r="C24" s="19" t="s">
        <v>239</v>
      </c>
    </row>
    <row r="25" spans="1:13">
      <c r="A25" s="11"/>
      <c r="B25" s="21" t="s">
        <v>240</v>
      </c>
      <c r="C25" s="25" t="s">
        <v>239</v>
      </c>
    </row>
    <row r="26" spans="1:13">
      <c r="A26" s="11"/>
      <c r="B26" s="18" t="s">
        <v>241</v>
      </c>
      <c r="C26" s="19" t="s">
        <v>242</v>
      </c>
    </row>
  </sheetData>
  <mergeCells count="58">
    <mergeCell ref="A17:A26"/>
    <mergeCell ref="B17:M17"/>
    <mergeCell ref="A1:A2"/>
    <mergeCell ref="B1:M1"/>
    <mergeCell ref="B2:M2"/>
    <mergeCell ref="B3:M3"/>
    <mergeCell ref="A4:A16"/>
    <mergeCell ref="B4:M4"/>
    <mergeCell ref="I15:I16"/>
    <mergeCell ref="J15:J16"/>
    <mergeCell ref="K15:K16"/>
    <mergeCell ref="L15:L16"/>
    <mergeCell ref="M15:M16"/>
    <mergeCell ref="B18:C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28.85546875" bestFit="1" customWidth="1"/>
    <col min="3" max="3" width="2" customWidth="1"/>
    <col min="4" max="4" width="6.5703125" customWidth="1"/>
    <col min="7" max="7" width="2" customWidth="1"/>
    <col min="8" max="8" width="6.5703125" customWidth="1"/>
  </cols>
  <sheetData>
    <row r="1" spans="1:9" ht="15" customHeight="1">
      <c r="A1" s="8" t="s">
        <v>1292</v>
      </c>
      <c r="B1" s="8" t="s">
        <v>1</v>
      </c>
      <c r="C1" s="8"/>
      <c r="D1" s="8"/>
      <c r="E1" s="8"/>
      <c r="F1" s="8"/>
      <c r="G1" s="8"/>
      <c r="H1" s="8"/>
      <c r="I1" s="8"/>
    </row>
    <row r="2" spans="1:9" ht="15" customHeight="1">
      <c r="A2" s="8"/>
      <c r="B2" s="8" t="s">
        <v>2</v>
      </c>
      <c r="C2" s="8"/>
      <c r="D2" s="8"/>
      <c r="E2" s="8"/>
      <c r="F2" s="8"/>
      <c r="G2" s="8"/>
      <c r="H2" s="8"/>
      <c r="I2" s="8"/>
    </row>
    <row r="3" spans="1:9" ht="30">
      <c r="A3" s="3" t="s">
        <v>313</v>
      </c>
      <c r="B3" s="10"/>
      <c r="C3" s="10"/>
      <c r="D3" s="10"/>
      <c r="E3" s="10"/>
      <c r="F3" s="10"/>
      <c r="G3" s="10"/>
      <c r="H3" s="10"/>
      <c r="I3" s="10"/>
    </row>
    <row r="4" spans="1:9">
      <c r="A4" s="11" t="s">
        <v>312</v>
      </c>
      <c r="B4" s="40" t="s">
        <v>314</v>
      </c>
      <c r="C4" s="40"/>
      <c r="D4" s="40"/>
      <c r="E4" s="40"/>
      <c r="F4" s="40"/>
      <c r="G4" s="40"/>
      <c r="H4" s="40"/>
      <c r="I4" s="40"/>
    </row>
    <row r="5" spans="1:9">
      <c r="A5" s="11"/>
      <c r="B5" s="26"/>
      <c r="C5" s="26"/>
      <c r="D5" s="26"/>
      <c r="E5" s="26"/>
      <c r="F5" s="26"/>
      <c r="G5" s="26"/>
      <c r="H5" s="26"/>
      <c r="I5" s="26"/>
    </row>
    <row r="6" spans="1:9">
      <c r="A6" s="11"/>
      <c r="B6" s="15"/>
      <c r="C6" s="15"/>
      <c r="D6" s="15"/>
      <c r="E6" s="15"/>
      <c r="F6" s="15"/>
      <c r="G6" s="15"/>
      <c r="H6" s="15"/>
      <c r="I6" s="15"/>
    </row>
    <row r="7" spans="1:9" ht="15.75" thickBot="1">
      <c r="A7" s="11"/>
      <c r="B7" s="14"/>
      <c r="C7" s="27">
        <v>2014</v>
      </c>
      <c r="D7" s="27"/>
      <c r="E7" s="27"/>
      <c r="F7" s="14"/>
      <c r="G7" s="27">
        <v>2013</v>
      </c>
      <c r="H7" s="27"/>
      <c r="I7" s="27"/>
    </row>
    <row r="8" spans="1:9">
      <c r="A8" s="11"/>
      <c r="B8" s="28" t="s">
        <v>315</v>
      </c>
      <c r="C8" s="30" t="s">
        <v>211</v>
      </c>
      <c r="D8" s="32">
        <v>10724</v>
      </c>
      <c r="E8" s="34"/>
      <c r="F8" s="33"/>
      <c r="G8" s="30" t="s">
        <v>211</v>
      </c>
      <c r="H8" s="32">
        <v>8975</v>
      </c>
      <c r="I8" s="34"/>
    </row>
    <row r="9" spans="1:9">
      <c r="A9" s="11"/>
      <c r="B9" s="28"/>
      <c r="C9" s="35"/>
      <c r="D9" s="36"/>
      <c r="E9" s="37"/>
      <c r="F9" s="33"/>
      <c r="G9" s="35"/>
      <c r="H9" s="36"/>
      <c r="I9" s="37"/>
    </row>
    <row r="10" spans="1:9">
      <c r="A10" s="11"/>
      <c r="B10" s="38" t="s">
        <v>316</v>
      </c>
      <c r="C10" s="55">
        <v>9192</v>
      </c>
      <c r="D10" s="55"/>
      <c r="E10" s="40"/>
      <c r="F10" s="40"/>
      <c r="G10" s="55">
        <v>9927</v>
      </c>
      <c r="H10" s="55"/>
      <c r="I10" s="40"/>
    </row>
    <row r="11" spans="1:9">
      <c r="A11" s="11"/>
      <c r="B11" s="38"/>
      <c r="C11" s="55"/>
      <c r="D11" s="55"/>
      <c r="E11" s="40"/>
      <c r="F11" s="40"/>
      <c r="G11" s="55"/>
      <c r="H11" s="55"/>
      <c r="I11" s="40"/>
    </row>
    <row r="12" spans="1:9">
      <c r="A12" s="11"/>
      <c r="B12" s="28" t="s">
        <v>317</v>
      </c>
      <c r="C12" s="31">
        <v>6487</v>
      </c>
      <c r="D12" s="31"/>
      <c r="E12" s="33"/>
      <c r="F12" s="33"/>
      <c r="G12" s="31">
        <v>4390</v>
      </c>
      <c r="H12" s="31"/>
      <c r="I12" s="33"/>
    </row>
    <row r="13" spans="1:9">
      <c r="A13" s="11"/>
      <c r="B13" s="28"/>
      <c r="C13" s="31"/>
      <c r="D13" s="31"/>
      <c r="E13" s="33"/>
      <c r="F13" s="33"/>
      <c r="G13" s="31"/>
      <c r="H13" s="31"/>
      <c r="I13" s="33"/>
    </row>
    <row r="14" spans="1:9">
      <c r="A14" s="11"/>
      <c r="B14" s="38" t="s">
        <v>318</v>
      </c>
      <c r="C14" s="55">
        <v>5833</v>
      </c>
      <c r="D14" s="55"/>
      <c r="E14" s="40"/>
      <c r="F14" s="40"/>
      <c r="G14" s="55">
        <v>6495</v>
      </c>
      <c r="H14" s="55"/>
      <c r="I14" s="40"/>
    </row>
    <row r="15" spans="1:9">
      <c r="A15" s="11"/>
      <c r="B15" s="38"/>
      <c r="C15" s="55"/>
      <c r="D15" s="55"/>
      <c r="E15" s="40"/>
      <c r="F15" s="40"/>
      <c r="G15" s="55"/>
      <c r="H15" s="55"/>
      <c r="I15" s="40"/>
    </row>
    <row r="16" spans="1:9">
      <c r="A16" s="11"/>
      <c r="B16" s="28" t="s">
        <v>319</v>
      </c>
      <c r="C16" s="31">
        <v>5117</v>
      </c>
      <c r="D16" s="31"/>
      <c r="E16" s="33"/>
      <c r="F16" s="33"/>
      <c r="G16" s="31">
        <v>5608</v>
      </c>
      <c r="H16" s="31"/>
      <c r="I16" s="33"/>
    </row>
    <row r="17" spans="1:9">
      <c r="A17" s="11"/>
      <c r="B17" s="28"/>
      <c r="C17" s="31"/>
      <c r="D17" s="31"/>
      <c r="E17" s="33"/>
      <c r="F17" s="33"/>
      <c r="G17" s="31"/>
      <c r="H17" s="31"/>
      <c r="I17" s="33"/>
    </row>
    <row r="18" spans="1:9">
      <c r="A18" s="11"/>
      <c r="B18" s="38" t="s">
        <v>320</v>
      </c>
      <c r="C18" s="55">
        <v>4159</v>
      </c>
      <c r="D18" s="55"/>
      <c r="E18" s="40"/>
      <c r="F18" s="40"/>
      <c r="G18" s="55">
        <v>4312</v>
      </c>
      <c r="H18" s="55"/>
      <c r="I18" s="40"/>
    </row>
    <row r="19" spans="1:9">
      <c r="A19" s="11"/>
      <c r="B19" s="38"/>
      <c r="C19" s="55"/>
      <c r="D19" s="55"/>
      <c r="E19" s="40"/>
      <c r="F19" s="40"/>
      <c r="G19" s="55"/>
      <c r="H19" s="55"/>
      <c r="I19" s="40"/>
    </row>
    <row r="20" spans="1:9">
      <c r="A20" s="11"/>
      <c r="B20" s="28" t="s">
        <v>321</v>
      </c>
      <c r="C20" s="31">
        <v>2002</v>
      </c>
      <c r="D20" s="31"/>
      <c r="E20" s="33"/>
      <c r="F20" s="33"/>
      <c r="G20" s="31">
        <v>1711</v>
      </c>
      <c r="H20" s="31"/>
      <c r="I20" s="33"/>
    </row>
    <row r="21" spans="1:9">
      <c r="A21" s="11"/>
      <c r="B21" s="28"/>
      <c r="C21" s="31"/>
      <c r="D21" s="31"/>
      <c r="E21" s="33"/>
      <c r="F21" s="33"/>
      <c r="G21" s="31"/>
      <c r="H21" s="31"/>
      <c r="I21" s="33"/>
    </row>
    <row r="22" spans="1:9">
      <c r="A22" s="11"/>
      <c r="B22" s="38" t="s">
        <v>322</v>
      </c>
      <c r="C22" s="55">
        <v>1925</v>
      </c>
      <c r="D22" s="55"/>
      <c r="E22" s="40"/>
      <c r="F22" s="40"/>
      <c r="G22" s="55">
        <v>1797</v>
      </c>
      <c r="H22" s="55"/>
      <c r="I22" s="40"/>
    </row>
    <row r="23" spans="1:9">
      <c r="A23" s="11"/>
      <c r="B23" s="38"/>
      <c r="C23" s="55"/>
      <c r="D23" s="55"/>
      <c r="E23" s="40"/>
      <c r="F23" s="40"/>
      <c r="G23" s="55"/>
      <c r="H23" s="55"/>
      <c r="I23" s="40"/>
    </row>
    <row r="24" spans="1:9">
      <c r="A24" s="11"/>
      <c r="B24" s="28" t="s">
        <v>323</v>
      </c>
      <c r="C24" s="31">
        <v>1695</v>
      </c>
      <c r="D24" s="31"/>
      <c r="E24" s="33"/>
      <c r="F24" s="33"/>
      <c r="G24" s="31">
        <v>1814</v>
      </c>
      <c r="H24" s="31"/>
      <c r="I24" s="33"/>
    </row>
    <row r="25" spans="1:9">
      <c r="A25" s="11"/>
      <c r="B25" s="28"/>
      <c r="C25" s="31"/>
      <c r="D25" s="31"/>
      <c r="E25" s="33"/>
      <c r="F25" s="33"/>
      <c r="G25" s="31"/>
      <c r="H25" s="31"/>
      <c r="I25" s="33"/>
    </row>
    <row r="26" spans="1:9">
      <c r="A26" s="11"/>
      <c r="B26" s="38" t="s">
        <v>324</v>
      </c>
      <c r="C26" s="55">
        <v>1576</v>
      </c>
      <c r="D26" s="55"/>
      <c r="E26" s="40"/>
      <c r="F26" s="40"/>
      <c r="G26" s="39">
        <v>403</v>
      </c>
      <c r="H26" s="39"/>
      <c r="I26" s="40"/>
    </row>
    <row r="27" spans="1:9">
      <c r="A27" s="11"/>
      <c r="B27" s="38"/>
      <c r="C27" s="55"/>
      <c r="D27" s="55"/>
      <c r="E27" s="40"/>
      <c r="F27" s="40"/>
      <c r="G27" s="39"/>
      <c r="H27" s="39"/>
      <c r="I27" s="40"/>
    </row>
    <row r="28" spans="1:9">
      <c r="A28" s="11"/>
      <c r="B28" s="28" t="s">
        <v>325</v>
      </c>
      <c r="C28" s="41" t="s">
        <v>213</v>
      </c>
      <c r="D28" s="41"/>
      <c r="E28" s="33"/>
      <c r="F28" s="33"/>
      <c r="G28" s="31">
        <v>1200</v>
      </c>
      <c r="H28" s="31"/>
      <c r="I28" s="33"/>
    </row>
    <row r="29" spans="1:9">
      <c r="A29" s="11"/>
      <c r="B29" s="28"/>
      <c r="C29" s="41"/>
      <c r="D29" s="41"/>
      <c r="E29" s="33"/>
      <c r="F29" s="33"/>
      <c r="G29" s="31"/>
      <c r="H29" s="31"/>
      <c r="I29" s="33"/>
    </row>
    <row r="30" spans="1:9">
      <c r="A30" s="11"/>
      <c r="B30" s="38" t="s">
        <v>326</v>
      </c>
      <c r="C30" s="55">
        <v>2232</v>
      </c>
      <c r="D30" s="55"/>
      <c r="E30" s="40"/>
      <c r="F30" s="40"/>
      <c r="G30" s="55">
        <v>2137</v>
      </c>
      <c r="H30" s="55"/>
      <c r="I30" s="40"/>
    </row>
    <row r="31" spans="1:9">
      <c r="A31" s="11"/>
      <c r="B31" s="38"/>
      <c r="C31" s="55"/>
      <c r="D31" s="55"/>
      <c r="E31" s="40"/>
      <c r="F31" s="40"/>
      <c r="G31" s="55"/>
      <c r="H31" s="55"/>
      <c r="I31" s="40"/>
    </row>
    <row r="32" spans="1:9">
      <c r="A32" s="11"/>
      <c r="B32" s="28" t="s">
        <v>327</v>
      </c>
      <c r="C32" s="31">
        <v>5769</v>
      </c>
      <c r="D32" s="31"/>
      <c r="E32" s="33"/>
      <c r="F32" s="33"/>
      <c r="G32" s="31">
        <v>5063</v>
      </c>
      <c r="H32" s="31"/>
      <c r="I32" s="33"/>
    </row>
    <row r="33" spans="1:9" ht="15.75" thickBot="1">
      <c r="A33" s="11"/>
      <c r="B33" s="28"/>
      <c r="C33" s="56"/>
      <c r="D33" s="56"/>
      <c r="E33" s="57"/>
      <c r="F33" s="33"/>
      <c r="G33" s="56"/>
      <c r="H33" s="56"/>
      <c r="I33" s="57"/>
    </row>
    <row r="34" spans="1:9">
      <c r="A34" s="11"/>
      <c r="B34" s="40"/>
      <c r="C34" s="58" t="s">
        <v>211</v>
      </c>
      <c r="D34" s="60">
        <v>56711</v>
      </c>
      <c r="E34" s="62"/>
      <c r="F34" s="40"/>
      <c r="G34" s="58" t="s">
        <v>211</v>
      </c>
      <c r="H34" s="60">
        <v>53832</v>
      </c>
      <c r="I34" s="62"/>
    </row>
    <row r="35" spans="1:9" ht="15.75" thickBot="1">
      <c r="A35" s="11"/>
      <c r="B35" s="40"/>
      <c r="C35" s="59"/>
      <c r="D35" s="61"/>
      <c r="E35" s="63"/>
      <c r="F35" s="40"/>
      <c r="G35" s="59"/>
      <c r="H35" s="61"/>
      <c r="I35" s="63"/>
    </row>
    <row r="36" spans="1:9" ht="15.75" thickTop="1"/>
  </sheetData>
  <mergeCells count="97">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2" customWidth="1"/>
    <col min="4" max="4" width="6.85546875" customWidth="1"/>
    <col min="5" max="5" width="1.5703125" customWidth="1"/>
    <col min="6" max="6" width="9.5703125" customWidth="1"/>
    <col min="7" max="7" width="2" customWidth="1"/>
    <col min="8" max="8" width="6.85546875" customWidth="1"/>
    <col min="9" max="9" width="1.5703125" customWidth="1"/>
  </cols>
  <sheetData>
    <row r="1" spans="1:9" ht="15" customHeight="1">
      <c r="A1" s="8" t="s">
        <v>1293</v>
      </c>
      <c r="B1" s="8" t="s">
        <v>1</v>
      </c>
      <c r="C1" s="8"/>
      <c r="D1" s="8"/>
      <c r="E1" s="8"/>
      <c r="F1" s="8"/>
      <c r="G1" s="8"/>
      <c r="H1" s="8"/>
      <c r="I1" s="8"/>
    </row>
    <row r="2" spans="1:9" ht="15" customHeight="1">
      <c r="A2" s="8"/>
      <c r="B2" s="8" t="s">
        <v>2</v>
      </c>
      <c r="C2" s="8"/>
      <c r="D2" s="8"/>
      <c r="E2" s="8"/>
      <c r="F2" s="8"/>
      <c r="G2" s="8"/>
      <c r="H2" s="8"/>
      <c r="I2" s="8"/>
    </row>
    <row r="3" spans="1:9" ht="30">
      <c r="A3" s="3" t="s">
        <v>329</v>
      </c>
      <c r="B3" s="10"/>
      <c r="C3" s="10"/>
      <c r="D3" s="10"/>
      <c r="E3" s="10"/>
      <c r="F3" s="10"/>
      <c r="G3" s="10"/>
      <c r="H3" s="10"/>
      <c r="I3" s="10"/>
    </row>
    <row r="4" spans="1:9">
      <c r="A4" s="11" t="s">
        <v>228</v>
      </c>
      <c r="B4" s="40" t="s">
        <v>330</v>
      </c>
      <c r="C4" s="40"/>
      <c r="D4" s="40"/>
      <c r="E4" s="40"/>
      <c r="F4" s="40"/>
      <c r="G4" s="40"/>
      <c r="H4" s="40"/>
      <c r="I4" s="40"/>
    </row>
    <row r="5" spans="1:9">
      <c r="A5" s="11"/>
      <c r="B5" s="26"/>
      <c r="C5" s="26"/>
      <c r="D5" s="26"/>
      <c r="E5" s="26"/>
      <c r="F5" s="26"/>
      <c r="G5" s="26"/>
      <c r="H5" s="26"/>
      <c r="I5" s="26"/>
    </row>
    <row r="6" spans="1:9">
      <c r="A6" s="11"/>
      <c r="B6" s="15"/>
      <c r="C6" s="15"/>
      <c r="D6" s="15"/>
      <c r="E6" s="15"/>
      <c r="F6" s="15"/>
      <c r="G6" s="15"/>
      <c r="H6" s="15"/>
      <c r="I6" s="15"/>
    </row>
    <row r="7" spans="1:9" ht="15.75" thickBot="1">
      <c r="A7" s="11"/>
      <c r="B7" s="14"/>
      <c r="C7" s="27">
        <v>2014</v>
      </c>
      <c r="D7" s="27"/>
      <c r="E7" s="27"/>
      <c r="F7" s="14"/>
      <c r="G7" s="27">
        <v>2013</v>
      </c>
      <c r="H7" s="27"/>
      <c r="I7" s="27"/>
    </row>
    <row r="8" spans="1:9">
      <c r="A8" s="11"/>
      <c r="B8" s="28" t="s">
        <v>331</v>
      </c>
      <c r="C8" s="30" t="s">
        <v>211</v>
      </c>
      <c r="D8" s="32">
        <v>3554</v>
      </c>
      <c r="E8" s="34"/>
      <c r="F8" s="33"/>
      <c r="G8" s="30" t="s">
        <v>211</v>
      </c>
      <c r="H8" s="32">
        <v>3554</v>
      </c>
      <c r="I8" s="34"/>
    </row>
    <row r="9" spans="1:9">
      <c r="A9" s="11"/>
      <c r="B9" s="28"/>
      <c r="C9" s="29"/>
      <c r="D9" s="31"/>
      <c r="E9" s="33"/>
      <c r="F9" s="33"/>
      <c r="G9" s="29"/>
      <c r="H9" s="31"/>
      <c r="I9" s="33"/>
    </row>
    <row r="10" spans="1:9">
      <c r="A10" s="11"/>
      <c r="B10" s="38" t="s">
        <v>332</v>
      </c>
      <c r="C10" s="55">
        <v>26353</v>
      </c>
      <c r="D10" s="55"/>
      <c r="E10" s="40"/>
      <c r="F10" s="40"/>
      <c r="G10" s="55">
        <v>26219</v>
      </c>
      <c r="H10" s="55"/>
      <c r="I10" s="40"/>
    </row>
    <row r="11" spans="1:9">
      <c r="A11" s="11"/>
      <c r="B11" s="38"/>
      <c r="C11" s="55"/>
      <c r="D11" s="55"/>
      <c r="E11" s="40"/>
      <c r="F11" s="40"/>
      <c r="G11" s="55"/>
      <c r="H11" s="55"/>
      <c r="I11" s="40"/>
    </row>
    <row r="12" spans="1:9">
      <c r="A12" s="11"/>
      <c r="B12" s="28" t="s">
        <v>236</v>
      </c>
      <c r="C12" s="31">
        <v>71087</v>
      </c>
      <c r="D12" s="31"/>
      <c r="E12" s="33"/>
      <c r="F12" s="33"/>
      <c r="G12" s="31">
        <v>64506</v>
      </c>
      <c r="H12" s="31"/>
      <c r="I12" s="33"/>
    </row>
    <row r="13" spans="1:9">
      <c r="A13" s="11"/>
      <c r="B13" s="28"/>
      <c r="C13" s="31"/>
      <c r="D13" s="31"/>
      <c r="E13" s="33"/>
      <c r="F13" s="33"/>
      <c r="G13" s="31"/>
      <c r="H13" s="31"/>
      <c r="I13" s="33"/>
    </row>
    <row r="14" spans="1:9">
      <c r="A14" s="11"/>
      <c r="B14" s="38" t="s">
        <v>238</v>
      </c>
      <c r="C14" s="55">
        <v>50376</v>
      </c>
      <c r="D14" s="55"/>
      <c r="E14" s="40"/>
      <c r="F14" s="40"/>
      <c r="G14" s="55">
        <v>46850</v>
      </c>
      <c r="H14" s="55"/>
      <c r="I14" s="40"/>
    </row>
    <row r="15" spans="1:9">
      <c r="A15" s="11"/>
      <c r="B15" s="38"/>
      <c r="C15" s="55"/>
      <c r="D15" s="55"/>
      <c r="E15" s="40"/>
      <c r="F15" s="40"/>
      <c r="G15" s="55"/>
      <c r="H15" s="55"/>
      <c r="I15" s="40"/>
    </row>
    <row r="16" spans="1:9">
      <c r="A16" s="11"/>
      <c r="B16" s="28" t="s">
        <v>240</v>
      </c>
      <c r="C16" s="31">
        <v>183897</v>
      </c>
      <c r="D16" s="31"/>
      <c r="E16" s="33"/>
      <c r="F16" s="33"/>
      <c r="G16" s="31">
        <v>171259</v>
      </c>
      <c r="H16" s="31"/>
      <c r="I16" s="33"/>
    </row>
    <row r="17" spans="1:9">
      <c r="A17" s="11"/>
      <c r="B17" s="28"/>
      <c r="C17" s="31"/>
      <c r="D17" s="31"/>
      <c r="E17" s="33"/>
      <c r="F17" s="33"/>
      <c r="G17" s="31"/>
      <c r="H17" s="31"/>
      <c r="I17" s="33"/>
    </row>
    <row r="18" spans="1:9">
      <c r="A18" s="11"/>
      <c r="B18" s="38" t="s">
        <v>241</v>
      </c>
      <c r="C18" s="55">
        <v>30951</v>
      </c>
      <c r="D18" s="55"/>
      <c r="E18" s="40"/>
      <c r="F18" s="40"/>
      <c r="G18" s="55">
        <v>29834</v>
      </c>
      <c r="H18" s="55"/>
      <c r="I18" s="40"/>
    </row>
    <row r="19" spans="1:9" ht="15.75" thickBot="1">
      <c r="A19" s="11"/>
      <c r="B19" s="38"/>
      <c r="C19" s="67"/>
      <c r="D19" s="67"/>
      <c r="E19" s="43"/>
      <c r="F19" s="40"/>
      <c r="G19" s="67"/>
      <c r="H19" s="67"/>
      <c r="I19" s="43"/>
    </row>
    <row r="20" spans="1:9">
      <c r="A20" s="11"/>
      <c r="B20" s="68" t="s">
        <v>333</v>
      </c>
      <c r="C20" s="32">
        <v>366218</v>
      </c>
      <c r="D20" s="32"/>
      <c r="E20" s="34"/>
      <c r="F20" s="33"/>
      <c r="G20" s="32">
        <v>342222</v>
      </c>
      <c r="H20" s="32"/>
      <c r="I20" s="34"/>
    </row>
    <row r="21" spans="1:9">
      <c r="A21" s="11"/>
      <c r="B21" s="68"/>
      <c r="C21" s="31"/>
      <c r="D21" s="31"/>
      <c r="E21" s="33"/>
      <c r="F21" s="33"/>
      <c r="G21" s="31"/>
      <c r="H21" s="31"/>
      <c r="I21" s="33"/>
    </row>
    <row r="22" spans="1:9" ht="27" thickBot="1">
      <c r="A22" s="11"/>
      <c r="B22" s="21" t="s">
        <v>334</v>
      </c>
      <c r="C22" s="42" t="s">
        <v>335</v>
      </c>
      <c r="D22" s="42"/>
      <c r="E22" s="66" t="s">
        <v>216</v>
      </c>
      <c r="F22" s="14"/>
      <c r="G22" s="42" t="s">
        <v>336</v>
      </c>
      <c r="H22" s="42"/>
      <c r="I22" s="66" t="s">
        <v>216</v>
      </c>
    </row>
    <row r="23" spans="1:9">
      <c r="A23" s="11"/>
      <c r="B23" s="28" t="s">
        <v>337</v>
      </c>
      <c r="C23" s="32">
        <v>83583</v>
      </c>
      <c r="D23" s="32"/>
      <c r="E23" s="34"/>
      <c r="F23" s="33"/>
      <c r="G23" s="32">
        <v>80587</v>
      </c>
      <c r="H23" s="32"/>
      <c r="I23" s="34"/>
    </row>
    <row r="24" spans="1:9">
      <c r="A24" s="11"/>
      <c r="B24" s="28"/>
      <c r="C24" s="31"/>
      <c r="D24" s="31"/>
      <c r="E24" s="33"/>
      <c r="F24" s="33"/>
      <c r="G24" s="31"/>
      <c r="H24" s="31"/>
      <c r="I24" s="33"/>
    </row>
    <row r="25" spans="1:9">
      <c r="A25" s="11"/>
      <c r="B25" s="38" t="s">
        <v>338</v>
      </c>
      <c r="C25" s="55">
        <v>3771</v>
      </c>
      <c r="D25" s="55"/>
      <c r="E25" s="40"/>
      <c r="F25" s="40"/>
      <c r="G25" s="55">
        <v>9075</v>
      </c>
      <c r="H25" s="55"/>
      <c r="I25" s="40"/>
    </row>
    <row r="26" spans="1:9" ht="15.75" thickBot="1">
      <c r="A26" s="11"/>
      <c r="B26" s="38"/>
      <c r="C26" s="67"/>
      <c r="D26" s="67"/>
      <c r="E26" s="43"/>
      <c r="F26" s="40"/>
      <c r="G26" s="67"/>
      <c r="H26" s="67"/>
      <c r="I26" s="43"/>
    </row>
    <row r="27" spans="1:9">
      <c r="A27" s="11"/>
      <c r="B27" s="68" t="s">
        <v>37</v>
      </c>
      <c r="C27" s="30" t="s">
        <v>211</v>
      </c>
      <c r="D27" s="32">
        <v>87354</v>
      </c>
      <c r="E27" s="34"/>
      <c r="F27" s="33"/>
      <c r="G27" s="30" t="s">
        <v>211</v>
      </c>
      <c r="H27" s="32">
        <v>89662</v>
      </c>
      <c r="I27" s="34"/>
    </row>
    <row r="28" spans="1:9" ht="15.75" thickBot="1">
      <c r="A28" s="11"/>
      <c r="B28" s="68"/>
      <c r="C28" s="46"/>
      <c r="D28" s="47"/>
      <c r="E28" s="48"/>
      <c r="F28" s="33"/>
      <c r="G28" s="46"/>
      <c r="H28" s="47"/>
      <c r="I28" s="48"/>
    </row>
    <row r="29" spans="1:9" ht="25.5" customHeight="1" thickTop="1">
      <c r="A29" s="11" t="s">
        <v>1294</v>
      </c>
      <c r="B29" s="40" t="s">
        <v>342</v>
      </c>
      <c r="C29" s="40"/>
      <c r="D29" s="40"/>
      <c r="E29" s="40"/>
      <c r="F29" s="40"/>
      <c r="G29" s="40"/>
      <c r="H29" s="40"/>
      <c r="I29" s="40"/>
    </row>
    <row r="30" spans="1:9">
      <c r="A30" s="11"/>
      <c r="B30" s="26"/>
      <c r="C30" s="26"/>
      <c r="D30" s="26"/>
      <c r="E30" s="26"/>
      <c r="F30" s="26"/>
      <c r="G30" s="26"/>
      <c r="H30" s="26"/>
      <c r="I30" s="26"/>
    </row>
    <row r="31" spans="1:9">
      <c r="A31" s="11"/>
      <c r="B31" s="15"/>
      <c r="C31" s="15"/>
      <c r="D31" s="15"/>
      <c r="E31" s="15"/>
      <c r="F31" s="15"/>
      <c r="G31" s="15"/>
      <c r="H31" s="15"/>
      <c r="I31" s="15"/>
    </row>
    <row r="32" spans="1:9" ht="15.75" thickBot="1">
      <c r="A32" s="11"/>
      <c r="B32" s="14"/>
      <c r="C32" s="27">
        <v>2014</v>
      </c>
      <c r="D32" s="27"/>
      <c r="E32" s="27"/>
      <c r="F32" s="14"/>
      <c r="G32" s="27">
        <v>2013</v>
      </c>
      <c r="H32" s="27"/>
      <c r="I32" s="27"/>
    </row>
    <row r="33" spans="1:9">
      <c r="A33" s="11"/>
      <c r="B33" s="28" t="s">
        <v>332</v>
      </c>
      <c r="C33" s="30" t="s">
        <v>211</v>
      </c>
      <c r="D33" s="32">
        <v>1009</v>
      </c>
      <c r="E33" s="34"/>
      <c r="F33" s="33"/>
      <c r="G33" s="30" t="s">
        <v>211</v>
      </c>
      <c r="H33" s="32">
        <v>5388</v>
      </c>
      <c r="I33" s="34"/>
    </row>
    <row r="34" spans="1:9">
      <c r="A34" s="11"/>
      <c r="B34" s="28"/>
      <c r="C34" s="29"/>
      <c r="D34" s="31"/>
      <c r="E34" s="33"/>
      <c r="F34" s="33"/>
      <c r="G34" s="29"/>
      <c r="H34" s="31"/>
      <c r="I34" s="33"/>
    </row>
    <row r="35" spans="1:9">
      <c r="A35" s="11"/>
      <c r="B35" s="38" t="s">
        <v>236</v>
      </c>
      <c r="C35" s="55">
        <v>2044</v>
      </c>
      <c r="D35" s="55"/>
      <c r="E35" s="40"/>
      <c r="F35" s="40"/>
      <c r="G35" s="55">
        <v>2263</v>
      </c>
      <c r="H35" s="55"/>
      <c r="I35" s="40"/>
    </row>
    <row r="36" spans="1:9">
      <c r="A36" s="11"/>
      <c r="B36" s="38"/>
      <c r="C36" s="55"/>
      <c r="D36" s="55"/>
      <c r="E36" s="40"/>
      <c r="F36" s="40"/>
      <c r="G36" s="55"/>
      <c r="H36" s="55"/>
      <c r="I36" s="40"/>
    </row>
    <row r="37" spans="1:9">
      <c r="A37" s="11"/>
      <c r="B37" s="28" t="s">
        <v>238</v>
      </c>
      <c r="C37" s="31">
        <v>4426</v>
      </c>
      <c r="D37" s="31"/>
      <c r="E37" s="33"/>
      <c r="F37" s="33"/>
      <c r="G37" s="31">
        <v>2468</v>
      </c>
      <c r="H37" s="31"/>
      <c r="I37" s="33"/>
    </row>
    <row r="38" spans="1:9">
      <c r="A38" s="11"/>
      <c r="B38" s="28"/>
      <c r="C38" s="31"/>
      <c r="D38" s="31"/>
      <c r="E38" s="33"/>
      <c r="F38" s="33"/>
      <c r="G38" s="31"/>
      <c r="H38" s="31"/>
      <c r="I38" s="33"/>
    </row>
    <row r="39" spans="1:9">
      <c r="A39" s="11"/>
      <c r="B39" s="38" t="s">
        <v>240</v>
      </c>
      <c r="C39" s="55">
        <v>19766</v>
      </c>
      <c r="D39" s="55"/>
      <c r="E39" s="40"/>
      <c r="F39" s="40"/>
      <c r="G39" s="55">
        <v>15149</v>
      </c>
      <c r="H39" s="55"/>
      <c r="I39" s="40"/>
    </row>
    <row r="40" spans="1:9" ht="15.75" thickBot="1">
      <c r="A40" s="11"/>
      <c r="B40" s="38"/>
      <c r="C40" s="67"/>
      <c r="D40" s="67"/>
      <c r="E40" s="43"/>
      <c r="F40" s="40"/>
      <c r="G40" s="67"/>
      <c r="H40" s="67"/>
      <c r="I40" s="43"/>
    </row>
    <row r="41" spans="1:9">
      <c r="A41" s="11"/>
      <c r="B41" s="33"/>
      <c r="C41" s="32">
        <v>27245</v>
      </c>
      <c r="D41" s="32"/>
      <c r="E41" s="34"/>
      <c r="F41" s="33"/>
      <c r="G41" s="32">
        <v>25268</v>
      </c>
      <c r="H41" s="32"/>
      <c r="I41" s="34"/>
    </row>
    <row r="42" spans="1:9">
      <c r="A42" s="11"/>
      <c r="B42" s="33"/>
      <c r="C42" s="31"/>
      <c r="D42" s="31"/>
      <c r="E42" s="33"/>
      <c r="F42" s="33"/>
      <c r="G42" s="31"/>
      <c r="H42" s="31"/>
      <c r="I42" s="33"/>
    </row>
    <row r="43" spans="1:9" ht="15.75" thickBot="1">
      <c r="A43" s="11"/>
      <c r="B43" s="21" t="s">
        <v>343</v>
      </c>
      <c r="C43" s="42" t="s">
        <v>344</v>
      </c>
      <c r="D43" s="42"/>
      <c r="E43" s="66" t="s">
        <v>216</v>
      </c>
      <c r="F43" s="14"/>
      <c r="G43" s="42" t="s">
        <v>345</v>
      </c>
      <c r="H43" s="42"/>
      <c r="I43" s="66" t="s">
        <v>216</v>
      </c>
    </row>
    <row r="44" spans="1:9">
      <c r="A44" s="11"/>
      <c r="B44" s="33"/>
      <c r="C44" s="30" t="s">
        <v>211</v>
      </c>
      <c r="D44" s="32">
        <v>6574</v>
      </c>
      <c r="E44" s="34"/>
      <c r="F44" s="33"/>
      <c r="G44" s="30" t="s">
        <v>211</v>
      </c>
      <c r="H44" s="32">
        <v>5222</v>
      </c>
      <c r="I44" s="34"/>
    </row>
    <row r="45" spans="1:9" ht="15.75" thickBot="1">
      <c r="A45" s="11"/>
      <c r="B45" s="33"/>
      <c r="C45" s="46"/>
      <c r="D45" s="47"/>
      <c r="E45" s="48"/>
      <c r="F45" s="33"/>
      <c r="G45" s="46"/>
      <c r="H45" s="47"/>
      <c r="I45" s="48"/>
    </row>
    <row r="46" spans="1:9" ht="15.75" thickTop="1"/>
  </sheetData>
  <mergeCells count="122">
    <mergeCell ref="I44:I45"/>
    <mergeCell ref="A1:A2"/>
    <mergeCell ref="B1:I1"/>
    <mergeCell ref="B2:I2"/>
    <mergeCell ref="B3:I3"/>
    <mergeCell ref="A4:A28"/>
    <mergeCell ref="B4:I4"/>
    <mergeCell ref="A29:A45"/>
    <mergeCell ref="B29:I29"/>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7:H28"/>
    <mergeCell ref="I27:I28"/>
    <mergeCell ref="B30:I30"/>
    <mergeCell ref="C32:E32"/>
    <mergeCell ref="G32:I32"/>
    <mergeCell ref="B33:B34"/>
    <mergeCell ref="C33:C34"/>
    <mergeCell ref="D33:D34"/>
    <mergeCell ref="E33:E34"/>
    <mergeCell ref="F33:F34"/>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3.85546875" customWidth="1"/>
    <col min="4" max="4" width="15" customWidth="1"/>
    <col min="5" max="5" width="3" customWidth="1"/>
    <col min="6" max="6" width="18" customWidth="1"/>
    <col min="7" max="7" width="3.85546875" customWidth="1"/>
    <col min="8" max="8" width="15" customWidth="1"/>
    <col min="9" max="9" width="3" customWidth="1"/>
    <col min="10" max="10" width="18" customWidth="1"/>
    <col min="11" max="11" width="3.85546875" customWidth="1"/>
    <col min="12" max="12" width="15" customWidth="1"/>
    <col min="13" max="13" width="3" customWidth="1"/>
    <col min="14" max="14" width="18" customWidth="1"/>
    <col min="15" max="15" width="3.85546875" customWidth="1"/>
    <col min="16" max="16" width="13" customWidth="1"/>
    <col min="17" max="17" width="18" customWidth="1"/>
  </cols>
  <sheetData>
    <row r="1" spans="1:17" ht="15" customHeight="1">
      <c r="A1" s="8" t="s">
        <v>1295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347</v>
      </c>
      <c r="B3" s="10"/>
      <c r="C3" s="10"/>
      <c r="D3" s="10"/>
      <c r="E3" s="10"/>
      <c r="F3" s="10"/>
      <c r="G3" s="10"/>
      <c r="H3" s="10"/>
      <c r="I3" s="10"/>
      <c r="J3" s="10"/>
      <c r="K3" s="10"/>
      <c r="L3" s="10"/>
      <c r="M3" s="10"/>
      <c r="N3" s="10"/>
      <c r="O3" s="10"/>
      <c r="P3" s="10"/>
      <c r="Q3" s="10"/>
    </row>
    <row r="4" spans="1:17" ht="25.5" customHeight="1">
      <c r="A4" s="11" t="s">
        <v>1296</v>
      </c>
      <c r="B4" s="44" t="s">
        <v>348</v>
      </c>
      <c r="C4" s="44"/>
      <c r="D4" s="44"/>
      <c r="E4" s="44"/>
      <c r="F4" s="44"/>
      <c r="G4" s="44"/>
      <c r="H4" s="44"/>
      <c r="I4" s="44"/>
      <c r="J4" s="44"/>
      <c r="K4" s="44"/>
      <c r="L4" s="44"/>
      <c r="M4" s="44"/>
      <c r="N4" s="44"/>
      <c r="O4" s="44"/>
      <c r="P4" s="44"/>
      <c r="Q4" s="44"/>
    </row>
    <row r="5" spans="1:17">
      <c r="A5" s="11"/>
      <c r="B5" s="26"/>
      <c r="C5" s="26"/>
      <c r="D5" s="26"/>
      <c r="E5" s="26"/>
      <c r="F5" s="26"/>
      <c r="G5" s="26"/>
      <c r="H5" s="26"/>
      <c r="I5" s="26"/>
      <c r="J5" s="26"/>
      <c r="K5" s="26"/>
      <c r="L5" s="26"/>
      <c r="M5" s="26"/>
    </row>
    <row r="6" spans="1:17">
      <c r="A6" s="11"/>
      <c r="B6" s="15"/>
      <c r="C6" s="15"/>
      <c r="D6" s="15"/>
      <c r="E6" s="15"/>
      <c r="F6" s="15"/>
      <c r="G6" s="15"/>
      <c r="H6" s="15"/>
      <c r="I6" s="15"/>
      <c r="J6" s="15"/>
      <c r="K6" s="15"/>
      <c r="L6" s="15"/>
      <c r="M6" s="15"/>
    </row>
    <row r="7" spans="1:17" ht="15.75" thickBot="1">
      <c r="A7" s="11"/>
      <c r="B7" s="14"/>
      <c r="C7" s="27">
        <v>2014</v>
      </c>
      <c r="D7" s="27"/>
      <c r="E7" s="27"/>
      <c r="F7" s="14"/>
      <c r="G7" s="27">
        <v>2013</v>
      </c>
      <c r="H7" s="27"/>
      <c r="I7" s="27"/>
      <c r="J7" s="14"/>
      <c r="K7" s="27">
        <v>2012</v>
      </c>
      <c r="L7" s="27"/>
      <c r="M7" s="27"/>
    </row>
    <row r="8" spans="1:17">
      <c r="A8" s="11"/>
      <c r="B8" s="69" t="s">
        <v>349</v>
      </c>
      <c r="C8" s="34"/>
      <c r="D8" s="34"/>
      <c r="E8" s="34"/>
      <c r="F8" s="20"/>
      <c r="G8" s="34"/>
      <c r="H8" s="34"/>
      <c r="I8" s="34"/>
      <c r="J8" s="20"/>
      <c r="K8" s="34"/>
      <c r="L8" s="34"/>
      <c r="M8" s="34"/>
    </row>
    <row r="9" spans="1:17">
      <c r="A9" s="11"/>
      <c r="B9" s="44" t="s">
        <v>38</v>
      </c>
      <c r="C9" s="44" t="s">
        <v>211</v>
      </c>
      <c r="D9" s="55">
        <v>261750</v>
      </c>
      <c r="E9" s="40"/>
      <c r="F9" s="40"/>
      <c r="G9" s="44" t="s">
        <v>211</v>
      </c>
      <c r="H9" s="55">
        <v>261761</v>
      </c>
      <c r="I9" s="40"/>
      <c r="J9" s="40"/>
      <c r="K9" s="44" t="s">
        <v>211</v>
      </c>
      <c r="L9" s="55">
        <v>261751</v>
      </c>
      <c r="M9" s="40"/>
    </row>
    <row r="10" spans="1:17">
      <c r="A10" s="11"/>
      <c r="B10" s="44"/>
      <c r="C10" s="44"/>
      <c r="D10" s="55"/>
      <c r="E10" s="40"/>
      <c r="F10" s="40"/>
      <c r="G10" s="44"/>
      <c r="H10" s="55"/>
      <c r="I10" s="40"/>
      <c r="J10" s="40"/>
      <c r="K10" s="44"/>
      <c r="L10" s="55"/>
      <c r="M10" s="40"/>
    </row>
    <row r="11" spans="1:17" ht="15.75" thickBot="1">
      <c r="A11" s="11"/>
      <c r="B11" s="19" t="s">
        <v>350</v>
      </c>
      <c r="C11" s="73" t="s">
        <v>351</v>
      </c>
      <c r="D11" s="73"/>
      <c r="E11" s="71" t="s">
        <v>216</v>
      </c>
      <c r="F11" s="20"/>
      <c r="G11" s="73" t="s">
        <v>351</v>
      </c>
      <c r="H11" s="73"/>
      <c r="I11" s="71" t="s">
        <v>216</v>
      </c>
      <c r="J11" s="20"/>
      <c r="K11" s="73" t="s">
        <v>351</v>
      </c>
      <c r="L11" s="73"/>
      <c r="M11" s="71" t="s">
        <v>216</v>
      </c>
    </row>
    <row r="12" spans="1:17">
      <c r="A12" s="11"/>
      <c r="B12" s="40"/>
      <c r="C12" s="60">
        <v>117709</v>
      </c>
      <c r="D12" s="60"/>
      <c r="E12" s="62"/>
      <c r="F12" s="40"/>
      <c r="G12" s="60">
        <v>117720</v>
      </c>
      <c r="H12" s="60"/>
      <c r="I12" s="62"/>
      <c r="J12" s="40"/>
      <c r="K12" s="60">
        <v>117710</v>
      </c>
      <c r="L12" s="60"/>
      <c r="M12" s="62"/>
    </row>
    <row r="13" spans="1:17">
      <c r="A13" s="11"/>
      <c r="B13" s="40"/>
      <c r="C13" s="55"/>
      <c r="D13" s="55"/>
      <c r="E13" s="40"/>
      <c r="F13" s="40"/>
      <c r="G13" s="55"/>
      <c r="H13" s="55"/>
      <c r="I13" s="40"/>
      <c r="J13" s="40"/>
      <c r="K13" s="55"/>
      <c r="L13" s="55"/>
      <c r="M13" s="40"/>
    </row>
    <row r="14" spans="1:17">
      <c r="A14" s="11"/>
      <c r="B14" s="20"/>
      <c r="C14" s="33"/>
      <c r="D14" s="33"/>
      <c r="E14" s="33"/>
      <c r="F14" s="20"/>
      <c r="G14" s="33"/>
      <c r="H14" s="33"/>
      <c r="I14" s="33"/>
      <c r="J14" s="20"/>
      <c r="K14" s="33"/>
      <c r="L14" s="33"/>
      <c r="M14" s="33"/>
    </row>
    <row r="15" spans="1:17">
      <c r="A15" s="11"/>
      <c r="B15" s="44" t="s">
        <v>352</v>
      </c>
      <c r="C15" s="39" t="s">
        <v>353</v>
      </c>
      <c r="D15" s="39"/>
      <c r="E15" s="44" t="s">
        <v>216</v>
      </c>
      <c r="F15" s="40"/>
      <c r="G15" s="39" t="s">
        <v>354</v>
      </c>
      <c r="H15" s="39"/>
      <c r="I15" s="44" t="s">
        <v>216</v>
      </c>
      <c r="J15" s="40"/>
      <c r="K15" s="39">
        <v>10</v>
      </c>
      <c r="L15" s="39"/>
      <c r="M15" s="40"/>
    </row>
    <row r="16" spans="1:17">
      <c r="A16" s="11"/>
      <c r="B16" s="44"/>
      <c r="C16" s="39"/>
      <c r="D16" s="39"/>
      <c r="E16" s="44"/>
      <c r="F16" s="40"/>
      <c r="G16" s="39"/>
      <c r="H16" s="39"/>
      <c r="I16" s="44"/>
      <c r="J16" s="40"/>
      <c r="K16" s="39"/>
      <c r="L16" s="39"/>
      <c r="M16" s="40"/>
    </row>
    <row r="17" spans="1:17">
      <c r="A17" s="11"/>
      <c r="B17" s="20"/>
      <c r="C17" s="33"/>
      <c r="D17" s="33"/>
      <c r="E17" s="33"/>
      <c r="F17" s="20"/>
      <c r="G17" s="33"/>
      <c r="H17" s="33"/>
      <c r="I17" s="33"/>
      <c r="J17" s="20"/>
      <c r="K17" s="33"/>
      <c r="L17" s="33"/>
      <c r="M17" s="33"/>
    </row>
    <row r="18" spans="1:17">
      <c r="A18" s="11"/>
      <c r="B18" s="72" t="s">
        <v>355</v>
      </c>
      <c r="C18" s="40"/>
      <c r="D18" s="40"/>
      <c r="E18" s="40"/>
      <c r="F18" s="14"/>
      <c r="G18" s="40"/>
      <c r="H18" s="40"/>
      <c r="I18" s="40"/>
      <c r="J18" s="14"/>
      <c r="K18" s="40"/>
      <c r="L18" s="40"/>
      <c r="M18" s="40"/>
    </row>
    <row r="19" spans="1:17">
      <c r="A19" s="11"/>
      <c r="B19" s="29" t="s">
        <v>38</v>
      </c>
      <c r="C19" s="31">
        <v>261749</v>
      </c>
      <c r="D19" s="31"/>
      <c r="E19" s="33"/>
      <c r="F19" s="33"/>
      <c r="G19" s="31">
        <v>261750</v>
      </c>
      <c r="H19" s="31"/>
      <c r="I19" s="33"/>
      <c r="J19" s="33"/>
      <c r="K19" s="31">
        <v>261761</v>
      </c>
      <c r="L19" s="31"/>
      <c r="M19" s="33"/>
    </row>
    <row r="20" spans="1:17">
      <c r="A20" s="11"/>
      <c r="B20" s="29"/>
      <c r="C20" s="31"/>
      <c r="D20" s="31"/>
      <c r="E20" s="33"/>
      <c r="F20" s="33"/>
      <c r="G20" s="31"/>
      <c r="H20" s="31"/>
      <c r="I20" s="33"/>
      <c r="J20" s="33"/>
      <c r="K20" s="31"/>
      <c r="L20" s="31"/>
      <c r="M20" s="33"/>
    </row>
    <row r="21" spans="1:17" ht="15.75" thickBot="1">
      <c r="A21" s="11"/>
      <c r="B21" s="25" t="s">
        <v>350</v>
      </c>
      <c r="C21" s="42" t="s">
        <v>351</v>
      </c>
      <c r="D21" s="42"/>
      <c r="E21" s="66" t="s">
        <v>216</v>
      </c>
      <c r="F21" s="14"/>
      <c r="G21" s="42" t="s">
        <v>351</v>
      </c>
      <c r="H21" s="42"/>
      <c r="I21" s="66" t="s">
        <v>216</v>
      </c>
      <c r="J21" s="14"/>
      <c r="K21" s="42" t="s">
        <v>351</v>
      </c>
      <c r="L21" s="42"/>
      <c r="M21" s="66" t="s">
        <v>216</v>
      </c>
    </row>
    <row r="22" spans="1:17">
      <c r="A22" s="11"/>
      <c r="B22" s="33"/>
      <c r="C22" s="30" t="s">
        <v>211</v>
      </c>
      <c r="D22" s="32">
        <v>117708</v>
      </c>
      <c r="E22" s="34"/>
      <c r="F22" s="33"/>
      <c r="G22" s="30" t="s">
        <v>211</v>
      </c>
      <c r="H22" s="32">
        <v>117709</v>
      </c>
      <c r="I22" s="34"/>
      <c r="J22" s="33"/>
      <c r="K22" s="30" t="s">
        <v>211</v>
      </c>
      <c r="L22" s="32">
        <v>117720</v>
      </c>
      <c r="M22" s="34"/>
    </row>
    <row r="23" spans="1:17" ht="15.75" thickBot="1">
      <c r="A23" s="11"/>
      <c r="B23" s="33"/>
      <c r="C23" s="46"/>
      <c r="D23" s="47"/>
      <c r="E23" s="48"/>
      <c r="F23" s="33"/>
      <c r="G23" s="46"/>
      <c r="H23" s="47"/>
      <c r="I23" s="48"/>
      <c r="J23" s="33"/>
      <c r="K23" s="46"/>
      <c r="L23" s="47"/>
      <c r="M23" s="48"/>
    </row>
    <row r="24" spans="1:17" ht="15.75" thickTop="1">
      <c r="A24" s="11" t="s">
        <v>1297</v>
      </c>
      <c r="B24" s="44" t="s">
        <v>356</v>
      </c>
      <c r="C24" s="44"/>
      <c r="D24" s="44"/>
      <c r="E24" s="44"/>
      <c r="F24" s="44"/>
      <c r="G24" s="44"/>
      <c r="H24" s="44"/>
      <c r="I24" s="44"/>
      <c r="J24" s="44"/>
      <c r="K24" s="44"/>
      <c r="L24" s="44"/>
      <c r="M24" s="44"/>
      <c r="N24" s="44"/>
      <c r="O24" s="44"/>
      <c r="P24" s="44"/>
      <c r="Q24" s="44"/>
    </row>
    <row r="25" spans="1:17">
      <c r="A25" s="11"/>
      <c r="B25" s="26"/>
      <c r="C25" s="26"/>
      <c r="D25" s="26"/>
      <c r="E25" s="26"/>
      <c r="F25" s="26"/>
      <c r="G25" s="26"/>
      <c r="H25" s="26"/>
      <c r="I25" s="26"/>
      <c r="J25" s="26"/>
      <c r="K25" s="26"/>
      <c r="L25" s="26"/>
      <c r="M25" s="26"/>
      <c r="N25" s="26"/>
      <c r="O25" s="26"/>
      <c r="P25" s="26"/>
      <c r="Q25" s="26"/>
    </row>
    <row r="26" spans="1:17">
      <c r="A26" s="11"/>
      <c r="B26" s="15"/>
      <c r="C26" s="15"/>
      <c r="D26" s="15"/>
      <c r="E26" s="15"/>
      <c r="F26" s="15"/>
      <c r="G26" s="15"/>
      <c r="H26" s="15"/>
      <c r="I26" s="15"/>
      <c r="J26" s="15"/>
      <c r="K26" s="15"/>
      <c r="L26" s="15"/>
      <c r="M26" s="15"/>
      <c r="N26" s="15"/>
      <c r="O26" s="15"/>
      <c r="P26" s="15"/>
      <c r="Q26" s="15"/>
    </row>
    <row r="27" spans="1:17" ht="15.75" thickBot="1">
      <c r="A27" s="11"/>
      <c r="B27" s="74"/>
      <c r="C27" s="27">
        <v>2014</v>
      </c>
      <c r="D27" s="27"/>
      <c r="E27" s="27"/>
      <c r="F27" s="27"/>
      <c r="G27" s="27"/>
      <c r="H27" s="27"/>
      <c r="I27" s="27"/>
      <c r="J27" s="27"/>
      <c r="K27" s="27"/>
      <c r="L27" s="27"/>
      <c r="M27" s="27"/>
      <c r="N27" s="27"/>
      <c r="O27" s="27"/>
      <c r="P27" s="27"/>
      <c r="Q27" s="27"/>
    </row>
    <row r="28" spans="1:17">
      <c r="A28" s="11"/>
      <c r="B28" s="76"/>
      <c r="C28" s="77" t="s">
        <v>357</v>
      </c>
      <c r="D28" s="77"/>
      <c r="E28" s="77"/>
      <c r="F28" s="62"/>
      <c r="G28" s="77" t="s">
        <v>359</v>
      </c>
      <c r="H28" s="77"/>
      <c r="I28" s="77"/>
      <c r="J28" s="62"/>
      <c r="K28" s="77" t="s">
        <v>363</v>
      </c>
      <c r="L28" s="77"/>
      <c r="M28" s="77"/>
      <c r="N28" s="62"/>
      <c r="O28" s="77" t="s">
        <v>366</v>
      </c>
      <c r="P28" s="77"/>
      <c r="Q28" s="77"/>
    </row>
    <row r="29" spans="1:17">
      <c r="A29" s="11"/>
      <c r="B29" s="76"/>
      <c r="C29" s="78" t="s">
        <v>358</v>
      </c>
      <c r="D29" s="78"/>
      <c r="E29" s="78"/>
      <c r="F29" s="40"/>
      <c r="G29" s="78" t="s">
        <v>360</v>
      </c>
      <c r="H29" s="78"/>
      <c r="I29" s="78"/>
      <c r="J29" s="40"/>
      <c r="K29" s="78" t="s">
        <v>364</v>
      </c>
      <c r="L29" s="78"/>
      <c r="M29" s="78"/>
      <c r="N29" s="40"/>
      <c r="O29" s="78" t="s">
        <v>358</v>
      </c>
      <c r="P29" s="78"/>
      <c r="Q29" s="78"/>
    </row>
    <row r="30" spans="1:17">
      <c r="A30" s="11"/>
      <c r="B30" s="76"/>
      <c r="C30" s="10"/>
      <c r="D30" s="10"/>
      <c r="E30" s="10"/>
      <c r="F30" s="40"/>
      <c r="G30" s="78" t="s">
        <v>361</v>
      </c>
      <c r="H30" s="78"/>
      <c r="I30" s="78"/>
      <c r="J30" s="40"/>
      <c r="K30" s="78" t="s">
        <v>365</v>
      </c>
      <c r="L30" s="78"/>
      <c r="M30" s="78"/>
      <c r="N30" s="40"/>
      <c r="O30" s="10"/>
      <c r="P30" s="10"/>
      <c r="Q30" s="10"/>
    </row>
    <row r="31" spans="1:17" ht="15.75" thickBot="1">
      <c r="A31" s="11"/>
      <c r="B31" s="76"/>
      <c r="C31" s="79"/>
      <c r="D31" s="79"/>
      <c r="E31" s="79"/>
      <c r="F31" s="40"/>
      <c r="G31" s="27" t="s">
        <v>362</v>
      </c>
      <c r="H31" s="27"/>
      <c r="I31" s="27"/>
      <c r="J31" s="40"/>
      <c r="K31" s="79"/>
      <c r="L31" s="79"/>
      <c r="M31" s="79"/>
      <c r="N31" s="40"/>
      <c r="O31" s="79"/>
      <c r="P31" s="79"/>
      <c r="Q31" s="79"/>
    </row>
    <row r="32" spans="1:17">
      <c r="A32" s="11"/>
      <c r="B32" s="28" t="s">
        <v>367</v>
      </c>
      <c r="C32" s="30" t="s">
        <v>211</v>
      </c>
      <c r="D32" s="32">
        <v>90643</v>
      </c>
      <c r="E32" s="34"/>
      <c r="F32" s="33"/>
      <c r="G32" s="30" t="s">
        <v>211</v>
      </c>
      <c r="H32" s="80" t="s">
        <v>368</v>
      </c>
      <c r="I32" s="30" t="s">
        <v>216</v>
      </c>
      <c r="J32" s="33"/>
      <c r="K32" s="30" t="s">
        <v>211</v>
      </c>
      <c r="L32" s="80" t="s">
        <v>353</v>
      </c>
      <c r="M32" s="30" t="s">
        <v>216</v>
      </c>
      <c r="N32" s="33"/>
      <c r="O32" s="30" t="s">
        <v>211</v>
      </c>
      <c r="P32" s="80">
        <v>891</v>
      </c>
      <c r="Q32" s="34"/>
    </row>
    <row r="33" spans="1:17">
      <c r="A33" s="11"/>
      <c r="B33" s="28"/>
      <c r="C33" s="29"/>
      <c r="D33" s="31"/>
      <c r="E33" s="33"/>
      <c r="F33" s="33"/>
      <c r="G33" s="29"/>
      <c r="H33" s="41"/>
      <c r="I33" s="29"/>
      <c r="J33" s="33"/>
      <c r="K33" s="35"/>
      <c r="L33" s="81"/>
      <c r="M33" s="35"/>
      <c r="N33" s="33"/>
      <c r="O33" s="29"/>
      <c r="P33" s="41"/>
      <c r="Q33" s="33"/>
    </row>
    <row r="34" spans="1:17">
      <c r="A34" s="11"/>
      <c r="B34" s="38" t="s">
        <v>369</v>
      </c>
      <c r="C34" s="55">
        <v>40200</v>
      </c>
      <c r="D34" s="55"/>
      <c r="E34" s="40"/>
      <c r="F34" s="40"/>
      <c r="G34" s="39" t="s">
        <v>370</v>
      </c>
      <c r="H34" s="39"/>
      <c r="I34" s="44" t="s">
        <v>216</v>
      </c>
      <c r="J34" s="40"/>
      <c r="K34" s="39" t="s">
        <v>213</v>
      </c>
      <c r="L34" s="39"/>
      <c r="M34" s="40"/>
      <c r="N34" s="40"/>
      <c r="O34" s="55">
        <v>36024</v>
      </c>
      <c r="P34" s="55"/>
      <c r="Q34" s="40"/>
    </row>
    <row r="35" spans="1:17" ht="15.75" thickBot="1">
      <c r="A35" s="11"/>
      <c r="B35" s="38"/>
      <c r="C35" s="67"/>
      <c r="D35" s="67"/>
      <c r="E35" s="43"/>
      <c r="F35" s="40"/>
      <c r="G35" s="42"/>
      <c r="H35" s="42"/>
      <c r="I35" s="45"/>
      <c r="J35" s="40"/>
      <c r="K35" s="42"/>
      <c r="L35" s="42"/>
      <c r="M35" s="43"/>
      <c r="N35" s="40"/>
      <c r="O35" s="67"/>
      <c r="P35" s="67"/>
      <c r="Q35" s="43"/>
    </row>
    <row r="36" spans="1:17">
      <c r="A36" s="11"/>
      <c r="B36" s="33"/>
      <c r="C36" s="30" t="s">
        <v>211</v>
      </c>
      <c r="D36" s="32">
        <v>130843</v>
      </c>
      <c r="E36" s="34"/>
      <c r="F36" s="33"/>
      <c r="G36" s="30" t="s">
        <v>211</v>
      </c>
      <c r="H36" s="80" t="s">
        <v>371</v>
      </c>
      <c r="I36" s="30" t="s">
        <v>216</v>
      </c>
      <c r="J36" s="33"/>
      <c r="K36" s="30" t="s">
        <v>211</v>
      </c>
      <c r="L36" s="80" t="s">
        <v>353</v>
      </c>
      <c r="M36" s="30" t="s">
        <v>216</v>
      </c>
      <c r="N36" s="33"/>
      <c r="O36" s="30" t="s">
        <v>211</v>
      </c>
      <c r="P36" s="32">
        <v>36915</v>
      </c>
      <c r="Q36" s="34"/>
    </row>
    <row r="37" spans="1:17" ht="15.75" thickBot="1">
      <c r="A37" s="11"/>
      <c r="B37" s="33"/>
      <c r="C37" s="46"/>
      <c r="D37" s="47"/>
      <c r="E37" s="48"/>
      <c r="F37" s="33"/>
      <c r="G37" s="46"/>
      <c r="H37" s="82"/>
      <c r="I37" s="46"/>
      <c r="J37" s="33"/>
      <c r="K37" s="46"/>
      <c r="L37" s="82"/>
      <c r="M37" s="46"/>
      <c r="N37" s="33"/>
      <c r="O37" s="46"/>
      <c r="P37" s="47"/>
      <c r="Q37" s="48"/>
    </row>
    <row r="38" spans="1:17" ht="15.75" thickTop="1">
      <c r="A38" s="11"/>
      <c r="B38" s="26"/>
      <c r="C38" s="26"/>
      <c r="D38" s="26"/>
      <c r="E38" s="26"/>
      <c r="F38" s="26"/>
      <c r="G38" s="26"/>
      <c r="H38" s="26"/>
      <c r="I38" s="26"/>
      <c r="J38" s="26"/>
      <c r="K38" s="26"/>
      <c r="L38" s="26"/>
      <c r="M38" s="26"/>
      <c r="N38" s="26"/>
      <c r="O38" s="26"/>
      <c r="P38" s="26"/>
      <c r="Q38" s="26"/>
    </row>
    <row r="39" spans="1:17">
      <c r="A39" s="11"/>
      <c r="B39" s="15"/>
      <c r="C39" s="15"/>
      <c r="D39" s="15"/>
      <c r="E39" s="15"/>
      <c r="F39" s="15"/>
      <c r="G39" s="15"/>
      <c r="H39" s="15"/>
      <c r="I39" s="15"/>
      <c r="J39" s="15"/>
      <c r="K39" s="15"/>
      <c r="L39" s="15"/>
      <c r="M39" s="15"/>
      <c r="N39" s="15"/>
      <c r="O39" s="15"/>
      <c r="P39" s="15"/>
      <c r="Q39" s="15"/>
    </row>
    <row r="40" spans="1:17" ht="15.75" thickBot="1">
      <c r="A40" s="11"/>
      <c r="B40" s="74"/>
      <c r="C40" s="27">
        <v>2013</v>
      </c>
      <c r="D40" s="27"/>
      <c r="E40" s="27"/>
      <c r="F40" s="27"/>
      <c r="G40" s="27"/>
      <c r="H40" s="27"/>
      <c r="I40" s="27"/>
      <c r="J40" s="27"/>
      <c r="K40" s="27"/>
      <c r="L40" s="27"/>
      <c r="M40" s="27"/>
      <c r="N40" s="27"/>
      <c r="O40" s="27"/>
      <c r="P40" s="27"/>
      <c r="Q40" s="27"/>
    </row>
    <row r="41" spans="1:17">
      <c r="A41" s="11"/>
      <c r="B41" s="76"/>
      <c r="C41" s="77" t="s">
        <v>357</v>
      </c>
      <c r="D41" s="77"/>
      <c r="E41" s="77"/>
      <c r="F41" s="62"/>
      <c r="G41" s="77" t="s">
        <v>359</v>
      </c>
      <c r="H41" s="77"/>
      <c r="I41" s="77"/>
      <c r="J41" s="62"/>
      <c r="K41" s="77" t="s">
        <v>363</v>
      </c>
      <c r="L41" s="77"/>
      <c r="M41" s="77"/>
      <c r="N41" s="62"/>
      <c r="O41" s="77" t="s">
        <v>366</v>
      </c>
      <c r="P41" s="77"/>
      <c r="Q41" s="77"/>
    </row>
    <row r="42" spans="1:17">
      <c r="A42" s="11"/>
      <c r="B42" s="76"/>
      <c r="C42" s="78" t="s">
        <v>358</v>
      </c>
      <c r="D42" s="78"/>
      <c r="E42" s="78"/>
      <c r="F42" s="40"/>
      <c r="G42" s="78" t="s">
        <v>360</v>
      </c>
      <c r="H42" s="78"/>
      <c r="I42" s="78"/>
      <c r="J42" s="40"/>
      <c r="K42" s="78" t="s">
        <v>364</v>
      </c>
      <c r="L42" s="78"/>
      <c r="M42" s="78"/>
      <c r="N42" s="40"/>
      <c r="O42" s="78" t="s">
        <v>358</v>
      </c>
      <c r="P42" s="78"/>
      <c r="Q42" s="78"/>
    </row>
    <row r="43" spans="1:17">
      <c r="A43" s="11"/>
      <c r="B43" s="76"/>
      <c r="C43" s="10"/>
      <c r="D43" s="10"/>
      <c r="E43" s="10"/>
      <c r="F43" s="40"/>
      <c r="G43" s="78" t="s">
        <v>361</v>
      </c>
      <c r="H43" s="78"/>
      <c r="I43" s="78"/>
      <c r="J43" s="40"/>
      <c r="K43" s="78" t="s">
        <v>365</v>
      </c>
      <c r="L43" s="78"/>
      <c r="M43" s="78"/>
      <c r="N43" s="40"/>
      <c r="O43" s="10"/>
      <c r="P43" s="10"/>
      <c r="Q43" s="10"/>
    </row>
    <row r="44" spans="1:17" ht="15.75" thickBot="1">
      <c r="A44" s="11"/>
      <c r="B44" s="76"/>
      <c r="C44" s="79"/>
      <c r="D44" s="79"/>
      <c r="E44" s="79"/>
      <c r="F44" s="40"/>
      <c r="G44" s="27" t="s">
        <v>362</v>
      </c>
      <c r="H44" s="27"/>
      <c r="I44" s="27"/>
      <c r="J44" s="40"/>
      <c r="K44" s="79"/>
      <c r="L44" s="79"/>
      <c r="M44" s="79"/>
      <c r="N44" s="40"/>
      <c r="O44" s="79"/>
      <c r="P44" s="79"/>
      <c r="Q44" s="79"/>
    </row>
    <row r="45" spans="1:17">
      <c r="A45" s="11"/>
      <c r="B45" s="28" t="s">
        <v>367</v>
      </c>
      <c r="C45" s="30" t="s">
        <v>211</v>
      </c>
      <c r="D45" s="32">
        <v>89686</v>
      </c>
      <c r="E45" s="34"/>
      <c r="F45" s="33"/>
      <c r="G45" s="30" t="s">
        <v>211</v>
      </c>
      <c r="H45" s="80" t="s">
        <v>372</v>
      </c>
      <c r="I45" s="30" t="s">
        <v>216</v>
      </c>
      <c r="J45" s="33"/>
      <c r="K45" s="30" t="s">
        <v>211</v>
      </c>
      <c r="L45" s="80" t="s">
        <v>213</v>
      </c>
      <c r="M45" s="34"/>
      <c r="N45" s="33"/>
      <c r="O45" s="30" t="s">
        <v>211</v>
      </c>
      <c r="P45" s="80">
        <v>523</v>
      </c>
      <c r="Q45" s="34"/>
    </row>
    <row r="46" spans="1:17">
      <c r="A46" s="11"/>
      <c r="B46" s="28"/>
      <c r="C46" s="29"/>
      <c r="D46" s="31"/>
      <c r="E46" s="33"/>
      <c r="F46" s="33"/>
      <c r="G46" s="29"/>
      <c r="H46" s="41"/>
      <c r="I46" s="29"/>
      <c r="J46" s="33"/>
      <c r="K46" s="29"/>
      <c r="L46" s="41"/>
      <c r="M46" s="33"/>
      <c r="N46" s="33"/>
      <c r="O46" s="29"/>
      <c r="P46" s="41"/>
      <c r="Q46" s="33"/>
    </row>
    <row r="47" spans="1:17">
      <c r="A47" s="11"/>
      <c r="B47" s="38" t="s">
        <v>369</v>
      </c>
      <c r="C47" s="55">
        <v>40200</v>
      </c>
      <c r="D47" s="55"/>
      <c r="E47" s="40"/>
      <c r="F47" s="40"/>
      <c r="G47" s="39" t="s">
        <v>370</v>
      </c>
      <c r="H47" s="39"/>
      <c r="I47" s="44" t="s">
        <v>216</v>
      </c>
      <c r="J47" s="40"/>
      <c r="K47" s="39" t="s">
        <v>213</v>
      </c>
      <c r="L47" s="39"/>
      <c r="M47" s="40"/>
      <c r="N47" s="40"/>
      <c r="O47" s="55">
        <v>36024</v>
      </c>
      <c r="P47" s="55"/>
      <c r="Q47" s="40"/>
    </row>
    <row r="48" spans="1:17" ht="15.75" thickBot="1">
      <c r="A48" s="11"/>
      <c r="B48" s="38"/>
      <c r="C48" s="67"/>
      <c r="D48" s="67"/>
      <c r="E48" s="43"/>
      <c r="F48" s="40"/>
      <c r="G48" s="42"/>
      <c r="H48" s="42"/>
      <c r="I48" s="45"/>
      <c r="J48" s="40"/>
      <c r="K48" s="42"/>
      <c r="L48" s="42"/>
      <c r="M48" s="43"/>
      <c r="N48" s="40"/>
      <c r="O48" s="67"/>
      <c r="P48" s="67"/>
      <c r="Q48" s="43"/>
    </row>
    <row r="49" spans="1:17">
      <c r="A49" s="11"/>
      <c r="B49" s="33"/>
      <c r="C49" s="30" t="s">
        <v>211</v>
      </c>
      <c r="D49" s="32">
        <v>129886</v>
      </c>
      <c r="E49" s="34"/>
      <c r="F49" s="33"/>
      <c r="G49" s="30" t="s">
        <v>211</v>
      </c>
      <c r="H49" s="80" t="s">
        <v>373</v>
      </c>
      <c r="I49" s="30" t="s">
        <v>216</v>
      </c>
      <c r="J49" s="33"/>
      <c r="K49" s="30" t="s">
        <v>211</v>
      </c>
      <c r="L49" s="80" t="s">
        <v>213</v>
      </c>
      <c r="M49" s="34"/>
      <c r="N49" s="33"/>
      <c r="O49" s="30" t="s">
        <v>211</v>
      </c>
      <c r="P49" s="32">
        <v>36547</v>
      </c>
      <c r="Q49" s="34"/>
    </row>
    <row r="50" spans="1:17" ht="15.75" thickBot="1">
      <c r="A50" s="11"/>
      <c r="B50" s="33"/>
      <c r="C50" s="46"/>
      <c r="D50" s="47"/>
      <c r="E50" s="48"/>
      <c r="F50" s="33"/>
      <c r="G50" s="46"/>
      <c r="H50" s="82"/>
      <c r="I50" s="46"/>
      <c r="J50" s="33"/>
      <c r="K50" s="46"/>
      <c r="L50" s="82"/>
      <c r="M50" s="48"/>
      <c r="N50" s="33"/>
      <c r="O50" s="46"/>
      <c r="P50" s="47"/>
      <c r="Q50" s="48"/>
    </row>
    <row r="51" spans="1:17" ht="15.75" thickTop="1">
      <c r="A51" s="11" t="s">
        <v>1298</v>
      </c>
      <c r="B51" s="40" t="s">
        <v>1299</v>
      </c>
      <c r="C51" s="40"/>
      <c r="D51" s="40"/>
      <c r="E51" s="40"/>
      <c r="F51" s="40"/>
      <c r="G51" s="40"/>
      <c r="H51" s="40"/>
      <c r="I51" s="40"/>
      <c r="J51" s="40"/>
      <c r="K51" s="40"/>
      <c r="L51" s="40"/>
      <c r="M51" s="40"/>
      <c r="N51" s="40"/>
      <c r="O51" s="40"/>
      <c r="P51" s="40"/>
      <c r="Q51" s="40"/>
    </row>
    <row r="52" spans="1:17">
      <c r="A52" s="11"/>
      <c r="B52" s="26"/>
      <c r="C52" s="26"/>
      <c r="D52" s="26"/>
      <c r="E52" s="26"/>
    </row>
    <row r="53" spans="1:17">
      <c r="A53" s="11"/>
      <c r="B53" s="15"/>
      <c r="C53" s="15"/>
      <c r="D53" s="15"/>
      <c r="E53" s="15"/>
    </row>
    <row r="54" spans="1:17">
      <c r="A54" s="11"/>
      <c r="B54" s="83" t="s">
        <v>375</v>
      </c>
      <c r="C54" s="40"/>
      <c r="D54" s="40"/>
      <c r="E54" s="40"/>
    </row>
    <row r="55" spans="1:17">
      <c r="A55" s="11"/>
      <c r="B55" s="28">
        <v>2015</v>
      </c>
      <c r="C55" s="29" t="s">
        <v>211</v>
      </c>
      <c r="D55" s="41">
        <v>274</v>
      </c>
      <c r="E55" s="33"/>
    </row>
    <row r="56" spans="1:17">
      <c r="A56" s="11"/>
      <c r="B56" s="28"/>
      <c r="C56" s="29"/>
      <c r="D56" s="41"/>
      <c r="E56" s="33"/>
    </row>
    <row r="57" spans="1:17">
      <c r="A57" s="11"/>
      <c r="B57" s="38">
        <v>2016</v>
      </c>
      <c r="C57" s="39">
        <v>274</v>
      </c>
      <c r="D57" s="39"/>
      <c r="E57" s="40"/>
    </row>
    <row r="58" spans="1:17">
      <c r="A58" s="11"/>
      <c r="B58" s="38"/>
      <c r="C58" s="39"/>
      <c r="D58" s="39"/>
      <c r="E58" s="40"/>
    </row>
    <row r="59" spans="1:17">
      <c r="A59" s="11"/>
      <c r="B59" s="28">
        <v>2017</v>
      </c>
      <c r="C59" s="41">
        <v>274</v>
      </c>
      <c r="D59" s="41"/>
      <c r="E59" s="33"/>
    </row>
    <row r="60" spans="1:17">
      <c r="A60" s="11"/>
      <c r="B60" s="28"/>
      <c r="C60" s="41"/>
      <c r="D60" s="41"/>
      <c r="E60" s="33"/>
    </row>
    <row r="61" spans="1:17">
      <c r="A61" s="11"/>
      <c r="B61" s="38">
        <v>2018</v>
      </c>
      <c r="C61" s="39">
        <v>69</v>
      </c>
      <c r="D61" s="39"/>
      <c r="E61" s="40"/>
    </row>
    <row r="62" spans="1:17">
      <c r="A62" s="11"/>
      <c r="B62" s="38"/>
      <c r="C62" s="39"/>
      <c r="D62" s="39"/>
      <c r="E62" s="40"/>
    </row>
    <row r="63" spans="1:17">
      <c r="A63" s="11"/>
      <c r="B63" s="28">
        <v>2019</v>
      </c>
      <c r="C63" s="41" t="s">
        <v>213</v>
      </c>
      <c r="D63" s="41"/>
      <c r="E63" s="33"/>
    </row>
    <row r="64" spans="1:17">
      <c r="A64" s="11"/>
      <c r="B64" s="28"/>
      <c r="C64" s="41"/>
      <c r="D64" s="41"/>
      <c r="E64" s="33"/>
    </row>
  </sheetData>
  <mergeCells count="233">
    <mergeCell ref="A24:A50"/>
    <mergeCell ref="B24:Q24"/>
    <mergeCell ref="A51:A64"/>
    <mergeCell ref="B51:Q51"/>
    <mergeCell ref="A1:A2"/>
    <mergeCell ref="B1:Q1"/>
    <mergeCell ref="B2:Q2"/>
    <mergeCell ref="B3:Q3"/>
    <mergeCell ref="A4:A23"/>
    <mergeCell ref="B4:Q4"/>
    <mergeCell ref="B61:B62"/>
    <mergeCell ref="C61:D62"/>
    <mergeCell ref="E61:E62"/>
    <mergeCell ref="B63:B64"/>
    <mergeCell ref="C63:D64"/>
    <mergeCell ref="E63:E64"/>
    <mergeCell ref="B57:B58"/>
    <mergeCell ref="C57:D58"/>
    <mergeCell ref="E57:E58"/>
    <mergeCell ref="B59:B60"/>
    <mergeCell ref="C59:D60"/>
    <mergeCell ref="E59:E60"/>
    <mergeCell ref="Q49:Q50"/>
    <mergeCell ref="B52:E52"/>
    <mergeCell ref="C54:E54"/>
    <mergeCell ref="B55:B56"/>
    <mergeCell ref="C55:C56"/>
    <mergeCell ref="D55:D56"/>
    <mergeCell ref="E55:E56"/>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N41:N44"/>
    <mergeCell ref="O41:Q41"/>
    <mergeCell ref="O42:Q42"/>
    <mergeCell ref="O43:Q43"/>
    <mergeCell ref="O44:Q44"/>
    <mergeCell ref="B45:B46"/>
    <mergeCell ref="C45:C46"/>
    <mergeCell ref="D45:D46"/>
    <mergeCell ref="E45:E46"/>
    <mergeCell ref="F45:F46"/>
    <mergeCell ref="G42:I42"/>
    <mergeCell ref="G43:I43"/>
    <mergeCell ref="G44:I44"/>
    <mergeCell ref="J41:J44"/>
    <mergeCell ref="K41:M41"/>
    <mergeCell ref="K42:M42"/>
    <mergeCell ref="K43:M43"/>
    <mergeCell ref="K44:M44"/>
    <mergeCell ref="Q36:Q37"/>
    <mergeCell ref="B38:Q38"/>
    <mergeCell ref="C40:Q40"/>
    <mergeCell ref="B41:B44"/>
    <mergeCell ref="C41:E41"/>
    <mergeCell ref="C42:E42"/>
    <mergeCell ref="C43:E43"/>
    <mergeCell ref="C44:E44"/>
    <mergeCell ref="F41:F44"/>
    <mergeCell ref="G41:I41"/>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N28:N31"/>
    <mergeCell ref="O28:Q28"/>
    <mergeCell ref="O29:Q29"/>
    <mergeCell ref="O30:Q30"/>
    <mergeCell ref="O31:Q31"/>
    <mergeCell ref="B32:B33"/>
    <mergeCell ref="C32:C33"/>
    <mergeCell ref="D32:D33"/>
    <mergeCell ref="E32:E33"/>
    <mergeCell ref="F32:F33"/>
    <mergeCell ref="G29:I29"/>
    <mergeCell ref="G30:I30"/>
    <mergeCell ref="G31:I31"/>
    <mergeCell ref="J28:J31"/>
    <mergeCell ref="K28:M28"/>
    <mergeCell ref="K29:M29"/>
    <mergeCell ref="K30:M30"/>
    <mergeCell ref="K31:M31"/>
    <mergeCell ref="M22:M23"/>
    <mergeCell ref="B25:Q25"/>
    <mergeCell ref="C27:Q27"/>
    <mergeCell ref="B28:B31"/>
    <mergeCell ref="C28:E28"/>
    <mergeCell ref="C29:E29"/>
    <mergeCell ref="C30:E30"/>
    <mergeCell ref="C31:E31"/>
    <mergeCell ref="F28:F31"/>
    <mergeCell ref="G28:I28"/>
    <mergeCell ref="G22:G23"/>
    <mergeCell ref="H22:H23"/>
    <mergeCell ref="I22:I23"/>
    <mergeCell ref="J22:J23"/>
    <mergeCell ref="K22:K23"/>
    <mergeCell ref="L22:L23"/>
    <mergeCell ref="K19:L20"/>
    <mergeCell ref="M19:M20"/>
    <mergeCell ref="C21:D21"/>
    <mergeCell ref="G21:H21"/>
    <mergeCell ref="K21:L21"/>
    <mergeCell ref="B22:B23"/>
    <mergeCell ref="C22:C23"/>
    <mergeCell ref="D22:D23"/>
    <mergeCell ref="E22:E23"/>
    <mergeCell ref="F22:F23"/>
    <mergeCell ref="C18:E18"/>
    <mergeCell ref="G18:I18"/>
    <mergeCell ref="K18:M18"/>
    <mergeCell ref="B19:B20"/>
    <mergeCell ref="C19:D20"/>
    <mergeCell ref="E19:E20"/>
    <mergeCell ref="F19:F20"/>
    <mergeCell ref="G19:H20"/>
    <mergeCell ref="I19:I20"/>
    <mergeCell ref="J19:J20"/>
    <mergeCell ref="I15:I16"/>
    <mergeCell ref="J15:J16"/>
    <mergeCell ref="K15:L16"/>
    <mergeCell ref="M15:M16"/>
    <mergeCell ref="C17:E17"/>
    <mergeCell ref="G17:I17"/>
    <mergeCell ref="K17:M17"/>
    <mergeCell ref="K12:L13"/>
    <mergeCell ref="M12:M13"/>
    <mergeCell ref="C14:E14"/>
    <mergeCell ref="G14:I14"/>
    <mergeCell ref="K14:M14"/>
    <mergeCell ref="B15:B16"/>
    <mergeCell ref="C15:D16"/>
    <mergeCell ref="E15:E16"/>
    <mergeCell ref="F15:F16"/>
    <mergeCell ref="G15:H16"/>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4.85546875" bestFit="1" customWidth="1"/>
    <col min="2" max="2" width="22.7109375" bestFit="1" customWidth="1"/>
    <col min="3" max="3" width="2" customWidth="1"/>
    <col min="4" max="4" width="6.5703125" customWidth="1"/>
    <col min="7" max="7" width="2" customWidth="1"/>
    <col min="8" max="8" width="6.5703125" customWidth="1"/>
  </cols>
  <sheetData>
    <row r="1" spans="1:9" ht="15" customHeight="1">
      <c r="A1" s="8" t="s">
        <v>1300</v>
      </c>
      <c r="B1" s="8" t="s">
        <v>1</v>
      </c>
      <c r="C1" s="8"/>
      <c r="D1" s="8"/>
      <c r="E1" s="8"/>
      <c r="F1" s="8"/>
      <c r="G1" s="8"/>
      <c r="H1" s="8"/>
      <c r="I1" s="8"/>
    </row>
    <row r="2" spans="1:9" ht="15" customHeight="1">
      <c r="A2" s="8"/>
      <c r="B2" s="8" t="s">
        <v>2</v>
      </c>
      <c r="C2" s="8"/>
      <c r="D2" s="8"/>
      <c r="E2" s="8"/>
      <c r="F2" s="8"/>
      <c r="G2" s="8"/>
      <c r="H2" s="8"/>
      <c r="I2" s="8"/>
    </row>
    <row r="3" spans="1:9">
      <c r="A3" s="3" t="s">
        <v>379</v>
      </c>
      <c r="B3" s="10"/>
      <c r="C3" s="10"/>
      <c r="D3" s="10"/>
      <c r="E3" s="10"/>
      <c r="F3" s="10"/>
      <c r="G3" s="10"/>
      <c r="H3" s="10"/>
      <c r="I3" s="10"/>
    </row>
    <row r="4" spans="1:9">
      <c r="A4" s="11" t="s">
        <v>1301</v>
      </c>
      <c r="B4" s="40" t="s">
        <v>380</v>
      </c>
      <c r="C4" s="40"/>
      <c r="D4" s="40"/>
      <c r="E4" s="40"/>
      <c r="F4" s="40"/>
      <c r="G4" s="40"/>
      <c r="H4" s="40"/>
      <c r="I4" s="40"/>
    </row>
    <row r="5" spans="1:9">
      <c r="A5" s="11"/>
      <c r="B5" s="26"/>
      <c r="C5" s="26"/>
      <c r="D5" s="26"/>
      <c r="E5" s="26"/>
      <c r="F5" s="26"/>
      <c r="G5" s="26"/>
      <c r="H5" s="26"/>
      <c r="I5" s="26"/>
    </row>
    <row r="6" spans="1:9">
      <c r="A6" s="11"/>
      <c r="B6" s="15"/>
      <c r="C6" s="15"/>
      <c r="D6" s="15"/>
      <c r="E6" s="15"/>
      <c r="F6" s="15"/>
      <c r="G6" s="15"/>
      <c r="H6" s="15"/>
      <c r="I6" s="15"/>
    </row>
    <row r="7" spans="1:9" ht="15.75" thickBot="1">
      <c r="A7" s="11"/>
      <c r="B7" s="14"/>
      <c r="C7" s="27">
        <v>2014</v>
      </c>
      <c r="D7" s="27"/>
      <c r="E7" s="27"/>
      <c r="F7" s="14"/>
      <c r="G7" s="27">
        <v>2013</v>
      </c>
      <c r="H7" s="27"/>
      <c r="I7" s="27"/>
    </row>
    <row r="8" spans="1:9">
      <c r="A8" s="11"/>
      <c r="B8" s="28" t="s">
        <v>381</v>
      </c>
      <c r="C8" s="30" t="s">
        <v>211</v>
      </c>
      <c r="D8" s="32">
        <v>24608</v>
      </c>
      <c r="E8" s="34"/>
      <c r="F8" s="33"/>
      <c r="G8" s="30" t="s">
        <v>211</v>
      </c>
      <c r="H8" s="32">
        <v>23236</v>
      </c>
      <c r="I8" s="34"/>
    </row>
    <row r="9" spans="1:9">
      <c r="A9" s="11"/>
      <c r="B9" s="28"/>
      <c r="C9" s="35"/>
      <c r="D9" s="36"/>
      <c r="E9" s="37"/>
      <c r="F9" s="33"/>
      <c r="G9" s="29"/>
      <c r="H9" s="31"/>
      <c r="I9" s="33"/>
    </row>
    <row r="10" spans="1:9">
      <c r="A10" s="11"/>
      <c r="B10" s="38" t="s">
        <v>382</v>
      </c>
      <c r="C10" s="55">
        <v>21455</v>
      </c>
      <c r="D10" s="55"/>
      <c r="E10" s="40"/>
      <c r="F10" s="40"/>
      <c r="G10" s="55">
        <v>21323</v>
      </c>
      <c r="H10" s="55"/>
      <c r="I10" s="40"/>
    </row>
    <row r="11" spans="1:9">
      <c r="A11" s="11"/>
      <c r="B11" s="38"/>
      <c r="C11" s="55"/>
      <c r="D11" s="55"/>
      <c r="E11" s="40"/>
      <c r="F11" s="40"/>
      <c r="G11" s="55"/>
      <c r="H11" s="55"/>
      <c r="I11" s="40"/>
    </row>
    <row r="12" spans="1:9">
      <c r="A12" s="11"/>
      <c r="B12" s="28" t="s">
        <v>383</v>
      </c>
      <c r="C12" s="31">
        <v>12577</v>
      </c>
      <c r="D12" s="31"/>
      <c r="E12" s="33"/>
      <c r="F12" s="33"/>
      <c r="G12" s="31">
        <v>7420</v>
      </c>
      <c r="H12" s="31"/>
      <c r="I12" s="33"/>
    </row>
    <row r="13" spans="1:9">
      <c r="A13" s="11"/>
      <c r="B13" s="28"/>
      <c r="C13" s="31"/>
      <c r="D13" s="31"/>
      <c r="E13" s="33"/>
      <c r="F13" s="33"/>
      <c r="G13" s="31"/>
      <c r="H13" s="31"/>
      <c r="I13" s="33"/>
    </row>
    <row r="14" spans="1:9">
      <c r="A14" s="11"/>
      <c r="B14" s="38" t="s">
        <v>324</v>
      </c>
      <c r="C14" s="55">
        <v>8685</v>
      </c>
      <c r="D14" s="55"/>
      <c r="E14" s="40"/>
      <c r="F14" s="40"/>
      <c r="G14" s="55">
        <v>11787</v>
      </c>
      <c r="H14" s="55"/>
      <c r="I14" s="40"/>
    </row>
    <row r="15" spans="1:9">
      <c r="A15" s="11"/>
      <c r="B15" s="38"/>
      <c r="C15" s="55"/>
      <c r="D15" s="55"/>
      <c r="E15" s="40"/>
      <c r="F15" s="40"/>
      <c r="G15" s="55"/>
      <c r="H15" s="55"/>
      <c r="I15" s="40"/>
    </row>
    <row r="16" spans="1:9">
      <c r="A16" s="11"/>
      <c r="B16" s="28" t="s">
        <v>384</v>
      </c>
      <c r="C16" s="31">
        <v>7077</v>
      </c>
      <c r="D16" s="31"/>
      <c r="E16" s="33"/>
      <c r="F16" s="33"/>
      <c r="G16" s="31">
        <v>6981</v>
      </c>
      <c r="H16" s="31"/>
      <c r="I16" s="33"/>
    </row>
    <row r="17" spans="1:9">
      <c r="A17" s="11"/>
      <c r="B17" s="28"/>
      <c r="C17" s="31"/>
      <c r="D17" s="31"/>
      <c r="E17" s="33"/>
      <c r="F17" s="33"/>
      <c r="G17" s="31"/>
      <c r="H17" s="31"/>
      <c r="I17" s="33"/>
    </row>
    <row r="18" spans="1:9">
      <c r="A18" s="11"/>
      <c r="B18" s="38" t="s">
        <v>385</v>
      </c>
      <c r="C18" s="55">
        <v>2968</v>
      </c>
      <c r="D18" s="55"/>
      <c r="E18" s="40"/>
      <c r="F18" s="40"/>
      <c r="G18" s="55">
        <v>3525</v>
      </c>
      <c r="H18" s="55"/>
      <c r="I18" s="40"/>
    </row>
    <row r="19" spans="1:9">
      <c r="A19" s="11"/>
      <c r="B19" s="38"/>
      <c r="C19" s="55"/>
      <c r="D19" s="55"/>
      <c r="E19" s="40"/>
      <c r="F19" s="40"/>
      <c r="G19" s="55"/>
      <c r="H19" s="55"/>
      <c r="I19" s="40"/>
    </row>
    <row r="20" spans="1:9">
      <c r="A20" s="11"/>
      <c r="B20" s="28" t="s">
        <v>386</v>
      </c>
      <c r="C20" s="31">
        <v>2946</v>
      </c>
      <c r="D20" s="31"/>
      <c r="E20" s="33"/>
      <c r="F20" s="33"/>
      <c r="G20" s="31">
        <v>2804</v>
      </c>
      <c r="H20" s="31"/>
      <c r="I20" s="33"/>
    </row>
    <row r="21" spans="1:9">
      <c r="A21" s="11"/>
      <c r="B21" s="28"/>
      <c r="C21" s="31"/>
      <c r="D21" s="31"/>
      <c r="E21" s="33"/>
      <c r="F21" s="33"/>
      <c r="G21" s="31"/>
      <c r="H21" s="31"/>
      <c r="I21" s="33"/>
    </row>
    <row r="22" spans="1:9">
      <c r="A22" s="11"/>
      <c r="B22" s="38" t="s">
        <v>387</v>
      </c>
      <c r="C22" s="55">
        <v>1856</v>
      </c>
      <c r="D22" s="55"/>
      <c r="E22" s="40"/>
      <c r="F22" s="40"/>
      <c r="G22" s="55">
        <v>1924</v>
      </c>
      <c r="H22" s="55"/>
      <c r="I22" s="40"/>
    </row>
    <row r="23" spans="1:9">
      <c r="A23" s="11"/>
      <c r="B23" s="38"/>
      <c r="C23" s="55"/>
      <c r="D23" s="55"/>
      <c r="E23" s="40"/>
      <c r="F23" s="40"/>
      <c r="G23" s="55"/>
      <c r="H23" s="55"/>
      <c r="I23" s="40"/>
    </row>
    <row r="24" spans="1:9">
      <c r="A24" s="11"/>
      <c r="B24" s="28" t="s">
        <v>40</v>
      </c>
      <c r="C24" s="41">
        <v>997</v>
      </c>
      <c r="D24" s="41"/>
      <c r="E24" s="33"/>
      <c r="F24" s="33"/>
      <c r="G24" s="31">
        <v>2340</v>
      </c>
      <c r="H24" s="31"/>
      <c r="I24" s="33"/>
    </row>
    <row r="25" spans="1:9">
      <c r="A25" s="11"/>
      <c r="B25" s="28"/>
      <c r="C25" s="41"/>
      <c r="D25" s="41"/>
      <c r="E25" s="33"/>
      <c r="F25" s="33"/>
      <c r="G25" s="31"/>
      <c r="H25" s="31"/>
      <c r="I25" s="33"/>
    </row>
    <row r="26" spans="1:9">
      <c r="A26" s="11"/>
      <c r="B26" s="38" t="s">
        <v>388</v>
      </c>
      <c r="C26" s="39">
        <v>553</v>
      </c>
      <c r="D26" s="39"/>
      <c r="E26" s="40"/>
      <c r="F26" s="40"/>
      <c r="G26" s="39">
        <v>616</v>
      </c>
      <c r="H26" s="39"/>
      <c r="I26" s="40"/>
    </row>
    <row r="27" spans="1:9">
      <c r="A27" s="11"/>
      <c r="B27" s="38"/>
      <c r="C27" s="39"/>
      <c r="D27" s="39"/>
      <c r="E27" s="40"/>
      <c r="F27" s="40"/>
      <c r="G27" s="39"/>
      <c r="H27" s="39"/>
      <c r="I27" s="40"/>
    </row>
    <row r="28" spans="1:9">
      <c r="A28" s="11"/>
      <c r="B28" s="28" t="s">
        <v>389</v>
      </c>
      <c r="C28" s="31">
        <v>1991</v>
      </c>
      <c r="D28" s="31"/>
      <c r="E28" s="33"/>
      <c r="F28" s="33"/>
      <c r="G28" s="31">
        <v>3279</v>
      </c>
      <c r="H28" s="31"/>
      <c r="I28" s="33"/>
    </row>
    <row r="29" spans="1:9" ht="15.75" thickBot="1">
      <c r="A29" s="11"/>
      <c r="B29" s="28"/>
      <c r="C29" s="56"/>
      <c r="D29" s="56"/>
      <c r="E29" s="57"/>
      <c r="F29" s="33"/>
      <c r="G29" s="56"/>
      <c r="H29" s="56"/>
      <c r="I29" s="57"/>
    </row>
    <row r="30" spans="1:9">
      <c r="A30" s="11"/>
      <c r="B30" s="40"/>
      <c r="C30" s="58" t="s">
        <v>211</v>
      </c>
      <c r="D30" s="60">
        <v>85713</v>
      </c>
      <c r="E30" s="62"/>
      <c r="F30" s="40"/>
      <c r="G30" s="58" t="s">
        <v>211</v>
      </c>
      <c r="H30" s="60">
        <v>85235</v>
      </c>
      <c r="I30" s="62"/>
    </row>
    <row r="31" spans="1:9" ht="15.75" thickBot="1">
      <c r="A31" s="11"/>
      <c r="B31" s="40"/>
      <c r="C31" s="59"/>
      <c r="D31" s="61"/>
      <c r="E31" s="63"/>
      <c r="F31" s="40"/>
      <c r="G31" s="59"/>
      <c r="H31" s="61"/>
      <c r="I31" s="63"/>
    </row>
    <row r="32" spans="1:9" ht="15.75" thickTop="1"/>
  </sheetData>
  <mergeCells count="85">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4.710937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8" t="s">
        <v>1302</v>
      </c>
      <c r="B1" s="8" t="s">
        <v>1</v>
      </c>
      <c r="C1" s="8"/>
      <c r="D1" s="8"/>
      <c r="E1" s="8"/>
      <c r="F1" s="8"/>
      <c r="G1" s="8"/>
      <c r="H1" s="8"/>
      <c r="I1" s="8"/>
    </row>
    <row r="2" spans="1:9" ht="15" customHeight="1">
      <c r="A2" s="8"/>
      <c r="B2" s="8" t="s">
        <v>2</v>
      </c>
      <c r="C2" s="8"/>
      <c r="D2" s="8"/>
      <c r="E2" s="8"/>
      <c r="F2" s="8"/>
      <c r="G2" s="8"/>
      <c r="H2" s="8"/>
      <c r="I2" s="8"/>
    </row>
    <row r="3" spans="1:9">
      <c r="A3" s="3" t="s">
        <v>392</v>
      </c>
      <c r="B3" s="10"/>
      <c r="C3" s="10"/>
      <c r="D3" s="10"/>
      <c r="E3" s="10"/>
      <c r="F3" s="10"/>
      <c r="G3" s="10"/>
      <c r="H3" s="10"/>
      <c r="I3" s="10"/>
    </row>
    <row r="4" spans="1:9">
      <c r="A4" s="11" t="s">
        <v>391</v>
      </c>
      <c r="B4" s="40" t="s">
        <v>393</v>
      </c>
      <c r="C4" s="40"/>
      <c r="D4" s="40"/>
      <c r="E4" s="40"/>
      <c r="F4" s="40"/>
      <c r="G4" s="40"/>
      <c r="H4" s="40"/>
      <c r="I4" s="40"/>
    </row>
    <row r="5" spans="1:9">
      <c r="A5" s="11"/>
      <c r="B5" s="26"/>
      <c r="C5" s="26"/>
      <c r="D5" s="26"/>
      <c r="E5" s="26"/>
      <c r="F5" s="26"/>
      <c r="G5" s="26"/>
      <c r="H5" s="26"/>
      <c r="I5" s="26"/>
    </row>
    <row r="6" spans="1:9">
      <c r="A6" s="11"/>
      <c r="B6" s="15"/>
      <c r="C6" s="15"/>
      <c r="D6" s="15"/>
      <c r="E6" s="15"/>
      <c r="F6" s="15"/>
      <c r="G6" s="15"/>
      <c r="H6" s="15"/>
      <c r="I6" s="15"/>
    </row>
    <row r="7" spans="1:9" ht="15.75" thickBot="1">
      <c r="A7" s="11"/>
      <c r="B7" s="14"/>
      <c r="C7" s="27">
        <v>2014</v>
      </c>
      <c r="D7" s="27"/>
      <c r="E7" s="27"/>
      <c r="F7" s="14"/>
      <c r="G7" s="27">
        <v>2013</v>
      </c>
      <c r="H7" s="27"/>
      <c r="I7" s="27"/>
    </row>
    <row r="8" spans="1:9">
      <c r="A8" s="11"/>
      <c r="B8" s="28" t="s">
        <v>394</v>
      </c>
      <c r="C8" s="30" t="s">
        <v>211</v>
      </c>
      <c r="D8" s="32">
        <v>21423</v>
      </c>
      <c r="E8" s="34"/>
      <c r="F8" s="33"/>
      <c r="G8" s="30" t="s">
        <v>211</v>
      </c>
      <c r="H8" s="32">
        <v>27435</v>
      </c>
      <c r="I8" s="34"/>
    </row>
    <row r="9" spans="1:9">
      <c r="A9" s="11"/>
      <c r="B9" s="28"/>
      <c r="C9" s="35"/>
      <c r="D9" s="36"/>
      <c r="E9" s="37"/>
      <c r="F9" s="33"/>
      <c r="G9" s="29"/>
      <c r="H9" s="31"/>
      <c r="I9" s="33"/>
    </row>
    <row r="10" spans="1:9">
      <c r="A10" s="11"/>
      <c r="B10" s="38" t="s">
        <v>395</v>
      </c>
      <c r="C10" s="55">
        <v>6728</v>
      </c>
      <c r="D10" s="55"/>
      <c r="E10" s="40"/>
      <c r="F10" s="40"/>
      <c r="G10" s="55">
        <v>5988</v>
      </c>
      <c r="H10" s="55"/>
      <c r="I10" s="40"/>
    </row>
    <row r="11" spans="1:9">
      <c r="A11" s="11"/>
      <c r="B11" s="38"/>
      <c r="C11" s="55"/>
      <c r="D11" s="55"/>
      <c r="E11" s="40"/>
      <c r="F11" s="40"/>
      <c r="G11" s="55"/>
      <c r="H11" s="55"/>
      <c r="I11" s="40"/>
    </row>
    <row r="12" spans="1:9">
      <c r="A12" s="11"/>
      <c r="B12" s="28" t="s">
        <v>396</v>
      </c>
      <c r="C12" s="31">
        <v>4150</v>
      </c>
      <c r="D12" s="31"/>
      <c r="E12" s="33"/>
      <c r="F12" s="33"/>
      <c r="G12" s="31">
        <v>3584</v>
      </c>
      <c r="H12" s="31"/>
      <c r="I12" s="33"/>
    </row>
    <row r="13" spans="1:9">
      <c r="A13" s="11"/>
      <c r="B13" s="28"/>
      <c r="C13" s="31"/>
      <c r="D13" s="31"/>
      <c r="E13" s="33"/>
      <c r="F13" s="33"/>
      <c r="G13" s="31"/>
      <c r="H13" s="31"/>
      <c r="I13" s="33"/>
    </row>
    <row r="14" spans="1:9">
      <c r="A14" s="11"/>
      <c r="B14" s="38" t="s">
        <v>383</v>
      </c>
      <c r="C14" s="55">
        <v>3509</v>
      </c>
      <c r="D14" s="55"/>
      <c r="E14" s="40"/>
      <c r="F14" s="40"/>
      <c r="G14" s="55">
        <v>3253</v>
      </c>
      <c r="H14" s="55"/>
      <c r="I14" s="40"/>
    </row>
    <row r="15" spans="1:9">
      <c r="A15" s="11"/>
      <c r="B15" s="38"/>
      <c r="C15" s="55"/>
      <c r="D15" s="55"/>
      <c r="E15" s="40"/>
      <c r="F15" s="40"/>
      <c r="G15" s="55"/>
      <c r="H15" s="55"/>
      <c r="I15" s="40"/>
    </row>
    <row r="16" spans="1:9">
      <c r="A16" s="11"/>
      <c r="B16" s="28" t="s">
        <v>397</v>
      </c>
      <c r="C16" s="31">
        <v>2696</v>
      </c>
      <c r="D16" s="31"/>
      <c r="E16" s="33"/>
      <c r="F16" s="33"/>
      <c r="G16" s="31">
        <v>2085</v>
      </c>
      <c r="H16" s="31"/>
      <c r="I16" s="33"/>
    </row>
    <row r="17" spans="1:9">
      <c r="A17" s="11"/>
      <c r="B17" s="28"/>
      <c r="C17" s="31"/>
      <c r="D17" s="31"/>
      <c r="E17" s="33"/>
      <c r="F17" s="33"/>
      <c r="G17" s="31"/>
      <c r="H17" s="31"/>
      <c r="I17" s="33"/>
    </row>
    <row r="18" spans="1:9">
      <c r="A18" s="11"/>
      <c r="B18" s="38" t="s">
        <v>324</v>
      </c>
      <c r="C18" s="55">
        <v>1680</v>
      </c>
      <c r="D18" s="55"/>
      <c r="E18" s="40"/>
      <c r="F18" s="40"/>
      <c r="G18" s="55">
        <v>4061</v>
      </c>
      <c r="H18" s="55"/>
      <c r="I18" s="40"/>
    </row>
    <row r="19" spans="1:9">
      <c r="A19" s="11"/>
      <c r="B19" s="38"/>
      <c r="C19" s="55"/>
      <c r="D19" s="55"/>
      <c r="E19" s="40"/>
      <c r="F19" s="40"/>
      <c r="G19" s="55"/>
      <c r="H19" s="55"/>
      <c r="I19" s="40"/>
    </row>
    <row r="20" spans="1:9">
      <c r="A20" s="11"/>
      <c r="B20" s="28" t="s">
        <v>398</v>
      </c>
      <c r="C20" s="41">
        <v>534</v>
      </c>
      <c r="D20" s="41"/>
      <c r="E20" s="33"/>
      <c r="F20" s="33"/>
      <c r="G20" s="31">
        <v>1724</v>
      </c>
      <c r="H20" s="31"/>
      <c r="I20" s="33"/>
    </row>
    <row r="21" spans="1:9">
      <c r="A21" s="11"/>
      <c r="B21" s="28"/>
      <c r="C21" s="41"/>
      <c r="D21" s="41"/>
      <c r="E21" s="33"/>
      <c r="F21" s="33"/>
      <c r="G21" s="31"/>
      <c r="H21" s="31"/>
      <c r="I21" s="33"/>
    </row>
    <row r="22" spans="1:9">
      <c r="A22" s="11"/>
      <c r="B22" s="38" t="s">
        <v>399</v>
      </c>
      <c r="C22" s="39">
        <v>331</v>
      </c>
      <c r="D22" s="39"/>
      <c r="E22" s="40"/>
      <c r="F22" s="40"/>
      <c r="G22" s="39">
        <v>485</v>
      </c>
      <c r="H22" s="39"/>
      <c r="I22" s="40"/>
    </row>
    <row r="23" spans="1:9">
      <c r="A23" s="11"/>
      <c r="B23" s="38"/>
      <c r="C23" s="39"/>
      <c r="D23" s="39"/>
      <c r="E23" s="40"/>
      <c r="F23" s="40"/>
      <c r="G23" s="39"/>
      <c r="H23" s="39"/>
      <c r="I23" s="40"/>
    </row>
    <row r="24" spans="1:9">
      <c r="A24" s="11"/>
      <c r="B24" s="28" t="s">
        <v>400</v>
      </c>
      <c r="C24" s="41">
        <v>168</v>
      </c>
      <c r="D24" s="41"/>
      <c r="E24" s="33"/>
      <c r="F24" s="33"/>
      <c r="G24" s="41">
        <v>306</v>
      </c>
      <c r="H24" s="41"/>
      <c r="I24" s="33"/>
    </row>
    <row r="25" spans="1:9">
      <c r="A25" s="11"/>
      <c r="B25" s="28"/>
      <c r="C25" s="41"/>
      <c r="D25" s="41"/>
      <c r="E25" s="33"/>
      <c r="F25" s="33"/>
      <c r="G25" s="41"/>
      <c r="H25" s="41"/>
      <c r="I25" s="33"/>
    </row>
    <row r="26" spans="1:9">
      <c r="A26" s="11"/>
      <c r="B26" s="38" t="s">
        <v>388</v>
      </c>
      <c r="C26" s="39">
        <v>41</v>
      </c>
      <c r="D26" s="39"/>
      <c r="E26" s="40"/>
      <c r="F26" s="40"/>
      <c r="G26" s="39">
        <v>594</v>
      </c>
      <c r="H26" s="39"/>
      <c r="I26" s="40"/>
    </row>
    <row r="27" spans="1:9">
      <c r="A27" s="11"/>
      <c r="B27" s="38"/>
      <c r="C27" s="39"/>
      <c r="D27" s="39"/>
      <c r="E27" s="40"/>
      <c r="F27" s="40"/>
      <c r="G27" s="39"/>
      <c r="H27" s="39"/>
      <c r="I27" s="40"/>
    </row>
    <row r="28" spans="1:9">
      <c r="A28" s="11"/>
      <c r="B28" s="28" t="s">
        <v>389</v>
      </c>
      <c r="C28" s="31">
        <v>1394</v>
      </c>
      <c r="D28" s="31"/>
      <c r="E28" s="33"/>
      <c r="F28" s="33"/>
      <c r="G28" s="31">
        <v>1687</v>
      </c>
      <c r="H28" s="31"/>
      <c r="I28" s="33"/>
    </row>
    <row r="29" spans="1:9" ht="15.75" thickBot="1">
      <c r="A29" s="11"/>
      <c r="B29" s="28"/>
      <c r="C29" s="56"/>
      <c r="D29" s="56"/>
      <c r="E29" s="57"/>
      <c r="F29" s="33"/>
      <c r="G29" s="56"/>
      <c r="H29" s="56"/>
      <c r="I29" s="57"/>
    </row>
    <row r="30" spans="1:9">
      <c r="A30" s="11"/>
      <c r="B30" s="40"/>
      <c r="C30" s="58" t="s">
        <v>211</v>
      </c>
      <c r="D30" s="60">
        <v>42654</v>
      </c>
      <c r="E30" s="62"/>
      <c r="F30" s="40"/>
      <c r="G30" s="58" t="s">
        <v>211</v>
      </c>
      <c r="H30" s="60">
        <v>51202</v>
      </c>
      <c r="I30" s="62"/>
    </row>
    <row r="31" spans="1:9" ht="15.75" thickBot="1">
      <c r="A31" s="11"/>
      <c r="B31" s="40"/>
      <c r="C31" s="59"/>
      <c r="D31" s="61"/>
      <c r="E31" s="63"/>
      <c r="F31" s="40"/>
      <c r="G31" s="59"/>
      <c r="H31" s="61"/>
      <c r="I31" s="63"/>
    </row>
    <row r="32" spans="1:9" ht="15.75" thickTop="1"/>
  </sheetData>
  <mergeCells count="85">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2.28515625" customWidth="1"/>
    <col min="4" max="4" width="6.5703125" customWidth="1"/>
    <col min="5" max="5" width="1.5703125" customWidth="1"/>
    <col min="6" max="6" width="9.85546875" customWidth="1"/>
    <col min="7" max="7" width="4.7109375" customWidth="1"/>
    <col min="8" max="8" width="13.140625" customWidth="1"/>
    <col min="9" max="9" width="3.42578125" customWidth="1"/>
    <col min="10" max="10" width="9.85546875" customWidth="1"/>
    <col min="11" max="11" width="2.140625" customWidth="1"/>
    <col min="12" max="12" width="6" customWidth="1"/>
    <col min="13" max="13" width="1.5703125" customWidth="1"/>
  </cols>
  <sheetData>
    <row r="1" spans="1:13" ht="15" customHeight="1">
      <c r="A1" s="8" t="s">
        <v>1303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2" t="s">
        <v>1304</v>
      </c>
      <c r="B3" s="10"/>
      <c r="C3" s="10"/>
      <c r="D3" s="10"/>
      <c r="E3" s="10"/>
      <c r="F3" s="10"/>
      <c r="G3" s="10"/>
      <c r="H3" s="10"/>
      <c r="I3" s="10"/>
      <c r="J3" s="10"/>
      <c r="K3" s="10"/>
      <c r="L3" s="10"/>
      <c r="M3" s="10"/>
    </row>
    <row r="4" spans="1:13">
      <c r="A4" s="3" t="s">
        <v>1305</v>
      </c>
      <c r="B4" s="10"/>
      <c r="C4" s="10"/>
      <c r="D4" s="10"/>
      <c r="E4" s="10"/>
      <c r="F4" s="10"/>
      <c r="G4" s="10"/>
      <c r="H4" s="10"/>
      <c r="I4" s="10"/>
      <c r="J4" s="10"/>
      <c r="K4" s="10"/>
      <c r="L4" s="10"/>
      <c r="M4" s="10"/>
    </row>
    <row r="5" spans="1:13">
      <c r="A5" s="11" t="s">
        <v>1306</v>
      </c>
      <c r="B5" s="44" t="s">
        <v>406</v>
      </c>
      <c r="C5" s="44"/>
      <c r="D5" s="44"/>
      <c r="E5" s="44"/>
      <c r="F5" s="44"/>
      <c r="G5" s="44"/>
      <c r="H5" s="44"/>
      <c r="I5" s="44"/>
      <c r="J5" s="44"/>
      <c r="K5" s="44"/>
      <c r="L5" s="44"/>
      <c r="M5" s="44"/>
    </row>
    <row r="6" spans="1:13">
      <c r="A6" s="11"/>
      <c r="B6" s="26"/>
      <c r="C6" s="26"/>
      <c r="D6" s="26"/>
      <c r="E6" s="26"/>
      <c r="F6" s="26"/>
      <c r="G6" s="26"/>
      <c r="H6" s="26"/>
      <c r="I6" s="26"/>
      <c r="J6" s="26"/>
      <c r="K6" s="26"/>
      <c r="L6" s="26"/>
      <c r="M6" s="26"/>
    </row>
    <row r="7" spans="1:13">
      <c r="A7" s="11"/>
      <c r="B7" s="15"/>
      <c r="C7" s="15"/>
      <c r="D7" s="15"/>
      <c r="E7" s="15"/>
      <c r="F7" s="15"/>
      <c r="G7" s="15"/>
      <c r="H7" s="15"/>
      <c r="I7" s="15"/>
      <c r="J7" s="15"/>
      <c r="K7" s="15"/>
      <c r="L7" s="15"/>
      <c r="M7" s="15"/>
    </row>
    <row r="8" spans="1:13" ht="15.75" thickBot="1">
      <c r="A8" s="11"/>
      <c r="B8" s="14"/>
      <c r="C8" s="27" t="s">
        <v>407</v>
      </c>
      <c r="D8" s="27"/>
      <c r="E8" s="27"/>
      <c r="F8" s="14"/>
      <c r="G8" s="27" t="s">
        <v>408</v>
      </c>
      <c r="H8" s="27"/>
      <c r="I8" s="27"/>
      <c r="J8" s="14"/>
      <c r="K8" s="27" t="s">
        <v>121</v>
      </c>
      <c r="L8" s="27"/>
      <c r="M8" s="27"/>
    </row>
    <row r="9" spans="1:13">
      <c r="A9" s="11"/>
      <c r="B9" s="86" t="s">
        <v>409</v>
      </c>
      <c r="C9" s="30" t="s">
        <v>211</v>
      </c>
      <c r="D9" s="80" t="s">
        <v>213</v>
      </c>
      <c r="E9" s="34"/>
      <c r="F9" s="33"/>
      <c r="G9" s="30" t="s">
        <v>211</v>
      </c>
      <c r="H9" s="80" t="s">
        <v>213</v>
      </c>
      <c r="I9" s="34"/>
      <c r="J9" s="33"/>
      <c r="K9" s="30" t="s">
        <v>211</v>
      </c>
      <c r="L9" s="80" t="s">
        <v>213</v>
      </c>
      <c r="M9" s="34"/>
    </row>
    <row r="10" spans="1:13">
      <c r="A10" s="11"/>
      <c r="B10" s="86"/>
      <c r="C10" s="29"/>
      <c r="D10" s="41"/>
      <c r="E10" s="33"/>
      <c r="F10" s="33"/>
      <c r="G10" s="29"/>
      <c r="H10" s="41"/>
      <c r="I10" s="33"/>
      <c r="J10" s="33"/>
      <c r="K10" s="29"/>
      <c r="L10" s="41"/>
      <c r="M10" s="33"/>
    </row>
    <row r="11" spans="1:13">
      <c r="A11" s="11"/>
      <c r="B11" s="38" t="s">
        <v>410</v>
      </c>
      <c r="C11" s="55">
        <v>15664</v>
      </c>
      <c r="D11" s="55"/>
      <c r="E11" s="40"/>
      <c r="F11" s="40"/>
      <c r="G11" s="55">
        <v>1834</v>
      </c>
      <c r="H11" s="55"/>
      <c r="I11" s="40"/>
      <c r="J11" s="40"/>
      <c r="K11" s="55">
        <v>17498</v>
      </c>
      <c r="L11" s="55"/>
      <c r="M11" s="40"/>
    </row>
    <row r="12" spans="1:13">
      <c r="A12" s="11"/>
      <c r="B12" s="38"/>
      <c r="C12" s="55"/>
      <c r="D12" s="55"/>
      <c r="E12" s="40"/>
      <c r="F12" s="40"/>
      <c r="G12" s="55"/>
      <c r="H12" s="55"/>
      <c r="I12" s="40"/>
      <c r="J12" s="40"/>
      <c r="K12" s="55"/>
      <c r="L12" s="55"/>
      <c r="M12" s="40"/>
    </row>
    <row r="13" spans="1:13">
      <c r="A13" s="11"/>
      <c r="B13" s="18" t="s">
        <v>411</v>
      </c>
      <c r="C13" s="41" t="s">
        <v>412</v>
      </c>
      <c r="D13" s="41"/>
      <c r="E13" s="19" t="s">
        <v>216</v>
      </c>
      <c r="F13" s="20"/>
      <c r="G13" s="41" t="s">
        <v>413</v>
      </c>
      <c r="H13" s="41"/>
      <c r="I13" s="19" t="s">
        <v>216</v>
      </c>
      <c r="J13" s="20"/>
      <c r="K13" s="41" t="s">
        <v>414</v>
      </c>
      <c r="L13" s="41"/>
      <c r="M13" s="19" t="s">
        <v>216</v>
      </c>
    </row>
    <row r="14" spans="1:13" ht="15.75" thickBot="1">
      <c r="A14" s="11"/>
      <c r="B14" s="21" t="s">
        <v>415</v>
      </c>
      <c r="C14" s="42" t="s">
        <v>416</v>
      </c>
      <c r="D14" s="42"/>
      <c r="E14" s="66" t="s">
        <v>216</v>
      </c>
      <c r="F14" s="14"/>
      <c r="G14" s="42" t="s">
        <v>417</v>
      </c>
      <c r="H14" s="42"/>
      <c r="I14" s="66" t="s">
        <v>216</v>
      </c>
      <c r="J14" s="14"/>
      <c r="K14" s="42" t="s">
        <v>418</v>
      </c>
      <c r="L14" s="42"/>
      <c r="M14" s="25" t="s">
        <v>216</v>
      </c>
    </row>
    <row r="15" spans="1:13">
      <c r="A15" s="11"/>
      <c r="B15" s="86" t="s">
        <v>419</v>
      </c>
      <c r="C15" s="30" t="s">
        <v>211</v>
      </c>
      <c r="D15" s="80">
        <v>593</v>
      </c>
      <c r="E15" s="34"/>
      <c r="F15" s="33"/>
      <c r="G15" s="30" t="s">
        <v>211</v>
      </c>
      <c r="H15" s="80">
        <v>497</v>
      </c>
      <c r="I15" s="34"/>
      <c r="J15" s="33"/>
      <c r="K15" s="30" t="s">
        <v>211</v>
      </c>
      <c r="L15" s="32">
        <v>1090</v>
      </c>
      <c r="M15" s="34"/>
    </row>
    <row r="16" spans="1:13" ht="15.75" thickBot="1">
      <c r="A16" s="11"/>
      <c r="B16" s="86"/>
      <c r="C16" s="46"/>
      <c r="D16" s="82"/>
      <c r="E16" s="48"/>
      <c r="F16" s="33"/>
      <c r="G16" s="46"/>
      <c r="H16" s="82"/>
      <c r="I16" s="48"/>
      <c r="J16" s="33"/>
      <c r="K16" s="46"/>
      <c r="L16" s="47"/>
      <c r="M16" s="48"/>
    </row>
    <row r="17" spans="1:13" ht="15.75" thickTop="1">
      <c r="A17" s="11"/>
      <c r="B17" s="14"/>
      <c r="C17" s="87"/>
      <c r="D17" s="87"/>
      <c r="E17" s="87"/>
      <c r="F17" s="14"/>
      <c r="G17" s="87"/>
      <c r="H17" s="87"/>
      <c r="I17" s="87"/>
      <c r="J17" s="14"/>
      <c r="K17" s="87"/>
      <c r="L17" s="87"/>
      <c r="M17" s="87"/>
    </row>
    <row r="18" spans="1:13">
      <c r="A18" s="11"/>
      <c r="B18" s="28" t="s">
        <v>420</v>
      </c>
      <c r="C18" s="29" t="s">
        <v>211</v>
      </c>
      <c r="D18" s="41">
        <v>593</v>
      </c>
      <c r="E18" s="33"/>
      <c r="F18" s="33"/>
      <c r="G18" s="29" t="s">
        <v>211</v>
      </c>
      <c r="H18" s="41">
        <v>497</v>
      </c>
      <c r="I18" s="33"/>
      <c r="J18" s="33"/>
      <c r="K18" s="29" t="s">
        <v>211</v>
      </c>
      <c r="L18" s="31">
        <v>1090</v>
      </c>
      <c r="M18" s="33"/>
    </row>
    <row r="19" spans="1:13">
      <c r="A19" s="11"/>
      <c r="B19" s="28"/>
      <c r="C19" s="29"/>
      <c r="D19" s="41"/>
      <c r="E19" s="33"/>
      <c r="F19" s="33"/>
      <c r="G19" s="29"/>
      <c r="H19" s="41"/>
      <c r="I19" s="33"/>
      <c r="J19" s="33"/>
      <c r="K19" s="29"/>
      <c r="L19" s="31"/>
      <c r="M19" s="33"/>
    </row>
    <row r="20" spans="1:13">
      <c r="A20" s="11"/>
      <c r="B20" s="38" t="s">
        <v>421</v>
      </c>
      <c r="C20" s="44" t="s">
        <v>211</v>
      </c>
      <c r="D20" s="39" t="s">
        <v>213</v>
      </c>
      <c r="E20" s="40"/>
      <c r="F20" s="40"/>
      <c r="G20" s="44" t="s">
        <v>211</v>
      </c>
      <c r="H20" s="39" t="s">
        <v>213</v>
      </c>
      <c r="I20" s="40"/>
      <c r="J20" s="40"/>
      <c r="K20" s="44" t="s">
        <v>211</v>
      </c>
      <c r="L20" s="39" t="s">
        <v>213</v>
      </c>
      <c r="M20" s="40"/>
    </row>
    <row r="21" spans="1:13">
      <c r="A21" s="11"/>
      <c r="B21" s="38"/>
      <c r="C21" s="44"/>
      <c r="D21" s="39"/>
      <c r="E21" s="40"/>
      <c r="F21" s="40"/>
      <c r="G21" s="44"/>
      <c r="H21" s="39"/>
      <c r="I21" s="40"/>
      <c r="J21" s="40"/>
      <c r="K21" s="44"/>
      <c r="L21" s="39"/>
      <c r="M21" s="40"/>
    </row>
    <row r="22" spans="1:13">
      <c r="A22" s="11"/>
      <c r="B22" s="20"/>
      <c r="C22" s="33"/>
      <c r="D22" s="33"/>
      <c r="E22" s="33"/>
      <c r="F22" s="20"/>
      <c r="G22" s="33"/>
      <c r="H22" s="33"/>
      <c r="I22" s="33"/>
      <c r="J22" s="20"/>
      <c r="K22" s="33"/>
      <c r="L22" s="33"/>
      <c r="M22" s="33"/>
    </row>
    <row r="23" spans="1:13" ht="25.5">
      <c r="A23" s="11"/>
      <c r="B23" s="21" t="s">
        <v>422</v>
      </c>
      <c r="C23" s="40"/>
      <c r="D23" s="40"/>
      <c r="E23" s="40"/>
      <c r="F23" s="14"/>
      <c r="G23" s="40"/>
      <c r="H23" s="40"/>
      <c r="I23" s="40"/>
      <c r="J23" s="14"/>
      <c r="K23" s="40"/>
      <c r="L23" s="40"/>
      <c r="M23" s="40"/>
    </row>
    <row r="24" spans="1:13">
      <c r="A24" s="11"/>
      <c r="B24" s="28" t="s">
        <v>423</v>
      </c>
      <c r="C24" s="29" t="s">
        <v>211</v>
      </c>
      <c r="D24" s="41">
        <v>142</v>
      </c>
      <c r="E24" s="33"/>
      <c r="F24" s="33"/>
      <c r="G24" s="29" t="s">
        <v>211</v>
      </c>
      <c r="H24" s="41">
        <v>20</v>
      </c>
      <c r="I24" s="33"/>
      <c r="J24" s="33"/>
      <c r="K24" s="29" t="s">
        <v>211</v>
      </c>
      <c r="L24" s="41">
        <v>162</v>
      </c>
      <c r="M24" s="33"/>
    </row>
    <row r="25" spans="1:13">
      <c r="A25" s="11"/>
      <c r="B25" s="28"/>
      <c r="C25" s="29"/>
      <c r="D25" s="41"/>
      <c r="E25" s="33"/>
      <c r="F25" s="33"/>
      <c r="G25" s="29"/>
      <c r="H25" s="41"/>
      <c r="I25" s="33"/>
      <c r="J25" s="33"/>
      <c r="K25" s="29"/>
      <c r="L25" s="41"/>
      <c r="M25" s="33"/>
    </row>
    <row r="26" spans="1:13">
      <c r="A26" s="11"/>
      <c r="B26" s="38" t="s">
        <v>415</v>
      </c>
      <c r="C26" s="44" t="s">
        <v>211</v>
      </c>
      <c r="D26" s="39">
        <v>3</v>
      </c>
      <c r="E26" s="40"/>
      <c r="F26" s="40"/>
      <c r="G26" s="44" t="s">
        <v>211</v>
      </c>
      <c r="H26" s="39">
        <v>1</v>
      </c>
      <c r="I26" s="40"/>
      <c r="J26" s="40"/>
      <c r="K26" s="44" t="s">
        <v>211</v>
      </c>
      <c r="L26" s="39">
        <v>4</v>
      </c>
      <c r="M26" s="40"/>
    </row>
    <row r="27" spans="1:13">
      <c r="A27" s="11"/>
      <c r="B27" s="38"/>
      <c r="C27" s="44"/>
      <c r="D27" s="39"/>
      <c r="E27" s="40"/>
      <c r="F27" s="40"/>
      <c r="G27" s="44"/>
      <c r="H27" s="39"/>
      <c r="I27" s="40"/>
      <c r="J27" s="40"/>
      <c r="K27" s="44"/>
      <c r="L27" s="39"/>
      <c r="M27" s="40"/>
    </row>
    <row r="28" spans="1:13">
      <c r="A28" s="11"/>
      <c r="B28" s="18" t="s">
        <v>411</v>
      </c>
      <c r="C28" s="19" t="s">
        <v>211</v>
      </c>
      <c r="D28" s="23" t="s">
        <v>424</v>
      </c>
      <c r="E28" s="19" t="s">
        <v>216</v>
      </c>
      <c r="F28" s="20"/>
      <c r="G28" s="19" t="s">
        <v>211</v>
      </c>
      <c r="H28" s="23" t="s">
        <v>425</v>
      </c>
      <c r="I28" s="19" t="s">
        <v>216</v>
      </c>
      <c r="J28" s="20"/>
      <c r="K28" s="19" t="s">
        <v>211</v>
      </c>
      <c r="L28" s="23" t="s">
        <v>426</v>
      </c>
      <c r="M28" s="19" t="s">
        <v>216</v>
      </c>
    </row>
    <row r="29" spans="1:13" ht="30">
      <c r="A29" s="2" t="s">
        <v>1307</v>
      </c>
      <c r="B29" s="10"/>
      <c r="C29" s="10"/>
      <c r="D29" s="10"/>
      <c r="E29" s="10"/>
      <c r="F29" s="10"/>
      <c r="G29" s="10"/>
      <c r="H29" s="10"/>
      <c r="I29" s="10"/>
      <c r="J29" s="10"/>
      <c r="K29" s="10"/>
      <c r="L29" s="10"/>
      <c r="M29" s="10"/>
    </row>
    <row r="30" spans="1:13">
      <c r="A30" s="3" t="s">
        <v>1305</v>
      </c>
      <c r="B30" s="10"/>
      <c r="C30" s="10"/>
      <c r="D30" s="10"/>
      <c r="E30" s="10"/>
      <c r="F30" s="10"/>
      <c r="G30" s="10"/>
      <c r="H30" s="10"/>
      <c r="I30" s="10"/>
      <c r="J30" s="10"/>
      <c r="K30" s="10"/>
      <c r="L30" s="10"/>
      <c r="M30" s="10"/>
    </row>
    <row r="31" spans="1:13">
      <c r="A31" s="11" t="s">
        <v>1306</v>
      </c>
      <c r="B31" s="44" t="s">
        <v>428</v>
      </c>
      <c r="C31" s="44"/>
      <c r="D31" s="44"/>
      <c r="E31" s="44"/>
      <c r="F31" s="44"/>
      <c r="G31" s="44"/>
      <c r="H31" s="44"/>
      <c r="I31" s="44"/>
      <c r="J31" s="44"/>
      <c r="K31" s="44"/>
      <c r="L31" s="44"/>
      <c r="M31" s="44"/>
    </row>
    <row r="32" spans="1:13">
      <c r="A32" s="11"/>
      <c r="B32" s="26"/>
      <c r="C32" s="26"/>
      <c r="D32" s="26"/>
      <c r="E32" s="26"/>
      <c r="F32" s="26"/>
      <c r="G32" s="26"/>
      <c r="H32" s="26"/>
      <c r="I32" s="26"/>
      <c r="J32" s="26"/>
      <c r="K32" s="26"/>
      <c r="L32" s="26"/>
      <c r="M32" s="26"/>
    </row>
    <row r="33" spans="1:13">
      <c r="A33" s="11"/>
      <c r="B33" s="15"/>
      <c r="C33" s="15"/>
      <c r="D33" s="15"/>
      <c r="E33" s="15"/>
      <c r="F33" s="15"/>
      <c r="G33" s="15"/>
      <c r="H33" s="15"/>
      <c r="I33" s="15"/>
      <c r="J33" s="15"/>
      <c r="K33" s="15"/>
      <c r="L33" s="15"/>
      <c r="M33" s="15"/>
    </row>
    <row r="34" spans="1:13" ht="15.75" thickBot="1">
      <c r="A34" s="11"/>
      <c r="B34" s="14"/>
      <c r="C34" s="27" t="s">
        <v>407</v>
      </c>
      <c r="D34" s="27"/>
      <c r="E34" s="27"/>
      <c r="F34" s="14"/>
      <c r="G34" s="27" t="s">
        <v>408</v>
      </c>
      <c r="H34" s="27"/>
      <c r="I34" s="27"/>
      <c r="J34" s="14"/>
      <c r="K34" s="27" t="s">
        <v>121</v>
      </c>
      <c r="L34" s="27"/>
      <c r="M34" s="27"/>
    </row>
    <row r="35" spans="1:13">
      <c r="A35" s="11"/>
      <c r="B35" s="86" t="s">
        <v>409</v>
      </c>
      <c r="C35" s="30" t="s">
        <v>211</v>
      </c>
      <c r="D35" s="32">
        <v>1293</v>
      </c>
      <c r="E35" s="34"/>
      <c r="F35" s="33"/>
      <c r="G35" s="30" t="s">
        <v>211</v>
      </c>
      <c r="H35" s="32">
        <v>3235</v>
      </c>
      <c r="I35" s="34"/>
      <c r="J35" s="33"/>
      <c r="K35" s="30" t="s">
        <v>211</v>
      </c>
      <c r="L35" s="32">
        <v>4528</v>
      </c>
      <c r="M35" s="34"/>
    </row>
    <row r="36" spans="1:13">
      <c r="A36" s="11"/>
      <c r="B36" s="86"/>
      <c r="C36" s="29"/>
      <c r="D36" s="31"/>
      <c r="E36" s="33"/>
      <c r="F36" s="33"/>
      <c r="G36" s="29"/>
      <c r="H36" s="31"/>
      <c r="I36" s="33"/>
      <c r="J36" s="33"/>
      <c r="K36" s="29"/>
      <c r="L36" s="31"/>
      <c r="M36" s="33"/>
    </row>
    <row r="37" spans="1:13">
      <c r="A37" s="11"/>
      <c r="B37" s="38" t="s">
        <v>410</v>
      </c>
      <c r="C37" s="55">
        <v>1482</v>
      </c>
      <c r="D37" s="55"/>
      <c r="E37" s="40"/>
      <c r="F37" s="40"/>
      <c r="G37" s="39">
        <v>879</v>
      </c>
      <c r="H37" s="39"/>
      <c r="I37" s="40"/>
      <c r="J37" s="40"/>
      <c r="K37" s="55">
        <v>2361</v>
      </c>
      <c r="L37" s="55"/>
      <c r="M37" s="40"/>
    </row>
    <row r="38" spans="1:13">
      <c r="A38" s="11"/>
      <c r="B38" s="38"/>
      <c r="C38" s="55"/>
      <c r="D38" s="55"/>
      <c r="E38" s="40"/>
      <c r="F38" s="40"/>
      <c r="G38" s="39"/>
      <c r="H38" s="39"/>
      <c r="I38" s="40"/>
      <c r="J38" s="40"/>
      <c r="K38" s="55"/>
      <c r="L38" s="55"/>
      <c r="M38" s="40"/>
    </row>
    <row r="39" spans="1:13">
      <c r="A39" s="11"/>
      <c r="B39" s="18" t="s">
        <v>411</v>
      </c>
      <c r="C39" s="41" t="s">
        <v>429</v>
      </c>
      <c r="D39" s="41"/>
      <c r="E39" s="19" t="s">
        <v>216</v>
      </c>
      <c r="F39" s="20"/>
      <c r="G39" s="41" t="s">
        <v>430</v>
      </c>
      <c r="H39" s="41"/>
      <c r="I39" s="19" t="s">
        <v>216</v>
      </c>
      <c r="J39" s="20"/>
      <c r="K39" s="41" t="s">
        <v>431</v>
      </c>
      <c r="L39" s="41"/>
      <c r="M39" s="19" t="s">
        <v>216</v>
      </c>
    </row>
    <row r="40" spans="1:13" ht="15.75" thickBot="1">
      <c r="A40" s="11"/>
      <c r="B40" s="21" t="s">
        <v>415</v>
      </c>
      <c r="C40" s="42" t="s">
        <v>432</v>
      </c>
      <c r="D40" s="42"/>
      <c r="E40" s="25" t="s">
        <v>216</v>
      </c>
      <c r="F40" s="14"/>
      <c r="G40" s="42" t="s">
        <v>433</v>
      </c>
      <c r="H40" s="42"/>
      <c r="I40" s="25" t="s">
        <v>216</v>
      </c>
      <c r="J40" s="14"/>
      <c r="K40" s="42" t="s">
        <v>434</v>
      </c>
      <c r="L40" s="42"/>
      <c r="M40" s="25" t="s">
        <v>216</v>
      </c>
    </row>
    <row r="41" spans="1:13">
      <c r="A41" s="11"/>
      <c r="B41" s="86" t="s">
        <v>419</v>
      </c>
      <c r="C41" s="30" t="s">
        <v>211</v>
      </c>
      <c r="D41" s="80">
        <v>673</v>
      </c>
      <c r="E41" s="34"/>
      <c r="F41" s="33"/>
      <c r="G41" s="30" t="s">
        <v>211</v>
      </c>
      <c r="H41" s="32">
        <v>1717</v>
      </c>
      <c r="I41" s="34"/>
      <c r="J41" s="33"/>
      <c r="K41" s="30" t="s">
        <v>211</v>
      </c>
      <c r="L41" s="32">
        <v>2390</v>
      </c>
      <c r="M41" s="34"/>
    </row>
    <row r="42" spans="1:13" ht="15.75" thickBot="1">
      <c r="A42" s="11"/>
      <c r="B42" s="86"/>
      <c r="C42" s="46"/>
      <c r="D42" s="82"/>
      <c r="E42" s="48"/>
      <c r="F42" s="33"/>
      <c r="G42" s="46"/>
      <c r="H42" s="47"/>
      <c r="I42" s="48"/>
      <c r="J42" s="33"/>
      <c r="K42" s="46"/>
      <c r="L42" s="47"/>
      <c r="M42" s="48"/>
    </row>
    <row r="43" spans="1:13" ht="15.75" thickTop="1">
      <c r="A43" s="11"/>
      <c r="B43" s="14"/>
      <c r="C43" s="87"/>
      <c r="D43" s="87"/>
      <c r="E43" s="87"/>
      <c r="F43" s="14"/>
      <c r="G43" s="87"/>
      <c r="H43" s="87"/>
      <c r="I43" s="87"/>
      <c r="J43" s="14"/>
      <c r="K43" s="87"/>
      <c r="L43" s="87"/>
      <c r="M43" s="87"/>
    </row>
    <row r="44" spans="1:13">
      <c r="A44" s="11"/>
      <c r="B44" s="28" t="s">
        <v>420</v>
      </c>
      <c r="C44" s="29" t="s">
        <v>211</v>
      </c>
      <c r="D44" s="41">
        <v>673</v>
      </c>
      <c r="E44" s="33"/>
      <c r="F44" s="33"/>
      <c r="G44" s="29" t="s">
        <v>211</v>
      </c>
      <c r="H44" s="31">
        <v>1183</v>
      </c>
      <c r="I44" s="33"/>
      <c r="J44" s="33"/>
      <c r="K44" s="29" t="s">
        <v>211</v>
      </c>
      <c r="L44" s="31">
        <v>1856</v>
      </c>
      <c r="M44" s="33"/>
    </row>
    <row r="45" spans="1:13">
      <c r="A45" s="11"/>
      <c r="B45" s="28"/>
      <c r="C45" s="29"/>
      <c r="D45" s="41"/>
      <c r="E45" s="33"/>
      <c r="F45" s="33"/>
      <c r="G45" s="29"/>
      <c r="H45" s="31"/>
      <c r="I45" s="33"/>
      <c r="J45" s="33"/>
      <c r="K45" s="29"/>
      <c r="L45" s="31"/>
      <c r="M45" s="33"/>
    </row>
    <row r="46" spans="1:13">
      <c r="A46" s="11"/>
      <c r="B46" s="38" t="s">
        <v>421</v>
      </c>
      <c r="C46" s="44" t="s">
        <v>211</v>
      </c>
      <c r="D46" s="39" t="s">
        <v>213</v>
      </c>
      <c r="E46" s="40"/>
      <c r="F46" s="40"/>
      <c r="G46" s="44" t="s">
        <v>211</v>
      </c>
      <c r="H46" s="39">
        <v>534</v>
      </c>
      <c r="I46" s="40"/>
      <c r="J46" s="40"/>
      <c r="K46" s="44" t="s">
        <v>211</v>
      </c>
      <c r="L46" s="39">
        <v>534</v>
      </c>
      <c r="M46" s="40"/>
    </row>
    <row r="47" spans="1:13">
      <c r="A47" s="11"/>
      <c r="B47" s="38"/>
      <c r="C47" s="44"/>
      <c r="D47" s="39"/>
      <c r="E47" s="40"/>
      <c r="F47" s="40"/>
      <c r="G47" s="44"/>
      <c r="H47" s="39"/>
      <c r="I47" s="40"/>
      <c r="J47" s="40"/>
      <c r="K47" s="44"/>
      <c r="L47" s="39"/>
      <c r="M47" s="40"/>
    </row>
    <row r="48" spans="1:13">
      <c r="A48" s="11"/>
      <c r="B48" s="20"/>
      <c r="C48" s="33"/>
      <c r="D48" s="33"/>
      <c r="E48" s="33"/>
      <c r="F48" s="20"/>
      <c r="G48" s="33"/>
      <c r="H48" s="33"/>
      <c r="I48" s="33"/>
      <c r="J48" s="20"/>
      <c r="K48" s="33"/>
      <c r="L48" s="33"/>
      <c r="M48" s="33"/>
    </row>
    <row r="49" spans="1:13" ht="25.5">
      <c r="A49" s="11"/>
      <c r="B49" s="21" t="s">
        <v>422</v>
      </c>
      <c r="C49" s="40"/>
      <c r="D49" s="40"/>
      <c r="E49" s="40"/>
      <c r="F49" s="14"/>
      <c r="G49" s="40"/>
      <c r="H49" s="40"/>
      <c r="I49" s="40"/>
      <c r="J49" s="14"/>
      <c r="K49" s="40"/>
      <c r="L49" s="40"/>
      <c r="M49" s="40"/>
    </row>
    <row r="50" spans="1:13">
      <c r="A50" s="11"/>
      <c r="B50" s="28" t="s">
        <v>423</v>
      </c>
      <c r="C50" s="29" t="s">
        <v>211</v>
      </c>
      <c r="D50" s="41">
        <v>386</v>
      </c>
      <c r="E50" s="33"/>
      <c r="F50" s="33"/>
      <c r="G50" s="29" t="s">
        <v>211</v>
      </c>
      <c r="H50" s="41" t="s">
        <v>213</v>
      </c>
      <c r="I50" s="33"/>
      <c r="J50" s="33"/>
      <c r="K50" s="29" t="s">
        <v>211</v>
      </c>
      <c r="L50" s="41">
        <v>386</v>
      </c>
      <c r="M50" s="33"/>
    </row>
    <row r="51" spans="1:13">
      <c r="A51" s="11"/>
      <c r="B51" s="28"/>
      <c r="C51" s="29"/>
      <c r="D51" s="41"/>
      <c r="E51" s="33"/>
      <c r="F51" s="33"/>
      <c r="G51" s="29"/>
      <c r="H51" s="41"/>
      <c r="I51" s="33"/>
      <c r="J51" s="33"/>
      <c r="K51" s="29"/>
      <c r="L51" s="41"/>
      <c r="M51" s="33"/>
    </row>
    <row r="52" spans="1:13">
      <c r="A52" s="11"/>
      <c r="B52" s="38" t="s">
        <v>411</v>
      </c>
      <c r="C52" s="44" t="s">
        <v>211</v>
      </c>
      <c r="D52" s="39" t="s">
        <v>435</v>
      </c>
      <c r="E52" s="44" t="s">
        <v>216</v>
      </c>
      <c r="F52" s="40"/>
      <c r="G52" s="44" t="s">
        <v>211</v>
      </c>
      <c r="H52" s="39" t="s">
        <v>213</v>
      </c>
      <c r="I52" s="40"/>
      <c r="J52" s="40"/>
      <c r="K52" s="44" t="s">
        <v>211</v>
      </c>
      <c r="L52" s="39" t="s">
        <v>435</v>
      </c>
      <c r="M52" s="44" t="s">
        <v>216</v>
      </c>
    </row>
    <row r="53" spans="1:13">
      <c r="A53" s="11"/>
      <c r="B53" s="38"/>
      <c r="C53" s="44"/>
      <c r="D53" s="39"/>
      <c r="E53" s="44"/>
      <c r="F53" s="40"/>
      <c r="G53" s="44"/>
      <c r="H53" s="39"/>
      <c r="I53" s="40"/>
      <c r="J53" s="40"/>
      <c r="K53" s="44"/>
      <c r="L53" s="39"/>
      <c r="M53" s="44"/>
    </row>
  </sheetData>
  <mergeCells count="211">
    <mergeCell ref="B29:M29"/>
    <mergeCell ref="B30:M30"/>
    <mergeCell ref="A31:A53"/>
    <mergeCell ref="B31:M31"/>
    <mergeCell ref="A1:A2"/>
    <mergeCell ref="B1:M1"/>
    <mergeCell ref="B2:M2"/>
    <mergeCell ref="B3:M3"/>
    <mergeCell ref="B4:M4"/>
    <mergeCell ref="A5:A28"/>
    <mergeCell ref="B5:M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C49:E49"/>
    <mergeCell ref="G49:I49"/>
    <mergeCell ref="K49:M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I41:I42"/>
    <mergeCell ref="J41:J42"/>
    <mergeCell ref="K41:K42"/>
    <mergeCell ref="L41:L42"/>
    <mergeCell ref="M41:M42"/>
    <mergeCell ref="C43:E43"/>
    <mergeCell ref="G43:I43"/>
    <mergeCell ref="K43:M43"/>
    <mergeCell ref="C40:D40"/>
    <mergeCell ref="G40:H40"/>
    <mergeCell ref="K40:L40"/>
    <mergeCell ref="B41:B42"/>
    <mergeCell ref="C41:C42"/>
    <mergeCell ref="D41:D42"/>
    <mergeCell ref="E41:E42"/>
    <mergeCell ref="F41:F42"/>
    <mergeCell ref="G41:G42"/>
    <mergeCell ref="H41:H42"/>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2:M32"/>
    <mergeCell ref="C34:E34"/>
    <mergeCell ref="G34:I34"/>
    <mergeCell ref="K34:M34"/>
    <mergeCell ref="B35:B36"/>
    <mergeCell ref="C35:C36"/>
    <mergeCell ref="D35:D36"/>
    <mergeCell ref="E35:E36"/>
    <mergeCell ref="F35:F36"/>
    <mergeCell ref="G35:G36"/>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3.85546875" bestFit="1" customWidth="1"/>
    <col min="2" max="2" width="36.5703125" bestFit="1" customWidth="1"/>
    <col min="3" max="3" width="2.5703125" customWidth="1"/>
    <col min="4" max="4" width="10" customWidth="1"/>
    <col min="5" max="5" width="2" customWidth="1"/>
    <col min="6" max="6" width="12.140625" customWidth="1"/>
    <col min="7" max="7" width="2.5703125" customWidth="1"/>
    <col min="8" max="8" width="10" customWidth="1"/>
    <col min="9" max="9" width="12.140625" customWidth="1"/>
  </cols>
  <sheetData>
    <row r="1" spans="1:9" ht="15" customHeight="1">
      <c r="A1" s="8" t="s">
        <v>1308</v>
      </c>
      <c r="B1" s="8" t="s">
        <v>1</v>
      </c>
      <c r="C1" s="8"/>
      <c r="D1" s="8"/>
      <c r="E1" s="8"/>
      <c r="F1" s="8"/>
      <c r="G1" s="8"/>
      <c r="H1" s="8"/>
      <c r="I1" s="8"/>
    </row>
    <row r="2" spans="1:9" ht="15" customHeight="1">
      <c r="A2" s="8"/>
      <c r="B2" s="8" t="s">
        <v>2</v>
      </c>
      <c r="C2" s="8"/>
      <c r="D2" s="8"/>
      <c r="E2" s="8"/>
      <c r="F2" s="8"/>
      <c r="G2" s="8"/>
      <c r="H2" s="8"/>
      <c r="I2" s="8"/>
    </row>
    <row r="3" spans="1:9">
      <c r="A3" s="3" t="s">
        <v>438</v>
      </c>
      <c r="B3" s="10"/>
      <c r="C3" s="10"/>
      <c r="D3" s="10"/>
      <c r="E3" s="10"/>
      <c r="F3" s="10"/>
      <c r="G3" s="10"/>
      <c r="H3" s="10"/>
      <c r="I3" s="10"/>
    </row>
    <row r="4" spans="1:9">
      <c r="A4" s="11" t="s">
        <v>437</v>
      </c>
      <c r="B4" s="40" t="s">
        <v>439</v>
      </c>
      <c r="C4" s="40"/>
      <c r="D4" s="40"/>
      <c r="E4" s="40"/>
      <c r="F4" s="40"/>
      <c r="G4" s="40"/>
      <c r="H4" s="40"/>
      <c r="I4" s="40"/>
    </row>
    <row r="5" spans="1:9">
      <c r="A5" s="11"/>
      <c r="B5" s="26"/>
      <c r="C5" s="26"/>
      <c r="D5" s="26"/>
      <c r="E5" s="26"/>
      <c r="F5" s="26"/>
      <c r="G5" s="26"/>
      <c r="H5" s="26"/>
      <c r="I5" s="26"/>
    </row>
    <row r="6" spans="1:9">
      <c r="A6" s="11"/>
      <c r="B6" s="15"/>
      <c r="C6" s="15"/>
      <c r="D6" s="15"/>
      <c r="E6" s="15"/>
      <c r="F6" s="15"/>
      <c r="G6" s="15"/>
      <c r="H6" s="15"/>
      <c r="I6" s="15"/>
    </row>
    <row r="7" spans="1:9" ht="15.75" thickBot="1">
      <c r="A7" s="11"/>
      <c r="B7" s="14"/>
      <c r="C7" s="27">
        <v>2014</v>
      </c>
      <c r="D7" s="27"/>
      <c r="E7" s="27"/>
      <c r="F7" s="14"/>
      <c r="G7" s="27">
        <v>2013</v>
      </c>
      <c r="H7" s="27"/>
      <c r="I7" s="27"/>
    </row>
    <row r="8" spans="1:9">
      <c r="A8" s="11"/>
      <c r="B8" s="28" t="s">
        <v>440</v>
      </c>
      <c r="C8" s="30" t="s">
        <v>211</v>
      </c>
      <c r="D8" s="32">
        <v>296018</v>
      </c>
      <c r="E8" s="34"/>
      <c r="F8" s="33"/>
      <c r="G8" s="30" t="s">
        <v>211</v>
      </c>
      <c r="H8" s="32">
        <v>295073</v>
      </c>
      <c r="I8" s="34"/>
    </row>
    <row r="9" spans="1:9">
      <c r="A9" s="11"/>
      <c r="B9" s="28"/>
      <c r="C9" s="29"/>
      <c r="D9" s="31"/>
      <c r="E9" s="33"/>
      <c r="F9" s="33"/>
      <c r="G9" s="29"/>
      <c r="H9" s="31"/>
      <c r="I9" s="33"/>
    </row>
    <row r="10" spans="1:9">
      <c r="A10" s="11"/>
      <c r="B10" s="38" t="s">
        <v>441</v>
      </c>
      <c r="C10" s="55">
        <v>195458</v>
      </c>
      <c r="D10" s="55"/>
      <c r="E10" s="40"/>
      <c r="F10" s="40"/>
      <c r="G10" s="55">
        <v>194045</v>
      </c>
      <c r="H10" s="55"/>
      <c r="I10" s="40"/>
    </row>
    <row r="11" spans="1:9">
      <c r="A11" s="11"/>
      <c r="B11" s="38"/>
      <c r="C11" s="55"/>
      <c r="D11" s="55"/>
      <c r="E11" s="40"/>
      <c r="F11" s="40"/>
      <c r="G11" s="55"/>
      <c r="H11" s="55"/>
      <c r="I11" s="40"/>
    </row>
    <row r="12" spans="1:9">
      <c r="A12" s="11"/>
      <c r="B12" s="18" t="s">
        <v>442</v>
      </c>
      <c r="C12" s="33"/>
      <c r="D12" s="33"/>
      <c r="E12" s="33"/>
      <c r="F12" s="20"/>
      <c r="G12" s="33"/>
      <c r="H12" s="33"/>
      <c r="I12" s="33"/>
    </row>
    <row r="13" spans="1:9">
      <c r="A13" s="11"/>
      <c r="B13" s="88" t="s">
        <v>443</v>
      </c>
      <c r="C13" s="40"/>
      <c r="D13" s="40"/>
      <c r="E13" s="40"/>
      <c r="F13" s="14"/>
      <c r="G13" s="40"/>
      <c r="H13" s="40"/>
      <c r="I13" s="40"/>
    </row>
    <row r="14" spans="1:9">
      <c r="A14" s="11"/>
      <c r="B14" s="90" t="s">
        <v>444</v>
      </c>
      <c r="C14" s="31">
        <v>31700</v>
      </c>
      <c r="D14" s="31"/>
      <c r="E14" s="33"/>
      <c r="F14" s="33"/>
      <c r="G14" s="31">
        <v>18000</v>
      </c>
      <c r="H14" s="31"/>
      <c r="I14" s="33"/>
    </row>
    <row r="15" spans="1:9">
      <c r="A15" s="11"/>
      <c r="B15" s="90"/>
      <c r="C15" s="31"/>
      <c r="D15" s="31"/>
      <c r="E15" s="33"/>
      <c r="F15" s="33"/>
      <c r="G15" s="31"/>
      <c r="H15" s="31"/>
      <c r="I15" s="33"/>
    </row>
    <row r="16" spans="1:9">
      <c r="A16" s="11"/>
      <c r="B16" s="91" t="s">
        <v>445</v>
      </c>
      <c r="C16" s="39" t="s">
        <v>213</v>
      </c>
      <c r="D16" s="39"/>
      <c r="E16" s="40"/>
      <c r="F16" s="40"/>
      <c r="G16" s="39" t="s">
        <v>213</v>
      </c>
      <c r="H16" s="39"/>
      <c r="I16" s="40"/>
    </row>
    <row r="17" spans="1:9">
      <c r="A17" s="11"/>
      <c r="B17" s="91"/>
      <c r="C17" s="39"/>
      <c r="D17" s="39"/>
      <c r="E17" s="40"/>
      <c r="F17" s="40"/>
      <c r="G17" s="39"/>
      <c r="H17" s="39"/>
      <c r="I17" s="40"/>
    </row>
    <row r="18" spans="1:9">
      <c r="A18" s="11"/>
      <c r="B18" s="89" t="s">
        <v>446</v>
      </c>
      <c r="C18" s="33"/>
      <c r="D18" s="33"/>
      <c r="E18" s="33"/>
      <c r="F18" s="20"/>
      <c r="G18" s="33"/>
      <c r="H18" s="33"/>
      <c r="I18" s="33"/>
    </row>
    <row r="19" spans="1:9">
      <c r="A19" s="11"/>
      <c r="B19" s="91" t="s">
        <v>447</v>
      </c>
      <c r="C19" s="55">
        <v>177973</v>
      </c>
      <c r="D19" s="55"/>
      <c r="E19" s="40"/>
      <c r="F19" s="40"/>
      <c r="G19" s="55">
        <v>177973</v>
      </c>
      <c r="H19" s="55"/>
      <c r="I19" s="40"/>
    </row>
    <row r="20" spans="1:9">
      <c r="A20" s="11"/>
      <c r="B20" s="91"/>
      <c r="C20" s="55"/>
      <c r="D20" s="55"/>
      <c r="E20" s="40"/>
      <c r="F20" s="40"/>
      <c r="G20" s="55"/>
      <c r="H20" s="55"/>
      <c r="I20" s="40"/>
    </row>
    <row r="21" spans="1:9">
      <c r="A21" s="11"/>
      <c r="B21" s="90" t="s">
        <v>448</v>
      </c>
      <c r="C21" s="31">
        <v>26657</v>
      </c>
      <c r="D21" s="31"/>
      <c r="E21" s="33"/>
      <c r="F21" s="33"/>
      <c r="G21" s="31">
        <v>30191</v>
      </c>
      <c r="H21" s="31"/>
      <c r="I21" s="33"/>
    </row>
    <row r="22" spans="1:9">
      <c r="A22" s="11"/>
      <c r="B22" s="90"/>
      <c r="C22" s="31"/>
      <c r="D22" s="31"/>
      <c r="E22" s="33"/>
      <c r="F22" s="33"/>
      <c r="G22" s="31"/>
      <c r="H22" s="31"/>
      <c r="I22" s="33"/>
    </row>
    <row r="23" spans="1:9">
      <c r="A23" s="11"/>
      <c r="B23" s="91" t="s">
        <v>449</v>
      </c>
      <c r="C23" s="55">
        <v>18210</v>
      </c>
      <c r="D23" s="55"/>
      <c r="E23" s="40"/>
      <c r="F23" s="40"/>
      <c r="G23" s="55">
        <v>19332</v>
      </c>
      <c r="H23" s="55"/>
      <c r="I23" s="40"/>
    </row>
    <row r="24" spans="1:9" ht="15.75" thickBot="1">
      <c r="A24" s="11"/>
      <c r="B24" s="91"/>
      <c r="C24" s="67"/>
      <c r="D24" s="67"/>
      <c r="E24" s="43"/>
      <c r="F24" s="40"/>
      <c r="G24" s="67"/>
      <c r="H24" s="67"/>
      <c r="I24" s="43"/>
    </row>
    <row r="25" spans="1:9">
      <c r="A25" s="11"/>
      <c r="B25" s="28" t="s">
        <v>450</v>
      </c>
      <c r="C25" s="32">
        <v>746016</v>
      </c>
      <c r="D25" s="32"/>
      <c r="E25" s="34"/>
      <c r="F25" s="33"/>
      <c r="G25" s="32">
        <v>734614</v>
      </c>
      <c r="H25" s="32"/>
      <c r="I25" s="34"/>
    </row>
    <row r="26" spans="1:9">
      <c r="A26" s="11"/>
      <c r="B26" s="28"/>
      <c r="C26" s="31"/>
      <c r="D26" s="31"/>
      <c r="E26" s="33"/>
      <c r="F26" s="33"/>
      <c r="G26" s="31"/>
      <c r="H26" s="31"/>
      <c r="I26" s="33"/>
    </row>
    <row r="27" spans="1:9">
      <c r="A27" s="11"/>
      <c r="B27" s="38" t="s">
        <v>451</v>
      </c>
      <c r="C27" s="39" t="s">
        <v>213</v>
      </c>
      <c r="D27" s="39"/>
      <c r="E27" s="40"/>
      <c r="F27" s="40"/>
      <c r="G27" s="39" t="s">
        <v>213</v>
      </c>
      <c r="H27" s="39"/>
      <c r="I27" s="40"/>
    </row>
    <row r="28" spans="1:9" ht="15.75" thickBot="1">
      <c r="A28" s="11"/>
      <c r="B28" s="38"/>
      <c r="C28" s="42"/>
      <c r="D28" s="42"/>
      <c r="E28" s="43"/>
      <c r="F28" s="40"/>
      <c r="G28" s="42"/>
      <c r="H28" s="42"/>
      <c r="I28" s="43"/>
    </row>
    <row r="29" spans="1:9">
      <c r="A29" s="11"/>
      <c r="B29" s="28" t="s">
        <v>452</v>
      </c>
      <c r="C29" s="30" t="s">
        <v>211</v>
      </c>
      <c r="D29" s="32">
        <v>746016</v>
      </c>
      <c r="E29" s="34"/>
      <c r="F29" s="33"/>
      <c r="G29" s="30" t="s">
        <v>211</v>
      </c>
      <c r="H29" s="32">
        <v>734614</v>
      </c>
      <c r="I29" s="34"/>
    </row>
    <row r="30" spans="1:9" ht="15.75" thickBot="1">
      <c r="A30" s="11"/>
      <c r="B30" s="28"/>
      <c r="C30" s="46"/>
      <c r="D30" s="47"/>
      <c r="E30" s="48"/>
      <c r="F30" s="33"/>
      <c r="G30" s="46"/>
      <c r="H30" s="47"/>
      <c r="I30" s="48"/>
    </row>
    <row r="31" spans="1:9" ht="25.5" customHeight="1" thickTop="1">
      <c r="A31" s="11" t="s">
        <v>1309</v>
      </c>
      <c r="B31" s="40" t="s">
        <v>466</v>
      </c>
      <c r="C31" s="40"/>
      <c r="D31" s="40"/>
      <c r="E31" s="40"/>
      <c r="F31" s="40"/>
      <c r="G31" s="40"/>
      <c r="H31" s="40"/>
      <c r="I31" s="40"/>
    </row>
    <row r="32" spans="1:9">
      <c r="A32" s="11"/>
      <c r="B32" s="26"/>
      <c r="C32" s="26"/>
      <c r="D32" s="26"/>
      <c r="E32" s="26"/>
    </row>
    <row r="33" spans="1:5">
      <c r="A33" s="11"/>
      <c r="B33" s="15"/>
      <c r="C33" s="15"/>
      <c r="D33" s="15"/>
      <c r="E33" s="15"/>
    </row>
    <row r="34" spans="1:5">
      <c r="A34" s="11"/>
      <c r="B34" s="28">
        <v>2015</v>
      </c>
      <c r="C34" s="29" t="s">
        <v>211</v>
      </c>
      <c r="D34" s="41" t="s">
        <v>213</v>
      </c>
      <c r="E34" s="33"/>
    </row>
    <row r="35" spans="1:5">
      <c r="A35" s="11"/>
      <c r="B35" s="28"/>
      <c r="C35" s="29"/>
      <c r="D35" s="41"/>
      <c r="E35" s="33"/>
    </row>
    <row r="36" spans="1:5">
      <c r="A36" s="11"/>
      <c r="B36" s="38">
        <v>2016</v>
      </c>
      <c r="C36" s="55">
        <v>31700</v>
      </c>
      <c r="D36" s="55"/>
      <c r="E36" s="40"/>
    </row>
    <row r="37" spans="1:5">
      <c r="A37" s="11"/>
      <c r="B37" s="38"/>
      <c r="C37" s="55"/>
      <c r="D37" s="55"/>
      <c r="E37" s="40"/>
    </row>
    <row r="38" spans="1:5">
      <c r="A38" s="11"/>
      <c r="B38" s="28">
        <v>2017</v>
      </c>
      <c r="C38" s="31">
        <v>422840</v>
      </c>
      <c r="D38" s="31"/>
      <c r="E38" s="33"/>
    </row>
    <row r="39" spans="1:5">
      <c r="A39" s="11"/>
      <c r="B39" s="28"/>
      <c r="C39" s="31"/>
      <c r="D39" s="31"/>
      <c r="E39" s="33"/>
    </row>
    <row r="40" spans="1:5">
      <c r="A40" s="11"/>
      <c r="B40" s="38">
        <v>2018</v>
      </c>
      <c r="C40" s="55">
        <v>300000</v>
      </c>
      <c r="D40" s="55"/>
      <c r="E40" s="40"/>
    </row>
    <row r="41" spans="1:5">
      <c r="A41" s="11"/>
      <c r="B41" s="38"/>
      <c r="C41" s="55"/>
      <c r="D41" s="55"/>
      <c r="E41" s="40"/>
    </row>
    <row r="42" spans="1:5">
      <c r="A42" s="11"/>
      <c r="B42" s="28">
        <v>2019</v>
      </c>
      <c r="C42" s="41" t="s">
        <v>213</v>
      </c>
      <c r="D42" s="41"/>
      <c r="E42" s="33"/>
    </row>
    <row r="43" spans="1:5">
      <c r="A43" s="11"/>
      <c r="B43" s="28"/>
      <c r="C43" s="41"/>
      <c r="D43" s="41"/>
      <c r="E43" s="33"/>
    </row>
    <row r="44" spans="1:5">
      <c r="A44" s="11"/>
      <c r="B44" s="38" t="s">
        <v>467</v>
      </c>
      <c r="C44" s="39" t="s">
        <v>213</v>
      </c>
      <c r="D44" s="39"/>
      <c r="E44" s="40"/>
    </row>
    <row r="45" spans="1:5" ht="15.75" thickBot="1">
      <c r="A45" s="11"/>
      <c r="B45" s="38"/>
      <c r="C45" s="42"/>
      <c r="D45" s="42"/>
      <c r="E45" s="43"/>
    </row>
    <row r="46" spans="1:5">
      <c r="A46" s="11"/>
      <c r="B46" s="28" t="s">
        <v>468</v>
      </c>
      <c r="C46" s="32">
        <v>754540</v>
      </c>
      <c r="D46" s="32"/>
      <c r="E46" s="34"/>
    </row>
    <row r="47" spans="1:5" ht="15.75" thickBot="1">
      <c r="A47" s="11"/>
      <c r="B47" s="28"/>
      <c r="C47" s="56"/>
      <c r="D47" s="56"/>
      <c r="E47" s="57"/>
    </row>
    <row r="48" spans="1:5" ht="27" thickBot="1">
      <c r="A48" s="11"/>
      <c r="B48" s="21" t="s">
        <v>469</v>
      </c>
      <c r="C48" s="92" t="s">
        <v>470</v>
      </c>
      <c r="D48" s="92"/>
      <c r="E48" s="25" t="s">
        <v>216</v>
      </c>
    </row>
    <row r="49" spans="1:5">
      <c r="A49" s="11"/>
      <c r="B49" s="28" t="s">
        <v>471</v>
      </c>
      <c r="C49" s="30" t="s">
        <v>211</v>
      </c>
      <c r="D49" s="32">
        <v>746016</v>
      </c>
      <c r="E49" s="34"/>
    </row>
    <row r="50" spans="1:5" ht="15.75" thickBot="1">
      <c r="A50" s="11"/>
      <c r="B50" s="28"/>
      <c r="C50" s="46"/>
      <c r="D50" s="47"/>
      <c r="E50" s="48"/>
    </row>
    <row r="51" spans="1:5" ht="15.75" thickTop="1"/>
  </sheetData>
  <mergeCells count="109">
    <mergeCell ref="B4:I4"/>
    <mergeCell ref="A31:A50"/>
    <mergeCell ref="B31:I31"/>
    <mergeCell ref="C48:D48"/>
    <mergeCell ref="B49:B50"/>
    <mergeCell ref="C49:C50"/>
    <mergeCell ref="D49:D50"/>
    <mergeCell ref="E49:E50"/>
    <mergeCell ref="A1:A2"/>
    <mergeCell ref="B1:I1"/>
    <mergeCell ref="B2:I2"/>
    <mergeCell ref="B3:I3"/>
    <mergeCell ref="A4:A30"/>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29:H30"/>
    <mergeCell ref="I29:I30"/>
    <mergeCell ref="B32:E32"/>
    <mergeCell ref="B34:B35"/>
    <mergeCell ref="C34:C35"/>
    <mergeCell ref="D34:D35"/>
    <mergeCell ref="E34:E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C12:E12"/>
    <mergeCell ref="G12:I12"/>
    <mergeCell ref="C13:E13"/>
    <mergeCell ref="G13:I13"/>
    <mergeCell ref="B14:B15"/>
    <mergeCell ref="C14:D15"/>
    <mergeCell ref="E14:E15"/>
    <mergeCell ref="F14:F15"/>
    <mergeCell ref="G14:H15"/>
    <mergeCell ref="I14:I15"/>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2" width="36.5703125" bestFit="1" customWidth="1"/>
    <col min="3" max="3" width="13" customWidth="1"/>
    <col min="4" max="4" width="2.140625" customWidth="1"/>
    <col min="5" max="5" width="13" customWidth="1"/>
    <col min="6" max="6" width="4.85546875" customWidth="1"/>
    <col min="7" max="7" width="14.42578125" customWidth="1"/>
    <col min="8" max="8" width="3.85546875" customWidth="1"/>
  </cols>
  <sheetData>
    <row r="1" spans="1:8" ht="15" customHeight="1">
      <c r="A1" s="8" t="s">
        <v>1310</v>
      </c>
      <c r="B1" s="8" t="s">
        <v>1</v>
      </c>
      <c r="C1" s="8"/>
      <c r="D1" s="8"/>
      <c r="E1" s="8"/>
      <c r="F1" s="8"/>
      <c r="G1" s="8"/>
      <c r="H1" s="8"/>
    </row>
    <row r="2" spans="1:8" ht="15" customHeight="1">
      <c r="A2" s="8"/>
      <c r="B2" s="8" t="s">
        <v>2</v>
      </c>
      <c r="C2" s="8"/>
      <c r="D2" s="8"/>
      <c r="E2" s="8"/>
      <c r="F2" s="8"/>
      <c r="G2" s="8"/>
      <c r="H2" s="8"/>
    </row>
    <row r="3" spans="1:8" ht="45">
      <c r="A3" s="3" t="s">
        <v>1311</v>
      </c>
      <c r="B3" s="10"/>
      <c r="C3" s="10"/>
      <c r="D3" s="10"/>
      <c r="E3" s="10"/>
      <c r="F3" s="10"/>
      <c r="G3" s="10"/>
      <c r="H3" s="10"/>
    </row>
    <row r="4" spans="1:8" ht="25.5" customHeight="1">
      <c r="A4" s="11" t="s">
        <v>1312</v>
      </c>
      <c r="B4" s="40" t="s">
        <v>506</v>
      </c>
      <c r="C4" s="40"/>
      <c r="D4" s="40"/>
      <c r="E4" s="40"/>
      <c r="F4" s="40"/>
      <c r="G4" s="40"/>
      <c r="H4" s="40"/>
    </row>
    <row r="5" spans="1:8">
      <c r="A5" s="11"/>
      <c r="B5" s="26"/>
      <c r="C5" s="26"/>
      <c r="D5" s="26"/>
      <c r="E5" s="26"/>
      <c r="F5" s="26"/>
      <c r="G5" s="26"/>
      <c r="H5" s="26"/>
    </row>
    <row r="6" spans="1:8">
      <c r="A6" s="11"/>
      <c r="B6" s="15"/>
      <c r="C6" s="15"/>
      <c r="D6" s="15"/>
      <c r="E6" s="15"/>
      <c r="F6" s="15"/>
      <c r="G6" s="15"/>
      <c r="H6" s="15"/>
    </row>
    <row r="7" spans="1:8">
      <c r="A7" s="11"/>
      <c r="B7" s="40"/>
      <c r="C7" s="78" t="s">
        <v>507</v>
      </c>
      <c r="D7" s="78"/>
      <c r="E7" s="40"/>
      <c r="F7" s="78" t="s">
        <v>508</v>
      </c>
      <c r="G7" s="78"/>
      <c r="H7" s="78"/>
    </row>
    <row r="8" spans="1:8">
      <c r="A8" s="11"/>
      <c r="B8" s="40"/>
      <c r="C8" s="78"/>
      <c r="D8" s="78"/>
      <c r="E8" s="40"/>
      <c r="F8" s="78" t="s">
        <v>509</v>
      </c>
      <c r="G8" s="78"/>
      <c r="H8" s="78"/>
    </row>
    <row r="9" spans="1:8">
      <c r="A9" s="11"/>
      <c r="B9" s="40"/>
      <c r="C9" s="78"/>
      <c r="D9" s="78"/>
      <c r="E9" s="40"/>
      <c r="F9" s="78" t="s">
        <v>510</v>
      </c>
      <c r="G9" s="78"/>
      <c r="H9" s="78"/>
    </row>
    <row r="10" spans="1:8">
      <c r="A10" s="11"/>
      <c r="B10" s="40"/>
      <c r="C10" s="78"/>
      <c r="D10" s="78"/>
      <c r="E10" s="40"/>
      <c r="F10" s="78" t="s">
        <v>511</v>
      </c>
      <c r="G10" s="78"/>
      <c r="H10" s="78"/>
    </row>
    <row r="11" spans="1:8" ht="15.75" thickBot="1">
      <c r="A11" s="11"/>
      <c r="B11" s="40"/>
      <c r="C11" s="27"/>
      <c r="D11" s="27"/>
      <c r="E11" s="40"/>
      <c r="F11" s="27" t="s">
        <v>512</v>
      </c>
      <c r="G11" s="27"/>
      <c r="H11" s="27"/>
    </row>
    <row r="12" spans="1:8">
      <c r="A12" s="11"/>
      <c r="B12" s="86" t="s">
        <v>513</v>
      </c>
      <c r="C12" s="32">
        <v>21200</v>
      </c>
      <c r="D12" s="34"/>
      <c r="E12" s="33"/>
      <c r="F12" s="30" t="s">
        <v>211</v>
      </c>
      <c r="G12" s="80">
        <v>3.44</v>
      </c>
      <c r="H12" s="34"/>
    </row>
    <row r="13" spans="1:8">
      <c r="A13" s="11"/>
      <c r="B13" s="86"/>
      <c r="C13" s="31"/>
      <c r="D13" s="33"/>
      <c r="E13" s="33"/>
      <c r="F13" s="29"/>
      <c r="G13" s="41"/>
      <c r="H13" s="33"/>
    </row>
    <row r="14" spans="1:8">
      <c r="A14" s="11"/>
      <c r="B14" s="38" t="s">
        <v>514</v>
      </c>
      <c r="C14" s="39" t="s">
        <v>515</v>
      </c>
      <c r="D14" s="44" t="s">
        <v>216</v>
      </c>
      <c r="E14" s="40"/>
      <c r="F14" s="39">
        <v>3.45</v>
      </c>
      <c r="G14" s="39"/>
      <c r="H14" s="40"/>
    </row>
    <row r="15" spans="1:8" ht="15.75" thickBot="1">
      <c r="A15" s="11"/>
      <c r="B15" s="38"/>
      <c r="C15" s="42"/>
      <c r="D15" s="45"/>
      <c r="E15" s="40"/>
      <c r="F15" s="39"/>
      <c r="G15" s="39"/>
      <c r="H15" s="40"/>
    </row>
    <row r="16" spans="1:8">
      <c r="A16" s="11"/>
      <c r="B16" s="86" t="s">
        <v>516</v>
      </c>
      <c r="C16" s="32">
        <v>15000</v>
      </c>
      <c r="D16" s="34"/>
      <c r="E16" s="33"/>
      <c r="F16" s="41">
        <v>3.43</v>
      </c>
      <c r="G16" s="41"/>
      <c r="H16" s="33"/>
    </row>
    <row r="17" spans="1:8">
      <c r="A17" s="11"/>
      <c r="B17" s="86"/>
      <c r="C17" s="31"/>
      <c r="D17" s="33"/>
      <c r="E17" s="33"/>
      <c r="F17" s="41"/>
      <c r="G17" s="41"/>
      <c r="H17" s="33"/>
    </row>
    <row r="18" spans="1:8">
      <c r="A18" s="11"/>
      <c r="B18" s="38" t="s">
        <v>514</v>
      </c>
      <c r="C18" s="39" t="s">
        <v>517</v>
      </c>
      <c r="D18" s="44" t="s">
        <v>216</v>
      </c>
      <c r="E18" s="40"/>
      <c r="F18" s="39">
        <v>4</v>
      </c>
      <c r="G18" s="39"/>
      <c r="H18" s="40"/>
    </row>
    <row r="19" spans="1:8" ht="15.75" thickBot="1">
      <c r="A19" s="11"/>
      <c r="B19" s="38"/>
      <c r="C19" s="42"/>
      <c r="D19" s="45"/>
      <c r="E19" s="40"/>
      <c r="F19" s="39"/>
      <c r="G19" s="39"/>
      <c r="H19" s="40"/>
    </row>
    <row r="20" spans="1:8">
      <c r="A20" s="11"/>
      <c r="B20" s="86" t="s">
        <v>518</v>
      </c>
      <c r="C20" s="32">
        <v>5000</v>
      </c>
      <c r="D20" s="34"/>
      <c r="E20" s="33"/>
      <c r="F20" s="41">
        <v>2.2999999999999998</v>
      </c>
      <c r="G20" s="41"/>
      <c r="H20" s="33"/>
    </row>
    <row r="21" spans="1:8">
      <c r="A21" s="11"/>
      <c r="B21" s="86"/>
      <c r="C21" s="31"/>
      <c r="D21" s="33"/>
      <c r="E21" s="33"/>
      <c r="F21" s="41"/>
      <c r="G21" s="41"/>
      <c r="H21" s="33"/>
    </row>
    <row r="22" spans="1:8">
      <c r="A22" s="11"/>
      <c r="B22" s="38" t="s">
        <v>514</v>
      </c>
      <c r="C22" s="39" t="s">
        <v>519</v>
      </c>
      <c r="D22" s="44" t="s">
        <v>216</v>
      </c>
      <c r="E22" s="40"/>
      <c r="F22" s="39">
        <v>2.2999999999999998</v>
      </c>
      <c r="G22" s="39"/>
      <c r="H22" s="40"/>
    </row>
    <row r="23" spans="1:8" ht="15.75" thickBot="1">
      <c r="A23" s="11"/>
      <c r="B23" s="38"/>
      <c r="C23" s="42"/>
      <c r="D23" s="45"/>
      <c r="E23" s="40"/>
      <c r="F23" s="39"/>
      <c r="G23" s="39"/>
      <c r="H23" s="40"/>
    </row>
    <row r="24" spans="1:8">
      <c r="A24" s="11"/>
      <c r="B24" s="86" t="s">
        <v>520</v>
      </c>
      <c r="C24" s="80" t="s">
        <v>213</v>
      </c>
      <c r="D24" s="34"/>
      <c r="E24" s="33"/>
      <c r="F24" s="29" t="s">
        <v>211</v>
      </c>
      <c r="G24" s="41" t="s">
        <v>213</v>
      </c>
      <c r="H24" s="33"/>
    </row>
    <row r="25" spans="1:8" ht="15.75" thickBot="1">
      <c r="A25" s="11"/>
      <c r="B25" s="86"/>
      <c r="C25" s="82"/>
      <c r="D25" s="48"/>
      <c r="E25" s="33"/>
      <c r="F25" s="29"/>
      <c r="G25" s="41"/>
      <c r="H25" s="33"/>
    </row>
    <row r="26" spans="1:8" ht="15.75" thickTop="1">
      <c r="A26" s="11"/>
      <c r="B26" s="38" t="s">
        <v>521</v>
      </c>
      <c r="C26" s="94" t="s">
        <v>213</v>
      </c>
      <c r="D26" s="87"/>
      <c r="E26" s="40"/>
      <c r="F26" s="44" t="s">
        <v>211</v>
      </c>
      <c r="G26" s="39" t="s">
        <v>213</v>
      </c>
      <c r="H26" s="40"/>
    </row>
    <row r="27" spans="1:8">
      <c r="A27" s="11"/>
      <c r="B27" s="38"/>
      <c r="C27" s="39"/>
      <c r="D27" s="40"/>
      <c r="E27" s="40"/>
      <c r="F27" s="44"/>
      <c r="G27" s="39"/>
      <c r="H27" s="40"/>
    </row>
    <row r="28" spans="1:8">
      <c r="A28" s="2" t="s">
        <v>1313</v>
      </c>
      <c r="B28" s="10"/>
      <c r="C28" s="10"/>
      <c r="D28" s="10"/>
      <c r="E28" s="10"/>
      <c r="F28" s="10"/>
      <c r="G28" s="10"/>
      <c r="H28" s="10"/>
    </row>
    <row r="29" spans="1:8" ht="45">
      <c r="A29" s="3" t="s">
        <v>1311</v>
      </c>
      <c r="B29" s="10"/>
      <c r="C29" s="10"/>
      <c r="D29" s="10"/>
      <c r="E29" s="10"/>
      <c r="F29" s="10"/>
      <c r="G29" s="10"/>
      <c r="H29" s="10"/>
    </row>
    <row r="30" spans="1:8">
      <c r="A30" s="11" t="s">
        <v>1314</v>
      </c>
      <c r="B30" s="40" t="s">
        <v>526</v>
      </c>
      <c r="C30" s="40"/>
      <c r="D30" s="40"/>
      <c r="E30" s="40"/>
      <c r="F30" s="40"/>
      <c r="G30" s="40"/>
      <c r="H30" s="40"/>
    </row>
    <row r="31" spans="1:8">
      <c r="A31" s="11"/>
      <c r="B31" s="26"/>
      <c r="C31" s="26"/>
      <c r="D31" s="26"/>
      <c r="E31" s="26"/>
      <c r="F31" s="26"/>
      <c r="G31" s="26"/>
      <c r="H31" s="26"/>
    </row>
    <row r="32" spans="1:8">
      <c r="A32" s="11"/>
      <c r="B32" s="15"/>
      <c r="C32" s="15"/>
      <c r="D32" s="15"/>
      <c r="E32" s="15"/>
      <c r="F32" s="15"/>
      <c r="G32" s="15"/>
      <c r="H32" s="15"/>
    </row>
    <row r="33" spans="1:8">
      <c r="A33" s="11"/>
      <c r="B33" s="40"/>
      <c r="C33" s="78" t="s">
        <v>507</v>
      </c>
      <c r="D33" s="78"/>
      <c r="E33" s="40"/>
      <c r="F33" s="78" t="s">
        <v>508</v>
      </c>
      <c r="G33" s="78"/>
      <c r="H33" s="78"/>
    </row>
    <row r="34" spans="1:8">
      <c r="A34" s="11"/>
      <c r="B34" s="40"/>
      <c r="C34" s="78"/>
      <c r="D34" s="78"/>
      <c r="E34" s="40"/>
      <c r="F34" s="78" t="s">
        <v>509</v>
      </c>
      <c r="G34" s="78"/>
      <c r="H34" s="78"/>
    </row>
    <row r="35" spans="1:8" ht="15.75" thickBot="1">
      <c r="A35" s="11"/>
      <c r="B35" s="40"/>
      <c r="C35" s="27"/>
      <c r="D35" s="27"/>
      <c r="E35" s="40"/>
      <c r="F35" s="27" t="s">
        <v>527</v>
      </c>
      <c r="G35" s="27"/>
      <c r="H35" s="27"/>
    </row>
    <row r="36" spans="1:8">
      <c r="A36" s="11"/>
      <c r="B36" s="86" t="s">
        <v>528</v>
      </c>
      <c r="C36" s="32">
        <v>1810475</v>
      </c>
      <c r="D36" s="34"/>
      <c r="E36" s="33"/>
      <c r="F36" s="30" t="s">
        <v>211</v>
      </c>
      <c r="G36" s="32">
        <v>5161</v>
      </c>
      <c r="H36" s="34"/>
    </row>
    <row r="37" spans="1:8">
      <c r="A37" s="11"/>
      <c r="B37" s="86"/>
      <c r="C37" s="31"/>
      <c r="D37" s="33"/>
      <c r="E37" s="33"/>
      <c r="F37" s="29"/>
      <c r="G37" s="31"/>
      <c r="H37" s="33"/>
    </row>
    <row r="38" spans="1:8" ht="15.75" thickBot="1">
      <c r="A38" s="11"/>
      <c r="B38" s="21" t="s">
        <v>514</v>
      </c>
      <c r="C38" s="65" t="s">
        <v>529</v>
      </c>
      <c r="D38" s="66" t="s">
        <v>216</v>
      </c>
      <c r="E38" s="14"/>
      <c r="F38" s="42" t="s">
        <v>530</v>
      </c>
      <c r="G38" s="42"/>
      <c r="H38" s="66" t="s">
        <v>216</v>
      </c>
    </row>
    <row r="39" spans="1:8">
      <c r="A39" s="11"/>
      <c r="B39" s="86" t="s">
        <v>531</v>
      </c>
      <c r="C39" s="32">
        <v>1773975</v>
      </c>
      <c r="D39" s="34"/>
      <c r="E39" s="33"/>
      <c r="F39" s="32">
        <v>5038</v>
      </c>
      <c r="G39" s="32"/>
      <c r="H39" s="34"/>
    </row>
    <row r="40" spans="1:8">
      <c r="A40" s="11"/>
      <c r="B40" s="86"/>
      <c r="C40" s="31"/>
      <c r="D40" s="33"/>
      <c r="E40" s="33"/>
      <c r="F40" s="31"/>
      <c r="G40" s="31"/>
      <c r="H40" s="33"/>
    </row>
    <row r="41" spans="1:8">
      <c r="A41" s="11"/>
      <c r="B41" s="38" t="s">
        <v>532</v>
      </c>
      <c r="C41" s="55">
        <v>7318000</v>
      </c>
      <c r="D41" s="40"/>
      <c r="E41" s="40"/>
      <c r="F41" s="55">
        <v>2908</v>
      </c>
      <c r="G41" s="55"/>
      <c r="H41" s="40"/>
    </row>
    <row r="42" spans="1:8">
      <c r="A42" s="11"/>
      <c r="B42" s="38"/>
      <c r="C42" s="55"/>
      <c r="D42" s="40"/>
      <c r="E42" s="40"/>
      <c r="F42" s="55"/>
      <c r="G42" s="55"/>
      <c r="H42" s="40"/>
    </row>
    <row r="43" spans="1:8" ht="15.75" thickBot="1">
      <c r="A43" s="11"/>
      <c r="B43" s="18" t="s">
        <v>514</v>
      </c>
      <c r="C43" s="70" t="s">
        <v>533</v>
      </c>
      <c r="D43" s="71" t="s">
        <v>216</v>
      </c>
      <c r="E43" s="20"/>
      <c r="F43" s="73" t="s">
        <v>534</v>
      </c>
      <c r="G43" s="73"/>
      <c r="H43" s="71" t="s">
        <v>216</v>
      </c>
    </row>
    <row r="44" spans="1:8">
      <c r="A44" s="11"/>
      <c r="B44" s="95" t="s">
        <v>535</v>
      </c>
      <c r="C44" s="60">
        <v>8268358</v>
      </c>
      <c r="D44" s="62"/>
      <c r="E44" s="40"/>
      <c r="F44" s="60">
        <v>7611</v>
      </c>
      <c r="G44" s="60"/>
      <c r="H44" s="62"/>
    </row>
    <row r="45" spans="1:8">
      <c r="A45" s="11"/>
      <c r="B45" s="95"/>
      <c r="C45" s="55"/>
      <c r="D45" s="40"/>
      <c r="E45" s="40"/>
      <c r="F45" s="55"/>
      <c r="G45" s="55"/>
      <c r="H45" s="40"/>
    </row>
    <row r="46" spans="1:8">
      <c r="A46" s="11"/>
      <c r="B46" s="28" t="s">
        <v>532</v>
      </c>
      <c r="C46" s="31">
        <v>900000</v>
      </c>
      <c r="D46" s="33"/>
      <c r="E46" s="33"/>
      <c r="F46" s="41">
        <v>513</v>
      </c>
      <c r="G46" s="41"/>
      <c r="H46" s="33"/>
    </row>
    <row r="47" spans="1:8">
      <c r="A47" s="11"/>
      <c r="B47" s="28"/>
      <c r="C47" s="31"/>
      <c r="D47" s="33"/>
      <c r="E47" s="33"/>
      <c r="F47" s="41"/>
      <c r="G47" s="41"/>
      <c r="H47" s="33"/>
    </row>
    <row r="48" spans="1:8" ht="15.75" thickBot="1">
      <c r="A48" s="11"/>
      <c r="B48" s="21" t="s">
        <v>514</v>
      </c>
      <c r="C48" s="65" t="s">
        <v>536</v>
      </c>
      <c r="D48" s="66" t="s">
        <v>216</v>
      </c>
      <c r="E48" s="14"/>
      <c r="F48" s="42" t="s">
        <v>537</v>
      </c>
      <c r="G48" s="42"/>
      <c r="H48" s="66" t="s">
        <v>216</v>
      </c>
    </row>
    <row r="49" spans="1:8">
      <c r="A49" s="11"/>
      <c r="B49" s="86" t="s">
        <v>538</v>
      </c>
      <c r="C49" s="32">
        <v>9060858</v>
      </c>
      <c r="D49" s="34"/>
      <c r="E49" s="33"/>
      <c r="F49" s="30" t="s">
        <v>211</v>
      </c>
      <c r="G49" s="32">
        <v>7976</v>
      </c>
      <c r="H49" s="34"/>
    </row>
    <row r="50" spans="1:8" ht="15.75" thickBot="1">
      <c r="A50" s="11"/>
      <c r="B50" s="86"/>
      <c r="C50" s="47"/>
      <c r="D50" s="48"/>
      <c r="E50" s="33"/>
      <c r="F50" s="46"/>
      <c r="G50" s="47"/>
      <c r="H50" s="48"/>
    </row>
    <row r="51" spans="1:8" ht="15.75" thickTop="1">
      <c r="A51" s="2" t="s">
        <v>1315</v>
      </c>
      <c r="B51" s="10"/>
      <c r="C51" s="10"/>
      <c r="D51" s="10"/>
      <c r="E51" s="10"/>
      <c r="F51" s="10"/>
      <c r="G51" s="10"/>
      <c r="H51" s="10"/>
    </row>
    <row r="52" spans="1:8" ht="45">
      <c r="A52" s="3" t="s">
        <v>1311</v>
      </c>
      <c r="B52" s="10"/>
      <c r="C52" s="10"/>
      <c r="D52" s="10"/>
      <c r="E52" s="10"/>
      <c r="F52" s="10"/>
      <c r="G52" s="10"/>
      <c r="H52" s="10"/>
    </row>
    <row r="53" spans="1:8">
      <c r="A53" s="11" t="s">
        <v>1314</v>
      </c>
      <c r="B53" s="40" t="s">
        <v>1316</v>
      </c>
      <c r="C53" s="40"/>
      <c r="D53" s="40"/>
      <c r="E53" s="40"/>
      <c r="F53" s="40"/>
      <c r="G53" s="40"/>
      <c r="H53" s="40"/>
    </row>
    <row r="54" spans="1:8">
      <c r="A54" s="11"/>
      <c r="B54" s="26"/>
      <c r="C54" s="26"/>
      <c r="D54" s="26"/>
      <c r="E54" s="26"/>
      <c r="F54" s="26"/>
      <c r="G54" s="26"/>
      <c r="H54" s="26"/>
    </row>
    <row r="55" spans="1:8">
      <c r="A55" s="11"/>
      <c r="B55" s="15"/>
      <c r="C55" s="15"/>
      <c r="D55" s="15"/>
      <c r="E55" s="15"/>
      <c r="F55" s="15"/>
      <c r="G55" s="15"/>
      <c r="H55" s="15"/>
    </row>
    <row r="56" spans="1:8">
      <c r="A56" s="11"/>
      <c r="B56" s="40"/>
      <c r="C56" s="78" t="s">
        <v>540</v>
      </c>
      <c r="D56" s="78"/>
      <c r="E56" s="40"/>
      <c r="F56" s="78" t="s">
        <v>508</v>
      </c>
      <c r="G56" s="78"/>
      <c r="H56" s="78"/>
    </row>
    <row r="57" spans="1:8">
      <c r="A57" s="11"/>
      <c r="B57" s="40"/>
      <c r="C57" s="78" t="s">
        <v>541</v>
      </c>
      <c r="D57" s="78"/>
      <c r="E57" s="40"/>
      <c r="F57" s="78" t="s">
        <v>509</v>
      </c>
      <c r="G57" s="78"/>
      <c r="H57" s="78"/>
    </row>
    <row r="58" spans="1:8" ht="15.75" thickBot="1">
      <c r="A58" s="11"/>
      <c r="B58" s="40"/>
      <c r="C58" s="79"/>
      <c r="D58" s="79"/>
      <c r="E58" s="40"/>
      <c r="F58" s="27" t="s">
        <v>527</v>
      </c>
      <c r="G58" s="27"/>
      <c r="H58" s="27"/>
    </row>
    <row r="59" spans="1:8">
      <c r="A59" s="11"/>
      <c r="B59" s="86" t="s">
        <v>528</v>
      </c>
      <c r="C59" s="32">
        <v>1871500</v>
      </c>
      <c r="D59" s="34"/>
      <c r="E59" s="33"/>
      <c r="F59" s="30" t="s">
        <v>211</v>
      </c>
      <c r="G59" s="32">
        <v>4881</v>
      </c>
      <c r="H59" s="34"/>
    </row>
    <row r="60" spans="1:8">
      <c r="A60" s="11"/>
      <c r="B60" s="86"/>
      <c r="C60" s="31"/>
      <c r="D60" s="33"/>
      <c r="E60" s="33"/>
      <c r="F60" s="29"/>
      <c r="G60" s="31"/>
      <c r="H60" s="33"/>
    </row>
    <row r="61" spans="1:8">
      <c r="A61" s="11"/>
      <c r="B61" s="38" t="s">
        <v>532</v>
      </c>
      <c r="C61" s="55">
        <v>40000</v>
      </c>
      <c r="D61" s="40"/>
      <c r="E61" s="40"/>
      <c r="F61" s="39">
        <v>49</v>
      </c>
      <c r="G61" s="39"/>
      <c r="H61" s="40"/>
    </row>
    <row r="62" spans="1:8">
      <c r="A62" s="11"/>
      <c r="B62" s="38"/>
      <c r="C62" s="55"/>
      <c r="D62" s="40"/>
      <c r="E62" s="40"/>
      <c r="F62" s="39"/>
      <c r="G62" s="39"/>
      <c r="H62" s="40"/>
    </row>
    <row r="63" spans="1:8" ht="15.75" thickBot="1">
      <c r="A63" s="11"/>
      <c r="B63" s="18" t="s">
        <v>514</v>
      </c>
      <c r="C63" s="70" t="s">
        <v>542</v>
      </c>
      <c r="D63" s="71" t="s">
        <v>216</v>
      </c>
      <c r="E63" s="20"/>
      <c r="F63" s="73" t="s">
        <v>543</v>
      </c>
      <c r="G63" s="73"/>
      <c r="H63" s="71" t="s">
        <v>216</v>
      </c>
    </row>
    <row r="64" spans="1:8">
      <c r="A64" s="11"/>
      <c r="B64" s="95" t="s">
        <v>531</v>
      </c>
      <c r="C64" s="60">
        <v>1724000</v>
      </c>
      <c r="D64" s="62"/>
      <c r="E64" s="40"/>
      <c r="F64" s="60">
        <v>4453</v>
      </c>
      <c r="G64" s="60"/>
      <c r="H64" s="62"/>
    </row>
    <row r="65" spans="1:8">
      <c r="A65" s="11"/>
      <c r="B65" s="95"/>
      <c r="C65" s="55"/>
      <c r="D65" s="40"/>
      <c r="E65" s="40"/>
      <c r="F65" s="55"/>
      <c r="G65" s="55"/>
      <c r="H65" s="40"/>
    </row>
    <row r="66" spans="1:8">
      <c r="A66" s="11"/>
      <c r="B66" s="28" t="s">
        <v>532</v>
      </c>
      <c r="C66" s="31">
        <v>150000</v>
      </c>
      <c r="D66" s="33"/>
      <c r="E66" s="33"/>
      <c r="F66" s="41">
        <v>76</v>
      </c>
      <c r="G66" s="41"/>
      <c r="H66" s="33"/>
    </row>
    <row r="67" spans="1:8">
      <c r="A67" s="11"/>
      <c r="B67" s="28"/>
      <c r="C67" s="31"/>
      <c r="D67" s="33"/>
      <c r="E67" s="33"/>
      <c r="F67" s="41"/>
      <c r="G67" s="41"/>
      <c r="H67" s="33"/>
    </row>
    <row r="68" spans="1:8" ht="15.75" thickBot="1">
      <c r="A68" s="11"/>
      <c r="B68" s="21" t="s">
        <v>514</v>
      </c>
      <c r="C68" s="65" t="s">
        <v>544</v>
      </c>
      <c r="D68" s="66" t="s">
        <v>216</v>
      </c>
      <c r="E68" s="14"/>
      <c r="F68" s="42" t="s">
        <v>545</v>
      </c>
      <c r="G68" s="42"/>
      <c r="H68" s="66" t="s">
        <v>216</v>
      </c>
    </row>
    <row r="69" spans="1:8">
      <c r="A69" s="11"/>
      <c r="B69" s="86" t="s">
        <v>535</v>
      </c>
      <c r="C69" s="32">
        <v>1616500</v>
      </c>
      <c r="D69" s="34"/>
      <c r="E69" s="33"/>
      <c r="F69" s="32">
        <v>3954</v>
      </c>
      <c r="G69" s="32"/>
      <c r="H69" s="34"/>
    </row>
    <row r="70" spans="1:8">
      <c r="A70" s="11"/>
      <c r="B70" s="86"/>
      <c r="C70" s="31"/>
      <c r="D70" s="33"/>
      <c r="E70" s="33"/>
      <c r="F70" s="31"/>
      <c r="G70" s="31"/>
      <c r="H70" s="33"/>
    </row>
    <row r="71" spans="1:8">
      <c r="A71" s="11"/>
      <c r="B71" s="38" t="s">
        <v>532</v>
      </c>
      <c r="C71" s="55">
        <v>20000</v>
      </c>
      <c r="D71" s="40"/>
      <c r="E71" s="40"/>
      <c r="F71" s="39">
        <v>11</v>
      </c>
      <c r="G71" s="39"/>
      <c r="H71" s="40"/>
    </row>
    <row r="72" spans="1:8">
      <c r="A72" s="11"/>
      <c r="B72" s="38"/>
      <c r="C72" s="55"/>
      <c r="D72" s="40"/>
      <c r="E72" s="40"/>
      <c r="F72" s="39"/>
      <c r="G72" s="39"/>
      <c r="H72" s="40"/>
    </row>
    <row r="73" spans="1:8" ht="15.75" thickBot="1">
      <c r="A73" s="11"/>
      <c r="B73" s="18" t="s">
        <v>514</v>
      </c>
      <c r="C73" s="70" t="s">
        <v>546</v>
      </c>
      <c r="D73" s="71" t="s">
        <v>216</v>
      </c>
      <c r="E73" s="20"/>
      <c r="F73" s="73" t="s">
        <v>547</v>
      </c>
      <c r="G73" s="73"/>
      <c r="H73" s="71" t="s">
        <v>216</v>
      </c>
    </row>
    <row r="74" spans="1:8">
      <c r="A74" s="11"/>
      <c r="B74" s="95" t="s">
        <v>538</v>
      </c>
      <c r="C74" s="60">
        <v>1462000</v>
      </c>
      <c r="D74" s="62"/>
      <c r="E74" s="40"/>
      <c r="F74" s="58" t="s">
        <v>211</v>
      </c>
      <c r="G74" s="60">
        <v>3438</v>
      </c>
      <c r="H74" s="62"/>
    </row>
    <row r="75" spans="1:8" ht="15.75" thickBot="1">
      <c r="A75" s="11"/>
      <c r="B75" s="95"/>
      <c r="C75" s="61"/>
      <c r="D75" s="63"/>
      <c r="E75" s="40"/>
      <c r="F75" s="59"/>
      <c r="G75" s="61"/>
      <c r="H75" s="63"/>
    </row>
    <row r="76" spans="1:8" ht="15.75" thickTop="1"/>
  </sheetData>
  <mergeCells count="178">
    <mergeCell ref="B30:H30"/>
    <mergeCell ref="B51:H51"/>
    <mergeCell ref="B52:H52"/>
    <mergeCell ref="A53:A75"/>
    <mergeCell ref="B53:H53"/>
    <mergeCell ref="H74:H75"/>
    <mergeCell ref="A1:A2"/>
    <mergeCell ref="B1:H1"/>
    <mergeCell ref="B2:H2"/>
    <mergeCell ref="B3:H3"/>
    <mergeCell ref="A4:A27"/>
    <mergeCell ref="B4:H4"/>
    <mergeCell ref="B28:H28"/>
    <mergeCell ref="B29:H29"/>
    <mergeCell ref="A30:A50"/>
    <mergeCell ref="F73:G73"/>
    <mergeCell ref="B74:B75"/>
    <mergeCell ref="C74:C75"/>
    <mergeCell ref="D74:D75"/>
    <mergeCell ref="E74:E75"/>
    <mergeCell ref="F74:F75"/>
    <mergeCell ref="G74:G75"/>
    <mergeCell ref="H69:H70"/>
    <mergeCell ref="B71:B72"/>
    <mergeCell ref="C71:C72"/>
    <mergeCell ref="D71:D72"/>
    <mergeCell ref="E71:E72"/>
    <mergeCell ref="F71:G72"/>
    <mergeCell ref="H71:H72"/>
    <mergeCell ref="F68:G68"/>
    <mergeCell ref="B69:B70"/>
    <mergeCell ref="C69:C70"/>
    <mergeCell ref="D69:D70"/>
    <mergeCell ref="E69:E70"/>
    <mergeCell ref="F69:G70"/>
    <mergeCell ref="H64:H65"/>
    <mergeCell ref="B66:B67"/>
    <mergeCell ref="C66:C67"/>
    <mergeCell ref="D66:D67"/>
    <mergeCell ref="E66:E67"/>
    <mergeCell ref="F66:G67"/>
    <mergeCell ref="H66:H67"/>
    <mergeCell ref="F63:G63"/>
    <mergeCell ref="B64:B65"/>
    <mergeCell ref="C64:C65"/>
    <mergeCell ref="D64:D65"/>
    <mergeCell ref="E64:E65"/>
    <mergeCell ref="F64:G65"/>
    <mergeCell ref="H59:H60"/>
    <mergeCell ref="B61:B62"/>
    <mergeCell ref="C61:C62"/>
    <mergeCell ref="D61:D62"/>
    <mergeCell ref="E61:E62"/>
    <mergeCell ref="F61:G62"/>
    <mergeCell ref="H61:H62"/>
    <mergeCell ref="B59:B60"/>
    <mergeCell ref="C59:C60"/>
    <mergeCell ref="D59:D60"/>
    <mergeCell ref="E59:E60"/>
    <mergeCell ref="F59:F60"/>
    <mergeCell ref="G59:G60"/>
    <mergeCell ref="H49:H50"/>
    <mergeCell ref="B54:H54"/>
    <mergeCell ref="B56:B58"/>
    <mergeCell ref="C56:D56"/>
    <mergeCell ref="C57:D57"/>
    <mergeCell ref="C58:D58"/>
    <mergeCell ref="E56:E58"/>
    <mergeCell ref="F56:H56"/>
    <mergeCell ref="F57:H57"/>
    <mergeCell ref="F58:H58"/>
    <mergeCell ref="F48:G48"/>
    <mergeCell ref="B49:B50"/>
    <mergeCell ref="C49:C50"/>
    <mergeCell ref="D49:D50"/>
    <mergeCell ref="E49:E50"/>
    <mergeCell ref="F49:F50"/>
    <mergeCell ref="G49:G50"/>
    <mergeCell ref="H44:H45"/>
    <mergeCell ref="B46:B47"/>
    <mergeCell ref="C46:C47"/>
    <mergeCell ref="D46:D47"/>
    <mergeCell ref="E46:E47"/>
    <mergeCell ref="F46:G47"/>
    <mergeCell ref="H46:H47"/>
    <mergeCell ref="F43:G43"/>
    <mergeCell ref="B44:B45"/>
    <mergeCell ref="C44:C45"/>
    <mergeCell ref="D44:D45"/>
    <mergeCell ref="E44:E45"/>
    <mergeCell ref="F44:G45"/>
    <mergeCell ref="B41:B42"/>
    <mergeCell ref="C41:C42"/>
    <mergeCell ref="D41:D42"/>
    <mergeCell ref="E41:E42"/>
    <mergeCell ref="F41:G42"/>
    <mergeCell ref="H41:H42"/>
    <mergeCell ref="H36:H37"/>
    <mergeCell ref="F38:G38"/>
    <mergeCell ref="B39:B40"/>
    <mergeCell ref="C39:C40"/>
    <mergeCell ref="D39:D40"/>
    <mergeCell ref="E39:E40"/>
    <mergeCell ref="F39:G40"/>
    <mergeCell ref="H39:H40"/>
    <mergeCell ref="B36:B37"/>
    <mergeCell ref="C36:C37"/>
    <mergeCell ref="D36:D37"/>
    <mergeCell ref="E36:E37"/>
    <mergeCell ref="F36:F37"/>
    <mergeCell ref="G36:G37"/>
    <mergeCell ref="B31:H31"/>
    <mergeCell ref="B33:B35"/>
    <mergeCell ref="C33:D35"/>
    <mergeCell ref="E33:E35"/>
    <mergeCell ref="F33:H33"/>
    <mergeCell ref="F34:H34"/>
    <mergeCell ref="F35:H35"/>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5:H5"/>
    <mergeCell ref="B7:B11"/>
    <mergeCell ref="C7:D11"/>
    <mergeCell ref="E7:E11"/>
    <mergeCell ref="F7:H7"/>
    <mergeCell ref="F8:H8"/>
    <mergeCell ref="F9:H9"/>
    <mergeCell ref="F10:H10"/>
    <mergeCell ref="F11: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3" width="36.5703125" bestFit="1" customWidth="1"/>
    <col min="4" max="4" width="12.85546875" customWidth="1"/>
    <col min="5" max="5" width="2.42578125" customWidth="1"/>
    <col min="6" max="6" width="14.42578125" customWidth="1"/>
    <col min="7" max="7" width="30.28515625" customWidth="1"/>
    <col min="8" max="8" width="12.85546875" customWidth="1"/>
    <col min="9" max="9" width="2.42578125" customWidth="1"/>
    <col min="10" max="10" width="14.42578125" customWidth="1"/>
    <col min="11" max="11" width="3.140625" customWidth="1"/>
    <col min="12" max="12" width="12.85546875" customWidth="1"/>
    <col min="13" max="13" width="2.42578125" customWidth="1"/>
  </cols>
  <sheetData>
    <row r="1" spans="1:13" ht="15" customHeight="1">
      <c r="A1" s="8" t="s">
        <v>1317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552</v>
      </c>
      <c r="B3" s="10"/>
      <c r="C3" s="10"/>
      <c r="D3" s="10"/>
      <c r="E3" s="10"/>
      <c r="F3" s="10"/>
      <c r="G3" s="10"/>
      <c r="H3" s="10"/>
      <c r="I3" s="10"/>
      <c r="J3" s="10"/>
      <c r="K3" s="10"/>
      <c r="L3" s="10"/>
      <c r="M3" s="10"/>
    </row>
    <row r="4" spans="1:13">
      <c r="A4" s="11" t="s">
        <v>1318</v>
      </c>
      <c r="B4" s="40" t="s">
        <v>1319</v>
      </c>
      <c r="C4" s="40"/>
      <c r="D4" s="40"/>
      <c r="E4" s="40"/>
      <c r="F4" s="40"/>
      <c r="G4" s="40"/>
      <c r="H4" s="40"/>
      <c r="I4" s="40"/>
      <c r="J4" s="40"/>
      <c r="K4" s="40"/>
      <c r="L4" s="40"/>
      <c r="M4" s="40"/>
    </row>
    <row r="5" spans="1:13">
      <c r="A5" s="11"/>
      <c r="B5" s="26"/>
      <c r="C5" s="26"/>
      <c r="D5" s="26"/>
      <c r="E5" s="26"/>
      <c r="F5" s="26"/>
      <c r="G5" s="26"/>
      <c r="H5" s="26"/>
      <c r="I5" s="26"/>
      <c r="J5" s="26"/>
      <c r="K5" s="26"/>
      <c r="L5" s="26"/>
      <c r="M5" s="26"/>
    </row>
    <row r="6" spans="1:13">
      <c r="A6" s="11"/>
      <c r="B6" s="15"/>
      <c r="C6" s="15"/>
      <c r="D6" s="15"/>
      <c r="E6" s="15"/>
      <c r="F6" s="15"/>
      <c r="G6" s="15"/>
      <c r="H6" s="15"/>
      <c r="I6" s="15"/>
      <c r="J6" s="15"/>
      <c r="K6" s="15"/>
      <c r="L6" s="15"/>
      <c r="M6" s="15"/>
    </row>
    <row r="7" spans="1:13" ht="15.75" thickBot="1">
      <c r="A7" s="11"/>
      <c r="B7" s="14"/>
      <c r="C7" s="27">
        <v>2014</v>
      </c>
      <c r="D7" s="27"/>
      <c r="E7" s="27"/>
      <c r="F7" s="14"/>
      <c r="G7" s="27">
        <v>2013</v>
      </c>
      <c r="H7" s="27"/>
      <c r="I7" s="27"/>
      <c r="J7" s="14"/>
      <c r="K7" s="27">
        <v>2012</v>
      </c>
      <c r="L7" s="27"/>
      <c r="M7" s="27"/>
    </row>
    <row r="8" spans="1:13">
      <c r="A8" s="11"/>
      <c r="B8" s="18" t="s">
        <v>554</v>
      </c>
      <c r="C8" s="19" t="s">
        <v>211</v>
      </c>
      <c r="D8" s="23" t="s">
        <v>555</v>
      </c>
      <c r="E8" s="19" t="s">
        <v>216</v>
      </c>
      <c r="F8" s="20"/>
      <c r="G8" s="19" t="s">
        <v>211</v>
      </c>
      <c r="H8" s="23" t="s">
        <v>556</v>
      </c>
      <c r="I8" s="19" t="s">
        <v>216</v>
      </c>
      <c r="J8" s="20"/>
      <c r="K8" s="19" t="s">
        <v>211</v>
      </c>
      <c r="L8" s="23" t="s">
        <v>557</v>
      </c>
      <c r="M8" s="19" t="s">
        <v>216</v>
      </c>
    </row>
    <row r="9" spans="1:13">
      <c r="A9" s="11"/>
      <c r="B9" s="38" t="s">
        <v>558</v>
      </c>
      <c r="C9" s="55">
        <v>13094</v>
      </c>
      <c r="D9" s="55"/>
      <c r="E9" s="40"/>
      <c r="F9" s="40"/>
      <c r="G9" s="55">
        <v>23874</v>
      </c>
      <c r="H9" s="55"/>
      <c r="I9" s="40"/>
      <c r="J9" s="40"/>
      <c r="K9" s="55">
        <v>24212</v>
      </c>
      <c r="L9" s="55"/>
      <c r="M9" s="40"/>
    </row>
    <row r="10" spans="1:13" ht="15.75" thickBot="1">
      <c r="A10" s="11"/>
      <c r="B10" s="38"/>
      <c r="C10" s="67"/>
      <c r="D10" s="67"/>
      <c r="E10" s="43"/>
      <c r="F10" s="40"/>
      <c r="G10" s="67"/>
      <c r="H10" s="67"/>
      <c r="I10" s="43"/>
      <c r="J10" s="40"/>
      <c r="K10" s="67"/>
      <c r="L10" s="67"/>
      <c r="M10" s="43"/>
    </row>
    <row r="11" spans="1:13" ht="15.75" thickBot="1">
      <c r="A11" s="11"/>
      <c r="B11" s="64" t="s">
        <v>121</v>
      </c>
      <c r="C11" s="98" t="s">
        <v>211</v>
      </c>
      <c r="D11" s="99" t="s">
        <v>559</v>
      </c>
      <c r="E11" s="98" t="s">
        <v>216</v>
      </c>
      <c r="F11" s="20"/>
      <c r="G11" s="98" t="s">
        <v>211</v>
      </c>
      <c r="H11" s="99" t="s">
        <v>560</v>
      </c>
      <c r="I11" s="98" t="s">
        <v>216</v>
      </c>
      <c r="J11" s="20"/>
      <c r="K11" s="98" t="s">
        <v>211</v>
      </c>
      <c r="L11" s="99" t="s">
        <v>561</v>
      </c>
      <c r="M11" s="98" t="s">
        <v>216</v>
      </c>
    </row>
    <row r="12" spans="1:13" ht="15.75" thickTop="1">
      <c r="A12" s="11" t="s">
        <v>1320</v>
      </c>
      <c r="B12" s="40" t="s">
        <v>1321</v>
      </c>
      <c r="C12" s="40"/>
      <c r="D12" s="40"/>
      <c r="E12" s="40"/>
      <c r="F12" s="40"/>
      <c r="G12" s="40"/>
      <c r="H12" s="40"/>
      <c r="I12" s="40"/>
      <c r="J12" s="40"/>
      <c r="K12" s="40"/>
      <c r="L12" s="40"/>
      <c r="M12" s="40"/>
    </row>
    <row r="13" spans="1:13">
      <c r="A13" s="11"/>
      <c r="B13" s="26"/>
      <c r="C13" s="26"/>
      <c r="D13" s="26"/>
      <c r="E13" s="26"/>
      <c r="F13" s="26"/>
      <c r="G13" s="26"/>
      <c r="H13" s="26"/>
      <c r="I13" s="26"/>
      <c r="J13" s="26"/>
      <c r="K13" s="26"/>
      <c r="L13" s="26"/>
      <c r="M13" s="26"/>
    </row>
    <row r="14" spans="1:13">
      <c r="A14" s="11"/>
      <c r="B14" s="15"/>
      <c r="C14" s="15"/>
      <c r="D14" s="15"/>
      <c r="E14" s="15"/>
      <c r="F14" s="15"/>
      <c r="G14" s="15"/>
      <c r="H14" s="15"/>
      <c r="I14" s="15"/>
      <c r="J14" s="15"/>
      <c r="K14" s="15"/>
      <c r="L14" s="15"/>
      <c r="M14" s="15"/>
    </row>
    <row r="15" spans="1:13" ht="15.75" thickBot="1">
      <c r="A15" s="11"/>
      <c r="B15" s="14"/>
      <c r="C15" s="27">
        <v>2014</v>
      </c>
      <c r="D15" s="27"/>
      <c r="E15" s="27"/>
      <c r="F15" s="14"/>
      <c r="G15" s="27">
        <v>2013</v>
      </c>
      <c r="H15" s="27"/>
      <c r="I15" s="27"/>
      <c r="J15" s="14"/>
      <c r="K15" s="27">
        <v>2012</v>
      </c>
      <c r="L15" s="27"/>
      <c r="M15" s="27"/>
    </row>
    <row r="16" spans="1:13">
      <c r="A16" s="11"/>
      <c r="B16" s="83" t="s">
        <v>563</v>
      </c>
      <c r="C16" s="62"/>
      <c r="D16" s="62"/>
      <c r="E16" s="62"/>
      <c r="F16" s="14"/>
      <c r="G16" s="62"/>
      <c r="H16" s="62"/>
      <c r="I16" s="62"/>
      <c r="J16" s="14"/>
      <c r="K16" s="62"/>
      <c r="L16" s="62"/>
      <c r="M16" s="62"/>
    </row>
    <row r="17" spans="1:13">
      <c r="A17" s="11"/>
      <c r="B17" s="28" t="s">
        <v>564</v>
      </c>
      <c r="C17" s="29" t="s">
        <v>211</v>
      </c>
      <c r="D17" s="41" t="s">
        <v>537</v>
      </c>
      <c r="E17" s="29" t="s">
        <v>216</v>
      </c>
      <c r="F17" s="33"/>
      <c r="G17" s="29" t="s">
        <v>211</v>
      </c>
      <c r="H17" s="31">
        <v>2129</v>
      </c>
      <c r="I17" s="33"/>
      <c r="J17" s="33"/>
      <c r="K17" s="29" t="s">
        <v>211</v>
      </c>
      <c r="L17" s="41" t="s">
        <v>213</v>
      </c>
      <c r="M17" s="33"/>
    </row>
    <row r="18" spans="1:13">
      <c r="A18" s="11"/>
      <c r="B18" s="28"/>
      <c r="C18" s="29"/>
      <c r="D18" s="41"/>
      <c r="E18" s="29"/>
      <c r="F18" s="33"/>
      <c r="G18" s="29"/>
      <c r="H18" s="31"/>
      <c r="I18" s="33"/>
      <c r="J18" s="33"/>
      <c r="K18" s="29"/>
      <c r="L18" s="41"/>
      <c r="M18" s="33"/>
    </row>
    <row r="19" spans="1:13">
      <c r="A19" s="11"/>
      <c r="B19" s="38" t="s">
        <v>565</v>
      </c>
      <c r="C19" s="39" t="s">
        <v>566</v>
      </c>
      <c r="D19" s="39"/>
      <c r="E19" s="44" t="s">
        <v>216</v>
      </c>
      <c r="F19" s="40"/>
      <c r="G19" s="39">
        <v>885</v>
      </c>
      <c r="H19" s="39"/>
      <c r="I19" s="40"/>
      <c r="J19" s="40"/>
      <c r="K19" s="55">
        <v>1209</v>
      </c>
      <c r="L19" s="55"/>
      <c r="M19" s="40"/>
    </row>
    <row r="20" spans="1:13">
      <c r="A20" s="11"/>
      <c r="B20" s="38"/>
      <c r="C20" s="39"/>
      <c r="D20" s="39"/>
      <c r="E20" s="44"/>
      <c r="F20" s="40"/>
      <c r="G20" s="39"/>
      <c r="H20" s="39"/>
      <c r="I20" s="40"/>
      <c r="J20" s="40"/>
      <c r="K20" s="55"/>
      <c r="L20" s="55"/>
      <c r="M20" s="40"/>
    </row>
    <row r="21" spans="1:13">
      <c r="A21" s="11"/>
      <c r="B21" s="28" t="s">
        <v>558</v>
      </c>
      <c r="C21" s="31">
        <v>5788</v>
      </c>
      <c r="D21" s="31"/>
      <c r="E21" s="33"/>
      <c r="F21" s="33"/>
      <c r="G21" s="31">
        <v>7619</v>
      </c>
      <c r="H21" s="31"/>
      <c r="I21" s="33"/>
      <c r="J21" s="33"/>
      <c r="K21" s="31">
        <v>2346</v>
      </c>
      <c r="L21" s="31"/>
      <c r="M21" s="33"/>
    </row>
    <row r="22" spans="1:13" ht="15.75" thickBot="1">
      <c r="A22" s="11"/>
      <c r="B22" s="28"/>
      <c r="C22" s="56"/>
      <c r="D22" s="56"/>
      <c r="E22" s="57"/>
      <c r="F22" s="33"/>
      <c r="G22" s="56"/>
      <c r="H22" s="56"/>
      <c r="I22" s="57"/>
      <c r="J22" s="33"/>
      <c r="K22" s="56"/>
      <c r="L22" s="56"/>
      <c r="M22" s="57"/>
    </row>
    <row r="23" spans="1:13">
      <c r="A23" s="11"/>
      <c r="B23" s="101" t="s">
        <v>567</v>
      </c>
      <c r="C23" s="60">
        <v>5549</v>
      </c>
      <c r="D23" s="60"/>
      <c r="E23" s="62"/>
      <c r="F23" s="40"/>
      <c r="G23" s="60">
        <v>10633</v>
      </c>
      <c r="H23" s="60"/>
      <c r="I23" s="62"/>
      <c r="J23" s="40"/>
      <c r="K23" s="60">
        <v>3555</v>
      </c>
      <c r="L23" s="60"/>
      <c r="M23" s="62"/>
    </row>
    <row r="24" spans="1:13" ht="15.75" thickBot="1">
      <c r="A24" s="11"/>
      <c r="B24" s="101"/>
      <c r="C24" s="67"/>
      <c r="D24" s="67"/>
      <c r="E24" s="43"/>
      <c r="F24" s="40"/>
      <c r="G24" s="67"/>
      <c r="H24" s="67"/>
      <c r="I24" s="43"/>
      <c r="J24" s="40"/>
      <c r="K24" s="67"/>
      <c r="L24" s="67"/>
      <c r="M24" s="43"/>
    </row>
    <row r="25" spans="1:13">
      <c r="A25" s="11"/>
      <c r="B25" s="85" t="s">
        <v>568</v>
      </c>
      <c r="C25" s="34"/>
      <c r="D25" s="34"/>
      <c r="E25" s="34"/>
      <c r="F25" s="20"/>
      <c r="G25" s="34"/>
      <c r="H25" s="34"/>
      <c r="I25" s="34"/>
      <c r="J25" s="20"/>
      <c r="K25" s="34"/>
      <c r="L25" s="34"/>
      <c r="M25" s="34"/>
    </row>
    <row r="26" spans="1:13">
      <c r="A26" s="11"/>
      <c r="B26" s="38" t="s">
        <v>564</v>
      </c>
      <c r="C26" s="55">
        <v>5117</v>
      </c>
      <c r="D26" s="55"/>
      <c r="E26" s="40"/>
      <c r="F26" s="40"/>
      <c r="G26" s="39" t="s">
        <v>569</v>
      </c>
      <c r="H26" s="39"/>
      <c r="I26" s="44" t="s">
        <v>216</v>
      </c>
      <c r="J26" s="40"/>
      <c r="K26" s="39" t="s">
        <v>570</v>
      </c>
      <c r="L26" s="39"/>
      <c r="M26" s="44" t="s">
        <v>216</v>
      </c>
    </row>
    <row r="27" spans="1:13">
      <c r="A27" s="11"/>
      <c r="B27" s="38"/>
      <c r="C27" s="55"/>
      <c r="D27" s="55"/>
      <c r="E27" s="40"/>
      <c r="F27" s="40"/>
      <c r="G27" s="39"/>
      <c r="H27" s="39"/>
      <c r="I27" s="44"/>
      <c r="J27" s="40"/>
      <c r="K27" s="39"/>
      <c r="L27" s="39"/>
      <c r="M27" s="44"/>
    </row>
    <row r="28" spans="1:13">
      <c r="A28" s="11"/>
      <c r="B28" s="28" t="s">
        <v>565</v>
      </c>
      <c r="C28" s="31">
        <v>1140</v>
      </c>
      <c r="D28" s="31"/>
      <c r="E28" s="33"/>
      <c r="F28" s="33"/>
      <c r="G28" s="41" t="s">
        <v>571</v>
      </c>
      <c r="H28" s="41"/>
      <c r="I28" s="29" t="s">
        <v>216</v>
      </c>
      <c r="J28" s="33"/>
      <c r="K28" s="41" t="s">
        <v>572</v>
      </c>
      <c r="L28" s="41"/>
      <c r="M28" s="29" t="s">
        <v>216</v>
      </c>
    </row>
    <row r="29" spans="1:13">
      <c r="A29" s="11"/>
      <c r="B29" s="28"/>
      <c r="C29" s="31"/>
      <c r="D29" s="31"/>
      <c r="E29" s="33"/>
      <c r="F29" s="33"/>
      <c r="G29" s="41"/>
      <c r="H29" s="41"/>
      <c r="I29" s="29"/>
      <c r="J29" s="33"/>
      <c r="K29" s="41"/>
      <c r="L29" s="41"/>
      <c r="M29" s="29"/>
    </row>
    <row r="30" spans="1:13">
      <c r="A30" s="11"/>
      <c r="B30" s="38" t="s">
        <v>558</v>
      </c>
      <c r="C30" s="55">
        <v>1877</v>
      </c>
      <c r="D30" s="55"/>
      <c r="E30" s="40"/>
      <c r="F30" s="40"/>
      <c r="G30" s="39" t="s">
        <v>573</v>
      </c>
      <c r="H30" s="39"/>
      <c r="I30" s="44" t="s">
        <v>216</v>
      </c>
      <c r="J30" s="40"/>
      <c r="K30" s="55">
        <v>2097</v>
      </c>
      <c r="L30" s="55"/>
      <c r="M30" s="40"/>
    </row>
    <row r="31" spans="1:13" ht="15.75" thickBot="1">
      <c r="A31" s="11"/>
      <c r="B31" s="38"/>
      <c r="C31" s="67"/>
      <c r="D31" s="67"/>
      <c r="E31" s="43"/>
      <c r="F31" s="40"/>
      <c r="G31" s="42"/>
      <c r="H31" s="42"/>
      <c r="I31" s="45"/>
      <c r="J31" s="40"/>
      <c r="K31" s="67"/>
      <c r="L31" s="67"/>
      <c r="M31" s="43"/>
    </row>
    <row r="32" spans="1:13">
      <c r="A32" s="11"/>
      <c r="B32" s="68" t="s">
        <v>574</v>
      </c>
      <c r="C32" s="32">
        <v>8134</v>
      </c>
      <c r="D32" s="32"/>
      <c r="E32" s="34"/>
      <c r="F32" s="33"/>
      <c r="G32" s="80" t="s">
        <v>575</v>
      </c>
      <c r="H32" s="80"/>
      <c r="I32" s="30" t="s">
        <v>216</v>
      </c>
      <c r="J32" s="33"/>
      <c r="K32" s="80" t="s">
        <v>576</v>
      </c>
      <c r="L32" s="80"/>
      <c r="M32" s="30" t="s">
        <v>216</v>
      </c>
    </row>
    <row r="33" spans="1:13" ht="15.75" thickBot="1">
      <c r="A33" s="11"/>
      <c r="B33" s="68"/>
      <c r="C33" s="56"/>
      <c r="D33" s="56"/>
      <c r="E33" s="57"/>
      <c r="F33" s="33"/>
      <c r="G33" s="73"/>
      <c r="H33" s="73"/>
      <c r="I33" s="102"/>
      <c r="J33" s="33"/>
      <c r="K33" s="73"/>
      <c r="L33" s="73"/>
      <c r="M33" s="102"/>
    </row>
    <row r="34" spans="1:13">
      <c r="A34" s="11"/>
      <c r="B34" s="101" t="s">
        <v>577</v>
      </c>
      <c r="C34" s="58" t="s">
        <v>211</v>
      </c>
      <c r="D34" s="60">
        <v>13683</v>
      </c>
      <c r="E34" s="62"/>
      <c r="F34" s="40"/>
      <c r="G34" s="58" t="s">
        <v>211</v>
      </c>
      <c r="H34" s="103" t="s">
        <v>578</v>
      </c>
      <c r="I34" s="58" t="s">
        <v>216</v>
      </c>
      <c r="J34" s="40"/>
      <c r="K34" s="58" t="s">
        <v>211</v>
      </c>
      <c r="L34" s="103" t="s">
        <v>579</v>
      </c>
      <c r="M34" s="58" t="s">
        <v>216</v>
      </c>
    </row>
    <row r="35" spans="1:13" ht="15.75" thickBot="1">
      <c r="A35" s="11"/>
      <c r="B35" s="101"/>
      <c r="C35" s="59"/>
      <c r="D35" s="61"/>
      <c r="E35" s="63"/>
      <c r="F35" s="40"/>
      <c r="G35" s="59"/>
      <c r="H35" s="104"/>
      <c r="I35" s="59"/>
      <c r="J35" s="40"/>
      <c r="K35" s="59"/>
      <c r="L35" s="104"/>
      <c r="M35" s="59"/>
    </row>
    <row r="36" spans="1:13" ht="25.5" customHeight="1" thickTop="1">
      <c r="A36" s="11" t="s">
        <v>1322</v>
      </c>
      <c r="B36" s="40" t="s">
        <v>1323</v>
      </c>
      <c r="C36" s="40"/>
      <c r="D36" s="40"/>
      <c r="E36" s="40"/>
      <c r="F36" s="40"/>
      <c r="G36" s="40"/>
      <c r="H36" s="40"/>
      <c r="I36" s="40"/>
      <c r="J36" s="40"/>
      <c r="K36" s="40"/>
      <c r="L36" s="40"/>
      <c r="M36" s="40"/>
    </row>
    <row r="37" spans="1:13">
      <c r="A37" s="11"/>
      <c r="B37" s="26"/>
      <c r="C37" s="26"/>
      <c r="D37" s="26"/>
      <c r="E37" s="26"/>
      <c r="F37" s="26"/>
      <c r="G37" s="26"/>
      <c r="H37" s="26"/>
      <c r="I37" s="26"/>
      <c r="J37" s="26"/>
      <c r="K37" s="26"/>
      <c r="L37" s="26"/>
      <c r="M37" s="26"/>
    </row>
    <row r="38" spans="1:13">
      <c r="A38" s="11"/>
      <c r="B38" s="15"/>
      <c r="C38" s="15"/>
      <c r="D38" s="15"/>
      <c r="E38" s="15"/>
      <c r="F38" s="15"/>
      <c r="G38" s="15"/>
      <c r="H38" s="15"/>
      <c r="I38" s="15"/>
      <c r="J38" s="15"/>
      <c r="K38" s="15"/>
      <c r="L38" s="15"/>
      <c r="M38" s="15"/>
    </row>
    <row r="39" spans="1:13" ht="15.75" thickBot="1">
      <c r="A39" s="11"/>
      <c r="B39" s="14"/>
      <c r="C39" s="27">
        <v>2014</v>
      </c>
      <c r="D39" s="27"/>
      <c r="E39" s="27"/>
      <c r="F39" s="14"/>
      <c r="G39" s="27">
        <v>2013</v>
      </c>
      <c r="H39" s="27"/>
      <c r="I39" s="27"/>
      <c r="J39" s="14"/>
      <c r="K39" s="27">
        <v>2012</v>
      </c>
      <c r="L39" s="27"/>
      <c r="M39" s="27"/>
    </row>
    <row r="40" spans="1:13" ht="25.5">
      <c r="A40" s="11"/>
      <c r="B40" s="21" t="s">
        <v>581</v>
      </c>
      <c r="C40" s="25" t="s">
        <v>211</v>
      </c>
      <c r="D40" s="22" t="s">
        <v>582</v>
      </c>
      <c r="E40" s="25" t="s">
        <v>216</v>
      </c>
      <c r="F40" s="14"/>
      <c r="G40" s="25" t="s">
        <v>211</v>
      </c>
      <c r="H40" s="22" t="s">
        <v>583</v>
      </c>
      <c r="I40" s="25" t="s">
        <v>216</v>
      </c>
      <c r="J40" s="14"/>
      <c r="K40" s="25" t="s">
        <v>211</v>
      </c>
      <c r="L40" s="22" t="s">
        <v>584</v>
      </c>
      <c r="M40" s="25" t="s">
        <v>216</v>
      </c>
    </row>
    <row r="41" spans="1:13">
      <c r="A41" s="11"/>
      <c r="B41" s="28" t="s">
        <v>585</v>
      </c>
      <c r="C41" s="41">
        <v>823</v>
      </c>
      <c r="D41" s="41"/>
      <c r="E41" s="33"/>
      <c r="F41" s="33"/>
      <c r="G41" s="41">
        <v>193</v>
      </c>
      <c r="H41" s="41"/>
      <c r="I41" s="33"/>
      <c r="J41" s="33"/>
      <c r="K41" s="41">
        <v>740</v>
      </c>
      <c r="L41" s="41"/>
      <c r="M41" s="33"/>
    </row>
    <row r="42" spans="1:13">
      <c r="A42" s="11"/>
      <c r="B42" s="28"/>
      <c r="C42" s="41"/>
      <c r="D42" s="41"/>
      <c r="E42" s="33"/>
      <c r="F42" s="33"/>
      <c r="G42" s="41"/>
      <c r="H42" s="41"/>
      <c r="I42" s="33"/>
      <c r="J42" s="33"/>
      <c r="K42" s="41"/>
      <c r="L42" s="41"/>
      <c r="M42" s="33"/>
    </row>
    <row r="43" spans="1:13">
      <c r="A43" s="11"/>
      <c r="B43" s="38" t="s">
        <v>586</v>
      </c>
      <c r="C43" s="55">
        <v>7967</v>
      </c>
      <c r="D43" s="55"/>
      <c r="E43" s="40"/>
      <c r="F43" s="40"/>
      <c r="G43" s="39" t="s">
        <v>587</v>
      </c>
      <c r="H43" s="39"/>
      <c r="I43" s="44" t="s">
        <v>216</v>
      </c>
      <c r="J43" s="40"/>
      <c r="K43" s="39" t="s">
        <v>588</v>
      </c>
      <c r="L43" s="39"/>
      <c r="M43" s="44" t="s">
        <v>216</v>
      </c>
    </row>
    <row r="44" spans="1:13">
      <c r="A44" s="11"/>
      <c r="B44" s="38"/>
      <c r="C44" s="55"/>
      <c r="D44" s="55"/>
      <c r="E44" s="40"/>
      <c r="F44" s="40"/>
      <c r="G44" s="39"/>
      <c r="H44" s="39"/>
      <c r="I44" s="44"/>
      <c r="J44" s="40"/>
      <c r="K44" s="39"/>
      <c r="L44" s="39"/>
      <c r="M44" s="44"/>
    </row>
    <row r="45" spans="1:13">
      <c r="A45" s="11"/>
      <c r="B45" s="28" t="s">
        <v>589</v>
      </c>
      <c r="C45" s="31">
        <v>4702</v>
      </c>
      <c r="D45" s="31"/>
      <c r="E45" s="33"/>
      <c r="F45" s="33"/>
      <c r="G45" s="31">
        <v>1736</v>
      </c>
      <c r="H45" s="31"/>
      <c r="I45" s="33"/>
      <c r="J45" s="33"/>
      <c r="K45" s="31">
        <v>7067</v>
      </c>
      <c r="L45" s="31"/>
      <c r="M45" s="33"/>
    </row>
    <row r="46" spans="1:13">
      <c r="A46" s="11"/>
      <c r="B46" s="28"/>
      <c r="C46" s="31"/>
      <c r="D46" s="31"/>
      <c r="E46" s="33"/>
      <c r="F46" s="33"/>
      <c r="G46" s="31"/>
      <c r="H46" s="31"/>
      <c r="I46" s="33"/>
      <c r="J46" s="33"/>
      <c r="K46" s="31"/>
      <c r="L46" s="31"/>
      <c r="M46" s="33"/>
    </row>
    <row r="47" spans="1:13">
      <c r="A47" s="11"/>
      <c r="B47" s="38" t="s">
        <v>590</v>
      </c>
      <c r="C47" s="39" t="s">
        <v>591</v>
      </c>
      <c r="D47" s="39"/>
      <c r="E47" s="44" t="s">
        <v>216</v>
      </c>
      <c r="F47" s="40"/>
      <c r="G47" s="39">
        <v>368</v>
      </c>
      <c r="H47" s="39"/>
      <c r="I47" s="40"/>
      <c r="J47" s="40"/>
      <c r="K47" s="39" t="s">
        <v>592</v>
      </c>
      <c r="L47" s="39"/>
      <c r="M47" s="44" t="s">
        <v>216</v>
      </c>
    </row>
    <row r="48" spans="1:13">
      <c r="A48" s="11"/>
      <c r="B48" s="38"/>
      <c r="C48" s="39"/>
      <c r="D48" s="39"/>
      <c r="E48" s="44"/>
      <c r="F48" s="40"/>
      <c r="G48" s="39"/>
      <c r="H48" s="39"/>
      <c r="I48" s="40"/>
      <c r="J48" s="40"/>
      <c r="K48" s="39"/>
      <c r="L48" s="39"/>
      <c r="M48" s="44"/>
    </row>
    <row r="49" spans="1:13">
      <c r="A49" s="11"/>
      <c r="B49" s="28" t="s">
        <v>593</v>
      </c>
      <c r="C49" s="31">
        <v>9046</v>
      </c>
      <c r="D49" s="31"/>
      <c r="E49" s="33"/>
      <c r="F49" s="33"/>
      <c r="G49" s="31">
        <v>7864</v>
      </c>
      <c r="H49" s="31"/>
      <c r="I49" s="33"/>
      <c r="J49" s="33"/>
      <c r="K49" s="31">
        <v>8214</v>
      </c>
      <c r="L49" s="31"/>
      <c r="M49" s="33"/>
    </row>
    <row r="50" spans="1:13">
      <c r="A50" s="11"/>
      <c r="B50" s="28"/>
      <c r="C50" s="31"/>
      <c r="D50" s="31"/>
      <c r="E50" s="33"/>
      <c r="F50" s="33"/>
      <c r="G50" s="31"/>
      <c r="H50" s="31"/>
      <c r="I50" s="33"/>
      <c r="J50" s="33"/>
      <c r="K50" s="31"/>
      <c r="L50" s="31"/>
      <c r="M50" s="33"/>
    </row>
    <row r="51" spans="1:13">
      <c r="A51" s="11"/>
      <c r="B51" s="38" t="s">
        <v>594</v>
      </c>
      <c r="C51" s="55">
        <v>12107</v>
      </c>
      <c r="D51" s="55"/>
      <c r="E51" s="40"/>
      <c r="F51" s="40"/>
      <c r="G51" s="55">
        <v>17544</v>
      </c>
      <c r="H51" s="55"/>
      <c r="I51" s="40"/>
      <c r="J51" s="40"/>
      <c r="K51" s="55">
        <v>11539</v>
      </c>
      <c r="L51" s="55"/>
      <c r="M51" s="40"/>
    </row>
    <row r="52" spans="1:13">
      <c r="A52" s="11"/>
      <c r="B52" s="38"/>
      <c r="C52" s="55"/>
      <c r="D52" s="55"/>
      <c r="E52" s="40"/>
      <c r="F52" s="40"/>
      <c r="G52" s="55"/>
      <c r="H52" s="55"/>
      <c r="I52" s="40"/>
      <c r="J52" s="40"/>
      <c r="K52" s="55"/>
      <c r="L52" s="55"/>
      <c r="M52" s="40"/>
    </row>
    <row r="53" spans="1:13">
      <c r="A53" s="11"/>
      <c r="B53" s="18" t="s">
        <v>595</v>
      </c>
      <c r="C53" s="41" t="s">
        <v>596</v>
      </c>
      <c r="D53" s="41"/>
      <c r="E53" s="19" t="s">
        <v>216</v>
      </c>
      <c r="F53" s="20"/>
      <c r="G53" s="41" t="s">
        <v>597</v>
      </c>
      <c r="H53" s="41"/>
      <c r="I53" s="19" t="s">
        <v>216</v>
      </c>
      <c r="J53" s="20"/>
      <c r="K53" s="41" t="s">
        <v>598</v>
      </c>
      <c r="L53" s="41"/>
      <c r="M53" s="19" t="s">
        <v>216</v>
      </c>
    </row>
    <row r="54" spans="1:13">
      <c r="A54" s="11"/>
      <c r="B54" s="38" t="s">
        <v>599</v>
      </c>
      <c r="C54" s="39" t="s">
        <v>213</v>
      </c>
      <c r="D54" s="39"/>
      <c r="E54" s="40"/>
      <c r="F54" s="40"/>
      <c r="G54" s="39" t="s">
        <v>213</v>
      </c>
      <c r="H54" s="39"/>
      <c r="I54" s="40"/>
      <c r="J54" s="40"/>
      <c r="K54" s="39">
        <v>398</v>
      </c>
      <c r="L54" s="39"/>
      <c r="M54" s="40"/>
    </row>
    <row r="55" spans="1:13">
      <c r="A55" s="11"/>
      <c r="B55" s="38"/>
      <c r="C55" s="39"/>
      <c r="D55" s="39"/>
      <c r="E55" s="40"/>
      <c r="F55" s="40"/>
      <c r="G55" s="39"/>
      <c r="H55" s="39"/>
      <c r="I55" s="40"/>
      <c r="J55" s="40"/>
      <c r="K55" s="39"/>
      <c r="L55" s="39"/>
      <c r="M55" s="40"/>
    </row>
    <row r="56" spans="1:13">
      <c r="A56" s="11"/>
      <c r="B56" s="28" t="s">
        <v>600</v>
      </c>
      <c r="C56" s="41" t="s">
        <v>213</v>
      </c>
      <c r="D56" s="41"/>
      <c r="E56" s="33"/>
      <c r="F56" s="33"/>
      <c r="G56" s="41" t="s">
        <v>601</v>
      </c>
      <c r="H56" s="41"/>
      <c r="I56" s="29" t="s">
        <v>216</v>
      </c>
      <c r="J56" s="33"/>
      <c r="K56" s="41" t="s">
        <v>213</v>
      </c>
      <c r="L56" s="41"/>
      <c r="M56" s="33"/>
    </row>
    <row r="57" spans="1:13">
      <c r="A57" s="11"/>
      <c r="B57" s="28"/>
      <c r="C57" s="41"/>
      <c r="D57" s="41"/>
      <c r="E57" s="33"/>
      <c r="F57" s="33"/>
      <c r="G57" s="41"/>
      <c r="H57" s="41"/>
      <c r="I57" s="29"/>
      <c r="J57" s="33"/>
      <c r="K57" s="41"/>
      <c r="L57" s="41"/>
      <c r="M57" s="33"/>
    </row>
    <row r="58" spans="1:13">
      <c r="A58" s="11"/>
      <c r="B58" s="38" t="s">
        <v>389</v>
      </c>
      <c r="C58" s="39">
        <v>3</v>
      </c>
      <c r="D58" s="39"/>
      <c r="E58" s="40"/>
      <c r="F58" s="40"/>
      <c r="G58" s="39">
        <v>169</v>
      </c>
      <c r="H58" s="39"/>
      <c r="I58" s="40"/>
      <c r="J58" s="40"/>
      <c r="K58" s="39" t="s">
        <v>602</v>
      </c>
      <c r="L58" s="39"/>
      <c r="M58" s="44" t="s">
        <v>216</v>
      </c>
    </row>
    <row r="59" spans="1:13" ht="15.75" thickBot="1">
      <c r="A59" s="11"/>
      <c r="B59" s="38"/>
      <c r="C59" s="42"/>
      <c r="D59" s="42"/>
      <c r="E59" s="43"/>
      <c r="F59" s="40"/>
      <c r="G59" s="42"/>
      <c r="H59" s="42"/>
      <c r="I59" s="43"/>
      <c r="J59" s="40"/>
      <c r="K59" s="42"/>
      <c r="L59" s="42"/>
      <c r="M59" s="45"/>
    </row>
    <row r="60" spans="1:13">
      <c r="A60" s="11"/>
      <c r="B60" s="33"/>
      <c r="C60" s="30" t="s">
        <v>211</v>
      </c>
      <c r="D60" s="32">
        <v>13683</v>
      </c>
      <c r="E60" s="34"/>
      <c r="F60" s="33"/>
      <c r="G60" s="30" t="s">
        <v>211</v>
      </c>
      <c r="H60" s="80" t="s">
        <v>578</v>
      </c>
      <c r="I60" s="30" t="s">
        <v>216</v>
      </c>
      <c r="J60" s="33"/>
      <c r="K60" s="30" t="s">
        <v>211</v>
      </c>
      <c r="L60" s="80" t="s">
        <v>579</v>
      </c>
      <c r="M60" s="30" t="s">
        <v>216</v>
      </c>
    </row>
    <row r="61" spans="1:13" ht="15.75" thickBot="1">
      <c r="A61" s="11"/>
      <c r="B61" s="33"/>
      <c r="C61" s="46"/>
      <c r="D61" s="47"/>
      <c r="E61" s="48"/>
      <c r="F61" s="33"/>
      <c r="G61" s="46"/>
      <c r="H61" s="82"/>
      <c r="I61" s="46"/>
      <c r="J61" s="33"/>
      <c r="K61" s="46"/>
      <c r="L61" s="82"/>
      <c r="M61" s="46"/>
    </row>
    <row r="62" spans="1:13" ht="15.75" thickTop="1">
      <c r="A62" s="11" t="s">
        <v>1324</v>
      </c>
      <c r="B62" s="40" t="s">
        <v>604</v>
      </c>
      <c r="C62" s="40"/>
      <c r="D62" s="40"/>
      <c r="E62" s="40"/>
      <c r="F62" s="40"/>
      <c r="G62" s="40"/>
      <c r="H62" s="40"/>
      <c r="I62" s="40"/>
      <c r="J62" s="40"/>
      <c r="K62" s="40"/>
      <c r="L62" s="40"/>
      <c r="M62" s="40"/>
    </row>
    <row r="63" spans="1:13">
      <c r="A63" s="11"/>
      <c r="B63" s="26"/>
      <c r="C63" s="26"/>
      <c r="D63" s="26"/>
      <c r="E63" s="26"/>
      <c r="F63" s="26"/>
      <c r="G63" s="26"/>
      <c r="H63" s="26"/>
      <c r="I63" s="26"/>
    </row>
    <row r="64" spans="1:13">
      <c r="A64" s="11"/>
      <c r="B64" s="15"/>
      <c r="C64" s="15"/>
      <c r="D64" s="15"/>
      <c r="E64" s="15"/>
      <c r="F64" s="15"/>
      <c r="G64" s="15"/>
      <c r="H64" s="15"/>
      <c r="I64" s="15"/>
    </row>
    <row r="65" spans="1:9" ht="15.75" thickBot="1">
      <c r="A65" s="11"/>
      <c r="B65" s="14"/>
      <c r="C65" s="27">
        <v>2014</v>
      </c>
      <c r="D65" s="27"/>
      <c r="E65" s="27"/>
      <c r="F65" s="14"/>
      <c r="G65" s="27">
        <v>2013</v>
      </c>
      <c r="H65" s="27"/>
      <c r="I65" s="27"/>
    </row>
    <row r="66" spans="1:9">
      <c r="A66" s="11"/>
      <c r="B66" s="28" t="s">
        <v>605</v>
      </c>
      <c r="C66" s="30" t="s">
        <v>211</v>
      </c>
      <c r="D66" s="32">
        <v>170875</v>
      </c>
      <c r="E66" s="34"/>
      <c r="F66" s="33"/>
      <c r="G66" s="30" t="s">
        <v>211</v>
      </c>
      <c r="H66" s="32">
        <v>177291</v>
      </c>
      <c r="I66" s="34"/>
    </row>
    <row r="67" spans="1:9">
      <c r="A67" s="11"/>
      <c r="B67" s="28"/>
      <c r="C67" s="29"/>
      <c r="D67" s="31"/>
      <c r="E67" s="33"/>
      <c r="F67" s="33"/>
      <c r="G67" s="29"/>
      <c r="H67" s="31"/>
      <c r="I67" s="33"/>
    </row>
    <row r="68" spans="1:9">
      <c r="A68" s="11"/>
      <c r="B68" s="38" t="s">
        <v>606</v>
      </c>
      <c r="C68" s="55">
        <v>3353</v>
      </c>
      <c r="D68" s="55"/>
      <c r="E68" s="40"/>
      <c r="F68" s="40"/>
      <c r="G68" s="55">
        <v>8815</v>
      </c>
      <c r="H68" s="55"/>
      <c r="I68" s="40"/>
    </row>
    <row r="69" spans="1:9">
      <c r="A69" s="11"/>
      <c r="B69" s="38"/>
      <c r="C69" s="55"/>
      <c r="D69" s="55"/>
      <c r="E69" s="40"/>
      <c r="F69" s="40"/>
      <c r="G69" s="55"/>
      <c r="H69" s="55"/>
      <c r="I69" s="40"/>
    </row>
    <row r="70" spans="1:9">
      <c r="A70" s="11"/>
      <c r="B70" s="28" t="s">
        <v>607</v>
      </c>
      <c r="C70" s="31">
        <v>28729</v>
      </c>
      <c r="D70" s="31"/>
      <c r="E70" s="33"/>
      <c r="F70" s="33"/>
      <c r="G70" s="31">
        <v>26690</v>
      </c>
      <c r="H70" s="31"/>
      <c r="I70" s="33"/>
    </row>
    <row r="71" spans="1:9">
      <c r="A71" s="11"/>
      <c r="B71" s="28"/>
      <c r="C71" s="31"/>
      <c r="D71" s="31"/>
      <c r="E71" s="33"/>
      <c r="F71" s="33"/>
      <c r="G71" s="31"/>
      <c r="H71" s="31"/>
      <c r="I71" s="33"/>
    </row>
    <row r="72" spans="1:9">
      <c r="A72" s="11"/>
      <c r="B72" s="38" t="s">
        <v>608</v>
      </c>
      <c r="C72" s="55">
        <v>12566</v>
      </c>
      <c r="D72" s="55"/>
      <c r="E72" s="40"/>
      <c r="F72" s="40"/>
      <c r="G72" s="55">
        <v>13712</v>
      </c>
      <c r="H72" s="55"/>
      <c r="I72" s="40"/>
    </row>
    <row r="73" spans="1:9">
      <c r="A73" s="11"/>
      <c r="B73" s="38"/>
      <c r="C73" s="55"/>
      <c r="D73" s="55"/>
      <c r="E73" s="40"/>
      <c r="F73" s="40"/>
      <c r="G73" s="55"/>
      <c r="H73" s="55"/>
      <c r="I73" s="40"/>
    </row>
    <row r="74" spans="1:9">
      <c r="A74" s="11"/>
      <c r="B74" s="28" t="s">
        <v>609</v>
      </c>
      <c r="C74" s="31">
        <v>3272</v>
      </c>
      <c r="D74" s="31"/>
      <c r="E74" s="33"/>
      <c r="F74" s="33"/>
      <c r="G74" s="31">
        <v>3946</v>
      </c>
      <c r="H74" s="31"/>
      <c r="I74" s="33"/>
    </row>
    <row r="75" spans="1:9">
      <c r="A75" s="11"/>
      <c r="B75" s="28"/>
      <c r="C75" s="31"/>
      <c r="D75" s="31"/>
      <c r="E75" s="33"/>
      <c r="F75" s="33"/>
      <c r="G75" s="31"/>
      <c r="H75" s="31"/>
      <c r="I75" s="33"/>
    </row>
    <row r="76" spans="1:9">
      <c r="A76" s="11"/>
      <c r="B76" s="38" t="s">
        <v>610</v>
      </c>
      <c r="C76" s="55">
        <v>2278</v>
      </c>
      <c r="D76" s="55"/>
      <c r="E76" s="40"/>
      <c r="F76" s="40"/>
      <c r="G76" s="39" t="s">
        <v>213</v>
      </c>
      <c r="H76" s="39"/>
      <c r="I76" s="40"/>
    </row>
    <row r="77" spans="1:9">
      <c r="A77" s="11"/>
      <c r="B77" s="38"/>
      <c r="C77" s="55"/>
      <c r="D77" s="55"/>
      <c r="E77" s="40"/>
      <c r="F77" s="40"/>
      <c r="G77" s="39"/>
      <c r="H77" s="39"/>
      <c r="I77" s="40"/>
    </row>
    <row r="78" spans="1:9">
      <c r="A78" s="11"/>
      <c r="B78" s="28" t="s">
        <v>611</v>
      </c>
      <c r="C78" s="41">
        <v>610</v>
      </c>
      <c r="D78" s="41"/>
      <c r="E78" s="33"/>
      <c r="F78" s="33"/>
      <c r="G78" s="41">
        <v>632</v>
      </c>
      <c r="H78" s="41"/>
      <c r="I78" s="33"/>
    </row>
    <row r="79" spans="1:9">
      <c r="A79" s="11"/>
      <c r="B79" s="28"/>
      <c r="C79" s="41"/>
      <c r="D79" s="41"/>
      <c r="E79" s="33"/>
      <c r="F79" s="33"/>
      <c r="G79" s="41"/>
      <c r="H79" s="41"/>
      <c r="I79" s="33"/>
    </row>
    <row r="80" spans="1:9">
      <c r="A80" s="11"/>
      <c r="B80" s="38" t="s">
        <v>612</v>
      </c>
      <c r="C80" s="55">
        <v>6346</v>
      </c>
      <c r="D80" s="55"/>
      <c r="E80" s="40"/>
      <c r="F80" s="40"/>
      <c r="G80" s="39">
        <v>193</v>
      </c>
      <c r="H80" s="39"/>
      <c r="I80" s="40"/>
    </row>
    <row r="81" spans="1:13">
      <c r="A81" s="11"/>
      <c r="B81" s="38"/>
      <c r="C81" s="55"/>
      <c r="D81" s="55"/>
      <c r="E81" s="40"/>
      <c r="F81" s="40"/>
      <c r="G81" s="39"/>
      <c r="H81" s="39"/>
      <c r="I81" s="40"/>
    </row>
    <row r="82" spans="1:13">
      <c r="A82" s="11"/>
      <c r="B82" s="28" t="s">
        <v>389</v>
      </c>
      <c r="C82" s="31">
        <v>1481</v>
      </c>
      <c r="D82" s="31"/>
      <c r="E82" s="33"/>
      <c r="F82" s="33"/>
      <c r="G82" s="31">
        <v>2523</v>
      </c>
      <c r="H82" s="31"/>
      <c r="I82" s="33"/>
    </row>
    <row r="83" spans="1:13" ht="15.75" thickBot="1">
      <c r="A83" s="11"/>
      <c r="B83" s="28"/>
      <c r="C83" s="56"/>
      <c r="D83" s="56"/>
      <c r="E83" s="57"/>
      <c r="F83" s="33"/>
      <c r="G83" s="56"/>
      <c r="H83" s="56"/>
      <c r="I83" s="57"/>
    </row>
    <row r="84" spans="1:13">
      <c r="A84" s="11"/>
      <c r="B84" s="101" t="s">
        <v>613</v>
      </c>
      <c r="C84" s="60">
        <v>229510</v>
      </c>
      <c r="D84" s="60"/>
      <c r="E84" s="62"/>
      <c r="F84" s="40"/>
      <c r="G84" s="60">
        <v>233802</v>
      </c>
      <c r="H84" s="60"/>
      <c r="I84" s="62"/>
    </row>
    <row r="85" spans="1:13" ht="15.75" thickBot="1">
      <c r="A85" s="11"/>
      <c r="B85" s="101"/>
      <c r="C85" s="67"/>
      <c r="D85" s="67"/>
      <c r="E85" s="43"/>
      <c r="F85" s="40"/>
      <c r="G85" s="67"/>
      <c r="H85" s="67"/>
      <c r="I85" s="43"/>
    </row>
    <row r="86" spans="1:13">
      <c r="A86" s="11"/>
      <c r="B86" s="18" t="s">
        <v>614</v>
      </c>
      <c r="C86" s="80" t="s">
        <v>615</v>
      </c>
      <c r="D86" s="80"/>
      <c r="E86" s="19" t="s">
        <v>216</v>
      </c>
      <c r="F86" s="20"/>
      <c r="G86" s="80" t="s">
        <v>616</v>
      </c>
      <c r="H86" s="80"/>
      <c r="I86" s="19" t="s">
        <v>216</v>
      </c>
    </row>
    <row r="87" spans="1:13">
      <c r="A87" s="11"/>
      <c r="B87" s="21" t="s">
        <v>617</v>
      </c>
      <c r="C87" s="39" t="s">
        <v>618</v>
      </c>
      <c r="D87" s="39"/>
      <c r="E87" s="25" t="s">
        <v>216</v>
      </c>
      <c r="F87" s="14"/>
      <c r="G87" s="39" t="s">
        <v>619</v>
      </c>
      <c r="H87" s="39"/>
      <c r="I87" s="25" t="s">
        <v>216</v>
      </c>
    </row>
    <row r="88" spans="1:13">
      <c r="A88" s="11"/>
      <c r="B88" s="28" t="s">
        <v>610</v>
      </c>
      <c r="C88" s="41" t="s">
        <v>213</v>
      </c>
      <c r="D88" s="41"/>
      <c r="E88" s="33"/>
      <c r="F88" s="33"/>
      <c r="G88" s="41" t="s">
        <v>620</v>
      </c>
      <c r="H88" s="41"/>
      <c r="I88" s="29" t="s">
        <v>216</v>
      </c>
    </row>
    <row r="89" spans="1:13" ht="15.75" thickBot="1">
      <c r="A89" s="11"/>
      <c r="B89" s="28"/>
      <c r="C89" s="73"/>
      <c r="D89" s="73"/>
      <c r="E89" s="57"/>
      <c r="F89" s="33"/>
      <c r="G89" s="73"/>
      <c r="H89" s="73"/>
      <c r="I89" s="102"/>
    </row>
    <row r="90" spans="1:13" ht="15.75" thickBot="1">
      <c r="A90" s="11"/>
      <c r="B90" s="100" t="s">
        <v>621</v>
      </c>
      <c r="C90" s="92" t="s">
        <v>622</v>
      </c>
      <c r="D90" s="92"/>
      <c r="E90" s="66" t="s">
        <v>216</v>
      </c>
      <c r="F90" s="14"/>
      <c r="G90" s="92" t="s">
        <v>623</v>
      </c>
      <c r="H90" s="92"/>
      <c r="I90" s="66" t="s">
        <v>216</v>
      </c>
    </row>
    <row r="91" spans="1:13">
      <c r="A91" s="11"/>
      <c r="B91" s="68" t="s">
        <v>624</v>
      </c>
      <c r="C91" s="32">
        <v>211962</v>
      </c>
      <c r="D91" s="32"/>
      <c r="E91" s="34"/>
      <c r="F91" s="33"/>
      <c r="G91" s="32">
        <v>217139</v>
      </c>
      <c r="H91" s="32"/>
      <c r="I91" s="34"/>
    </row>
    <row r="92" spans="1:13">
      <c r="A92" s="11"/>
      <c r="B92" s="68"/>
      <c r="C92" s="31"/>
      <c r="D92" s="31"/>
      <c r="E92" s="33"/>
      <c r="F92" s="33"/>
      <c r="G92" s="31"/>
      <c r="H92" s="31"/>
      <c r="I92" s="33"/>
    </row>
    <row r="93" spans="1:13" ht="15.75" thickBot="1">
      <c r="A93" s="11"/>
      <c r="B93" s="21" t="s">
        <v>586</v>
      </c>
      <c r="C93" s="42" t="s">
        <v>625</v>
      </c>
      <c r="D93" s="42"/>
      <c r="E93" s="66" t="s">
        <v>216</v>
      </c>
      <c r="F93" s="14"/>
      <c r="G93" s="42" t="s">
        <v>626</v>
      </c>
      <c r="H93" s="42"/>
      <c r="I93" s="66" t="s">
        <v>216</v>
      </c>
    </row>
    <row r="94" spans="1:13">
      <c r="A94" s="11"/>
      <c r="B94" s="68" t="s">
        <v>624</v>
      </c>
      <c r="C94" s="30" t="s">
        <v>211</v>
      </c>
      <c r="D94" s="32">
        <v>23960</v>
      </c>
      <c r="E94" s="34"/>
      <c r="F94" s="33"/>
      <c r="G94" s="30" t="s">
        <v>211</v>
      </c>
      <c r="H94" s="32">
        <v>31604</v>
      </c>
      <c r="I94" s="34"/>
    </row>
    <row r="95" spans="1:13" ht="15.75" thickBot="1">
      <c r="A95" s="11"/>
      <c r="B95" s="68"/>
      <c r="C95" s="46"/>
      <c r="D95" s="47"/>
      <c r="E95" s="48"/>
      <c r="F95" s="33"/>
      <c r="G95" s="46"/>
      <c r="H95" s="47"/>
      <c r="I95" s="48"/>
    </row>
    <row r="96" spans="1:13" ht="15.75" thickTop="1">
      <c r="A96" s="11"/>
      <c r="B96" s="40" t="s">
        <v>627</v>
      </c>
      <c r="C96" s="40"/>
      <c r="D96" s="40"/>
      <c r="E96" s="40"/>
      <c r="F96" s="40"/>
      <c r="G96" s="40"/>
      <c r="H96" s="40"/>
      <c r="I96" s="40"/>
      <c r="J96" s="40"/>
      <c r="K96" s="40"/>
      <c r="L96" s="40"/>
      <c r="M96" s="40"/>
    </row>
    <row r="97" spans="1:13">
      <c r="A97" s="11"/>
      <c r="B97" s="26"/>
      <c r="C97" s="26"/>
      <c r="D97" s="26"/>
      <c r="E97" s="26"/>
      <c r="F97" s="26"/>
      <c r="G97" s="26"/>
      <c r="H97" s="26"/>
      <c r="I97" s="26"/>
    </row>
    <row r="98" spans="1:13">
      <c r="A98" s="11"/>
      <c r="B98" s="15"/>
      <c r="C98" s="15"/>
      <c r="D98" s="15"/>
      <c r="E98" s="15"/>
      <c r="F98" s="15"/>
      <c r="G98" s="15"/>
      <c r="H98" s="15"/>
      <c r="I98" s="15"/>
    </row>
    <row r="99" spans="1:13" ht="15.75" thickBot="1">
      <c r="A99" s="11"/>
      <c r="B99" s="14"/>
      <c r="C99" s="27">
        <v>2014</v>
      </c>
      <c r="D99" s="27"/>
      <c r="E99" s="27"/>
      <c r="F99" s="14"/>
      <c r="G99" s="27">
        <v>2013</v>
      </c>
      <c r="H99" s="27"/>
      <c r="I99" s="27"/>
    </row>
    <row r="100" spans="1:13">
      <c r="A100" s="11"/>
      <c r="B100" s="28" t="s">
        <v>628</v>
      </c>
      <c r="C100" s="30" t="s">
        <v>211</v>
      </c>
      <c r="D100" s="32">
        <v>1925</v>
      </c>
      <c r="E100" s="34"/>
      <c r="F100" s="33"/>
      <c r="G100" s="30" t="s">
        <v>211</v>
      </c>
      <c r="H100" s="32">
        <v>1797</v>
      </c>
      <c r="I100" s="34"/>
    </row>
    <row r="101" spans="1:13">
      <c r="A101" s="11"/>
      <c r="B101" s="28"/>
      <c r="C101" s="29"/>
      <c r="D101" s="31"/>
      <c r="E101" s="33"/>
      <c r="F101" s="33"/>
      <c r="G101" s="29"/>
      <c r="H101" s="31"/>
      <c r="I101" s="33"/>
    </row>
    <row r="102" spans="1:13">
      <c r="A102" s="11"/>
      <c r="B102" s="38" t="s">
        <v>629</v>
      </c>
      <c r="C102" s="55">
        <v>28951</v>
      </c>
      <c r="D102" s="55"/>
      <c r="E102" s="40"/>
      <c r="F102" s="40"/>
      <c r="G102" s="55">
        <v>35975</v>
      </c>
      <c r="H102" s="55"/>
      <c r="I102" s="40"/>
    </row>
    <row r="103" spans="1:13">
      <c r="A103" s="11"/>
      <c r="B103" s="38"/>
      <c r="C103" s="55"/>
      <c r="D103" s="55"/>
      <c r="E103" s="40"/>
      <c r="F103" s="40"/>
      <c r="G103" s="55"/>
      <c r="H103" s="55"/>
      <c r="I103" s="40"/>
    </row>
    <row r="104" spans="1:13">
      <c r="A104" s="11"/>
      <c r="B104" s="18" t="s">
        <v>630</v>
      </c>
      <c r="C104" s="41" t="s">
        <v>631</v>
      </c>
      <c r="D104" s="41"/>
      <c r="E104" s="19" t="s">
        <v>216</v>
      </c>
      <c r="F104" s="20"/>
      <c r="G104" s="41" t="s">
        <v>632</v>
      </c>
      <c r="H104" s="41"/>
      <c r="I104" s="19" t="s">
        <v>216</v>
      </c>
    </row>
    <row r="105" spans="1:13" ht="15.75" thickBot="1">
      <c r="A105" s="11"/>
      <c r="B105" s="21" t="s">
        <v>633</v>
      </c>
      <c r="C105" s="42" t="s">
        <v>634</v>
      </c>
      <c r="D105" s="42"/>
      <c r="E105" s="66" t="s">
        <v>216</v>
      </c>
      <c r="F105" s="14"/>
      <c r="G105" s="42" t="s">
        <v>635</v>
      </c>
      <c r="H105" s="42"/>
      <c r="I105" s="66" t="s">
        <v>216</v>
      </c>
    </row>
    <row r="106" spans="1:13">
      <c r="A106" s="11"/>
      <c r="B106" s="68" t="s">
        <v>636</v>
      </c>
      <c r="C106" s="30" t="s">
        <v>211</v>
      </c>
      <c r="D106" s="32">
        <v>23960</v>
      </c>
      <c r="E106" s="34"/>
      <c r="F106" s="33"/>
      <c r="G106" s="30" t="s">
        <v>211</v>
      </c>
      <c r="H106" s="32">
        <v>31604</v>
      </c>
      <c r="I106" s="34"/>
    </row>
    <row r="107" spans="1:13" ht="15.75" thickBot="1">
      <c r="A107" s="11"/>
      <c r="B107" s="68"/>
      <c r="C107" s="46"/>
      <c r="D107" s="47"/>
      <c r="E107" s="48"/>
      <c r="F107" s="33"/>
      <c r="G107" s="46"/>
      <c r="H107" s="47"/>
      <c r="I107" s="48"/>
    </row>
    <row r="108" spans="1:13" ht="15.75" thickTop="1">
      <c r="A108" s="11" t="s">
        <v>1325</v>
      </c>
      <c r="B108" s="44" t="s">
        <v>645</v>
      </c>
      <c r="C108" s="44"/>
      <c r="D108" s="44"/>
      <c r="E108" s="44"/>
      <c r="F108" s="44"/>
      <c r="G108" s="44"/>
      <c r="H108" s="44"/>
      <c r="I108" s="44"/>
      <c r="J108" s="44"/>
      <c r="K108" s="44"/>
      <c r="L108" s="44"/>
      <c r="M108" s="44"/>
    </row>
    <row r="109" spans="1:13">
      <c r="A109" s="11"/>
      <c r="B109" s="26"/>
      <c r="C109" s="26"/>
      <c r="D109" s="26"/>
      <c r="E109" s="26"/>
      <c r="F109" s="26"/>
      <c r="G109" s="26"/>
      <c r="H109" s="26"/>
      <c r="I109" s="26"/>
      <c r="J109" s="26"/>
      <c r="K109" s="26"/>
      <c r="L109" s="26"/>
      <c r="M109" s="26"/>
    </row>
    <row r="110" spans="1:13">
      <c r="A110" s="11"/>
      <c r="B110" s="15"/>
      <c r="C110" s="15"/>
      <c r="D110" s="15"/>
      <c r="E110" s="15"/>
      <c r="F110" s="15"/>
      <c r="G110" s="15"/>
      <c r="H110" s="15"/>
      <c r="I110" s="15"/>
      <c r="J110" s="15"/>
      <c r="K110" s="15"/>
      <c r="L110" s="15"/>
      <c r="M110" s="15"/>
    </row>
    <row r="111" spans="1:13" ht="15.75" thickBot="1">
      <c r="A111" s="11"/>
      <c r="B111" s="14"/>
      <c r="C111" s="27">
        <v>2014</v>
      </c>
      <c r="D111" s="27"/>
      <c r="E111" s="27"/>
      <c r="F111" s="14"/>
      <c r="G111" s="27">
        <v>2013</v>
      </c>
      <c r="H111" s="27"/>
      <c r="I111" s="27"/>
      <c r="J111" s="14"/>
      <c r="K111" s="27">
        <v>2012</v>
      </c>
      <c r="L111" s="27"/>
      <c r="M111" s="27"/>
    </row>
    <row r="112" spans="1:13">
      <c r="A112" s="11"/>
      <c r="B112" s="18" t="s">
        <v>210</v>
      </c>
      <c r="C112" s="19" t="s">
        <v>211</v>
      </c>
      <c r="D112" s="23" t="s">
        <v>626</v>
      </c>
      <c r="E112" s="19" t="s">
        <v>216</v>
      </c>
      <c r="F112" s="20"/>
      <c r="G112" s="19" t="s">
        <v>211</v>
      </c>
      <c r="H112" s="23" t="s">
        <v>646</v>
      </c>
      <c r="I112" s="19" t="s">
        <v>216</v>
      </c>
      <c r="J112" s="20"/>
      <c r="K112" s="19" t="s">
        <v>211</v>
      </c>
      <c r="L112" s="23" t="s">
        <v>647</v>
      </c>
      <c r="M112" s="19" t="s">
        <v>216</v>
      </c>
    </row>
    <row r="113" spans="1:13">
      <c r="A113" s="11"/>
      <c r="B113" s="38" t="s">
        <v>648</v>
      </c>
      <c r="C113" s="39" t="s">
        <v>649</v>
      </c>
      <c r="D113" s="39"/>
      <c r="E113" s="44" t="s">
        <v>216</v>
      </c>
      <c r="F113" s="40"/>
      <c r="G113" s="55">
        <v>28316</v>
      </c>
      <c r="H113" s="55"/>
      <c r="I113" s="40"/>
      <c r="J113" s="40"/>
      <c r="K113" s="55">
        <v>8997</v>
      </c>
      <c r="L113" s="55"/>
      <c r="M113" s="40"/>
    </row>
    <row r="114" spans="1:13">
      <c r="A114" s="11"/>
      <c r="B114" s="38"/>
      <c r="C114" s="39"/>
      <c r="D114" s="39"/>
      <c r="E114" s="44"/>
      <c r="F114" s="40"/>
      <c r="G114" s="55"/>
      <c r="H114" s="55"/>
      <c r="I114" s="40"/>
      <c r="J114" s="40"/>
      <c r="K114" s="55"/>
      <c r="L114" s="55"/>
      <c r="M114" s="40"/>
    </row>
    <row r="115" spans="1:13">
      <c r="A115" s="11"/>
      <c r="B115" s="107" t="s">
        <v>650</v>
      </c>
      <c r="C115" s="31">
        <v>6596</v>
      </c>
      <c r="D115" s="31"/>
      <c r="E115" s="33"/>
      <c r="F115" s="33"/>
      <c r="G115" s="41" t="s">
        <v>651</v>
      </c>
      <c r="H115" s="41"/>
      <c r="I115" s="29" t="s">
        <v>216</v>
      </c>
      <c r="J115" s="33"/>
      <c r="K115" s="41">
        <v>308</v>
      </c>
      <c r="L115" s="41"/>
      <c r="M115" s="33"/>
    </row>
    <row r="116" spans="1:13" ht="15.75" thickBot="1">
      <c r="A116" s="11"/>
      <c r="B116" s="107"/>
      <c r="C116" s="56"/>
      <c r="D116" s="56"/>
      <c r="E116" s="57"/>
      <c r="F116" s="33"/>
      <c r="G116" s="73"/>
      <c r="H116" s="73"/>
      <c r="I116" s="102"/>
      <c r="J116" s="33"/>
      <c r="K116" s="73"/>
      <c r="L116" s="73"/>
      <c r="M116" s="57"/>
    </row>
    <row r="117" spans="1:13" ht="15.75" thickBot="1">
      <c r="A117" s="11"/>
      <c r="B117" s="21" t="s">
        <v>221</v>
      </c>
      <c r="C117" s="105" t="s">
        <v>211</v>
      </c>
      <c r="D117" s="106" t="s">
        <v>625</v>
      </c>
      <c r="E117" s="105" t="s">
        <v>216</v>
      </c>
      <c r="F117" s="14"/>
      <c r="G117" s="105" t="s">
        <v>211</v>
      </c>
      <c r="H117" s="106" t="s">
        <v>626</v>
      </c>
      <c r="I117" s="105" t="s">
        <v>216</v>
      </c>
      <c r="J117" s="14"/>
      <c r="K117" s="105" t="s">
        <v>211</v>
      </c>
      <c r="L117" s="106" t="s">
        <v>646</v>
      </c>
      <c r="M117" s="105" t="s">
        <v>216</v>
      </c>
    </row>
    <row r="118" spans="1:13" ht="15.75" thickTop="1">
      <c r="A118" s="11"/>
      <c r="B118" s="15"/>
      <c r="C118" s="15"/>
    </row>
    <row r="119" spans="1:13" ht="33.75">
      <c r="A119" s="11"/>
      <c r="B119" s="108">
        <v>-1</v>
      </c>
      <c r="C119" s="109" t="s">
        <v>652</v>
      </c>
    </row>
    <row r="120" spans="1:13">
      <c r="A120" s="11" t="s">
        <v>1326</v>
      </c>
      <c r="B120" s="40" t="s">
        <v>1327</v>
      </c>
      <c r="C120" s="40"/>
      <c r="D120" s="40"/>
      <c r="E120" s="40"/>
      <c r="F120" s="40"/>
      <c r="G120" s="40"/>
      <c r="H120" s="40"/>
      <c r="I120" s="40"/>
      <c r="J120" s="40"/>
      <c r="K120" s="40"/>
      <c r="L120" s="40"/>
      <c r="M120" s="40"/>
    </row>
    <row r="121" spans="1:13">
      <c r="A121" s="11"/>
      <c r="B121" s="26"/>
      <c r="C121" s="26"/>
      <c r="D121" s="26"/>
      <c r="E121" s="26"/>
      <c r="F121" s="26"/>
      <c r="G121" s="26"/>
    </row>
    <row r="122" spans="1:13">
      <c r="A122" s="11"/>
      <c r="B122" s="15"/>
      <c r="C122" s="15"/>
      <c r="D122" s="15"/>
      <c r="E122" s="15"/>
      <c r="F122" s="15"/>
      <c r="G122" s="15"/>
    </row>
    <row r="123" spans="1:13" ht="15.75" thickBot="1">
      <c r="A123" s="11"/>
      <c r="B123" s="14"/>
      <c r="C123" s="27" t="s">
        <v>656</v>
      </c>
      <c r="D123" s="27"/>
      <c r="E123" s="27"/>
      <c r="F123" s="14"/>
      <c r="G123" s="17" t="s">
        <v>657</v>
      </c>
    </row>
    <row r="124" spans="1:13">
      <c r="A124" s="11"/>
      <c r="B124" s="28" t="s">
        <v>658</v>
      </c>
      <c r="C124" s="30" t="s">
        <v>211</v>
      </c>
      <c r="D124" s="32">
        <v>61406</v>
      </c>
      <c r="E124" s="34"/>
      <c r="F124" s="33"/>
      <c r="G124" s="111" t="s">
        <v>659</v>
      </c>
    </row>
    <row r="125" spans="1:13">
      <c r="A125" s="11"/>
      <c r="B125" s="28"/>
      <c r="C125" s="29"/>
      <c r="D125" s="31"/>
      <c r="E125" s="33"/>
      <c r="F125" s="33"/>
      <c r="G125" s="110"/>
    </row>
    <row r="126" spans="1:13">
      <c r="A126" s="11"/>
      <c r="B126" s="38" t="s">
        <v>660</v>
      </c>
      <c r="C126" s="55">
        <v>36111</v>
      </c>
      <c r="D126" s="55"/>
      <c r="E126" s="40"/>
      <c r="F126" s="40"/>
      <c r="G126" s="112" t="s">
        <v>661</v>
      </c>
    </row>
    <row r="127" spans="1:13">
      <c r="A127" s="11"/>
      <c r="B127" s="38"/>
      <c r="C127" s="55"/>
      <c r="D127" s="55"/>
      <c r="E127" s="40"/>
      <c r="F127" s="40"/>
      <c r="G127" s="112"/>
    </row>
    <row r="128" spans="1:13">
      <c r="A128" s="11"/>
      <c r="B128" s="28" t="s">
        <v>662</v>
      </c>
      <c r="C128" s="31">
        <v>29402</v>
      </c>
      <c r="D128" s="31"/>
      <c r="E128" s="33"/>
      <c r="F128" s="33"/>
      <c r="G128" s="110" t="s">
        <v>659</v>
      </c>
    </row>
    <row r="129" spans="1:7">
      <c r="A129" s="11"/>
      <c r="B129" s="28"/>
      <c r="C129" s="31"/>
      <c r="D129" s="31"/>
      <c r="E129" s="33"/>
      <c r="F129" s="33"/>
      <c r="G129" s="110"/>
    </row>
    <row r="130" spans="1:7">
      <c r="A130" s="11"/>
      <c r="B130" s="38" t="s">
        <v>663</v>
      </c>
      <c r="C130" s="55">
        <v>21011</v>
      </c>
      <c r="D130" s="55"/>
      <c r="E130" s="40"/>
      <c r="F130" s="40"/>
      <c r="G130" s="112" t="s">
        <v>659</v>
      </c>
    </row>
    <row r="131" spans="1:7">
      <c r="A131" s="11"/>
      <c r="B131" s="38"/>
      <c r="C131" s="55"/>
      <c r="D131" s="55"/>
      <c r="E131" s="40"/>
      <c r="F131" s="40"/>
      <c r="G131" s="112"/>
    </row>
    <row r="132" spans="1:7">
      <c r="A132" s="11"/>
      <c r="B132" s="28" t="s">
        <v>664</v>
      </c>
      <c r="C132" s="31">
        <v>15540</v>
      </c>
      <c r="D132" s="31"/>
      <c r="E132" s="33"/>
      <c r="F132" s="33"/>
      <c r="G132" s="110" t="s">
        <v>659</v>
      </c>
    </row>
    <row r="133" spans="1:7">
      <c r="A133" s="11"/>
      <c r="B133" s="28"/>
      <c r="C133" s="31"/>
      <c r="D133" s="31"/>
      <c r="E133" s="33"/>
      <c r="F133" s="33"/>
      <c r="G133" s="110"/>
    </row>
    <row r="134" spans="1:7">
      <c r="A134" s="11"/>
      <c r="B134" s="38" t="s">
        <v>665</v>
      </c>
      <c r="C134" s="55">
        <v>8532</v>
      </c>
      <c r="D134" s="55"/>
      <c r="E134" s="40"/>
      <c r="F134" s="40"/>
      <c r="G134" s="112" t="s">
        <v>659</v>
      </c>
    </row>
    <row r="135" spans="1:7">
      <c r="A135" s="11"/>
      <c r="B135" s="38"/>
      <c r="C135" s="55"/>
      <c r="D135" s="55"/>
      <c r="E135" s="40"/>
      <c r="F135" s="40"/>
      <c r="G135" s="112"/>
    </row>
    <row r="136" spans="1:7">
      <c r="A136" s="11"/>
      <c r="B136" s="28" t="s">
        <v>666</v>
      </c>
      <c r="C136" s="31">
        <v>5938</v>
      </c>
      <c r="D136" s="31"/>
      <c r="E136" s="33"/>
      <c r="F136" s="33"/>
      <c r="G136" s="110" t="s">
        <v>659</v>
      </c>
    </row>
    <row r="137" spans="1:7">
      <c r="A137" s="11"/>
      <c r="B137" s="28"/>
      <c r="C137" s="31"/>
      <c r="D137" s="31"/>
      <c r="E137" s="33"/>
      <c r="F137" s="33"/>
      <c r="G137" s="110"/>
    </row>
    <row r="138" spans="1:7">
      <c r="A138" s="11"/>
      <c r="B138" s="38" t="s">
        <v>667</v>
      </c>
      <c r="C138" s="55">
        <v>3948</v>
      </c>
      <c r="D138" s="55"/>
      <c r="E138" s="40"/>
      <c r="F138" s="40"/>
      <c r="G138" s="112" t="s">
        <v>659</v>
      </c>
    </row>
    <row r="139" spans="1:7">
      <c r="A139" s="11"/>
      <c r="B139" s="38"/>
      <c r="C139" s="55"/>
      <c r="D139" s="55"/>
      <c r="E139" s="40"/>
      <c r="F139" s="40"/>
      <c r="G139" s="112"/>
    </row>
    <row r="140" spans="1:7">
      <c r="A140" s="11"/>
      <c r="B140" s="28" t="s">
        <v>668</v>
      </c>
      <c r="C140" s="31">
        <v>2868</v>
      </c>
      <c r="D140" s="31"/>
      <c r="E140" s="33"/>
      <c r="F140" s="33"/>
      <c r="G140" s="110" t="s">
        <v>659</v>
      </c>
    </row>
    <row r="141" spans="1:7">
      <c r="A141" s="11"/>
      <c r="B141" s="28"/>
      <c r="C141" s="31"/>
      <c r="D141" s="31"/>
      <c r="E141" s="33"/>
      <c r="F141" s="33"/>
      <c r="G141" s="110"/>
    </row>
    <row r="142" spans="1:7">
      <c r="A142" s="11"/>
      <c r="B142" s="38" t="s">
        <v>669</v>
      </c>
      <c r="C142" s="55">
        <v>2773</v>
      </c>
      <c r="D142" s="55"/>
      <c r="E142" s="40"/>
      <c r="F142" s="40"/>
      <c r="G142" s="112" t="s">
        <v>659</v>
      </c>
    </row>
    <row r="143" spans="1:7">
      <c r="A143" s="11"/>
      <c r="B143" s="38"/>
      <c r="C143" s="55"/>
      <c r="D143" s="55"/>
      <c r="E143" s="40"/>
      <c r="F143" s="40"/>
      <c r="G143" s="112"/>
    </row>
    <row r="144" spans="1:7">
      <c r="A144" s="11"/>
      <c r="B144" s="28" t="s">
        <v>670</v>
      </c>
      <c r="C144" s="113">
        <v>929</v>
      </c>
      <c r="D144" s="113"/>
      <c r="E144" s="33"/>
      <c r="F144" s="33"/>
      <c r="G144" s="114" t="s">
        <v>659</v>
      </c>
    </row>
    <row r="145" spans="1:13">
      <c r="A145" s="11"/>
      <c r="B145" s="28"/>
      <c r="C145" s="113"/>
      <c r="D145" s="113"/>
      <c r="E145" s="33"/>
      <c r="F145" s="33"/>
      <c r="G145" s="114"/>
    </row>
    <row r="146" spans="1:13">
      <c r="A146" s="11" t="s">
        <v>1328</v>
      </c>
      <c r="B146" s="40" t="s">
        <v>1329</v>
      </c>
      <c r="C146" s="40"/>
      <c r="D146" s="40"/>
      <c r="E146" s="40"/>
      <c r="F146" s="40"/>
      <c r="G146" s="40"/>
      <c r="H146" s="40"/>
      <c r="I146" s="40"/>
      <c r="J146" s="40"/>
      <c r="K146" s="40"/>
      <c r="L146" s="40"/>
      <c r="M146" s="40"/>
    </row>
    <row r="147" spans="1:13">
      <c r="A147" s="11"/>
      <c r="B147" s="26"/>
      <c r="C147" s="26"/>
      <c r="D147" s="26"/>
      <c r="E147" s="26"/>
      <c r="F147" s="26"/>
      <c r="G147" s="26"/>
      <c r="H147" s="26"/>
      <c r="I147" s="26"/>
      <c r="J147" s="26"/>
      <c r="K147" s="26"/>
      <c r="L147" s="26"/>
      <c r="M147" s="26"/>
    </row>
    <row r="148" spans="1:13">
      <c r="A148" s="11"/>
      <c r="B148" s="15"/>
      <c r="C148" s="15"/>
      <c r="D148" s="15"/>
      <c r="E148" s="15"/>
      <c r="F148" s="15"/>
      <c r="G148" s="15"/>
      <c r="H148" s="15"/>
      <c r="I148" s="15"/>
      <c r="J148" s="15"/>
      <c r="K148" s="15"/>
      <c r="L148" s="15"/>
      <c r="M148" s="15"/>
    </row>
    <row r="149" spans="1:13" ht="15.75" thickBot="1">
      <c r="A149" s="11"/>
      <c r="B149" s="14"/>
      <c r="C149" s="27">
        <v>2014</v>
      </c>
      <c r="D149" s="27"/>
      <c r="E149" s="27"/>
      <c r="F149" s="14"/>
      <c r="G149" s="27">
        <v>2013</v>
      </c>
      <c r="H149" s="27"/>
      <c r="I149" s="27"/>
      <c r="J149" s="14"/>
      <c r="K149" s="27">
        <v>2012</v>
      </c>
      <c r="L149" s="27"/>
      <c r="M149" s="27"/>
    </row>
    <row r="150" spans="1:13">
      <c r="A150" s="11"/>
      <c r="B150" s="86" t="s">
        <v>679</v>
      </c>
      <c r="C150" s="30" t="s">
        <v>211</v>
      </c>
      <c r="D150" s="32">
        <v>30717</v>
      </c>
      <c r="E150" s="34"/>
      <c r="F150" s="33"/>
      <c r="G150" s="30" t="s">
        <v>211</v>
      </c>
      <c r="H150" s="32">
        <v>36658</v>
      </c>
      <c r="I150" s="34"/>
      <c r="J150" s="33"/>
      <c r="K150" s="30" t="s">
        <v>211</v>
      </c>
      <c r="L150" s="32">
        <v>37921</v>
      </c>
      <c r="M150" s="34"/>
    </row>
    <row r="151" spans="1:13">
      <c r="A151" s="11"/>
      <c r="B151" s="86"/>
      <c r="C151" s="29"/>
      <c r="D151" s="31"/>
      <c r="E151" s="33"/>
      <c r="F151" s="33"/>
      <c r="G151" s="29"/>
      <c r="H151" s="31"/>
      <c r="I151" s="33"/>
      <c r="J151" s="33"/>
      <c r="K151" s="29"/>
      <c r="L151" s="31"/>
      <c r="M151" s="33"/>
    </row>
    <row r="152" spans="1:13">
      <c r="A152" s="11"/>
      <c r="B152" s="38" t="s">
        <v>680</v>
      </c>
      <c r="C152" s="39">
        <v>613</v>
      </c>
      <c r="D152" s="39"/>
      <c r="E152" s="40"/>
      <c r="F152" s="40"/>
      <c r="G152" s="55">
        <v>2547</v>
      </c>
      <c r="H152" s="55"/>
      <c r="I152" s="40"/>
      <c r="J152" s="40"/>
      <c r="K152" s="39" t="s">
        <v>681</v>
      </c>
      <c r="L152" s="39"/>
      <c r="M152" s="44" t="s">
        <v>216</v>
      </c>
    </row>
    <row r="153" spans="1:13">
      <c r="A153" s="11"/>
      <c r="B153" s="38"/>
      <c r="C153" s="39"/>
      <c r="D153" s="39"/>
      <c r="E153" s="40"/>
      <c r="F153" s="40"/>
      <c r="G153" s="55"/>
      <c r="H153" s="55"/>
      <c r="I153" s="40"/>
      <c r="J153" s="40"/>
      <c r="K153" s="39"/>
      <c r="L153" s="39"/>
      <c r="M153" s="44"/>
    </row>
    <row r="154" spans="1:13">
      <c r="A154" s="11"/>
      <c r="B154" s="28" t="s">
        <v>682</v>
      </c>
      <c r="C154" s="41" t="s">
        <v>683</v>
      </c>
      <c r="D154" s="41"/>
      <c r="E154" s="29" t="s">
        <v>216</v>
      </c>
      <c r="F154" s="33"/>
      <c r="G154" s="31">
        <v>3917</v>
      </c>
      <c r="H154" s="31"/>
      <c r="I154" s="33"/>
      <c r="J154" s="33"/>
      <c r="K154" s="41">
        <v>886</v>
      </c>
      <c r="L154" s="41"/>
      <c r="M154" s="33"/>
    </row>
    <row r="155" spans="1:13">
      <c r="A155" s="11"/>
      <c r="B155" s="28"/>
      <c r="C155" s="41"/>
      <c r="D155" s="41"/>
      <c r="E155" s="29"/>
      <c r="F155" s="33"/>
      <c r="G155" s="31"/>
      <c r="H155" s="31"/>
      <c r="I155" s="33"/>
      <c r="J155" s="33"/>
      <c r="K155" s="41"/>
      <c r="L155" s="41"/>
      <c r="M155" s="33"/>
    </row>
    <row r="156" spans="1:13" ht="26.25">
      <c r="A156" s="11"/>
      <c r="B156" s="21" t="s">
        <v>684</v>
      </c>
      <c r="C156" s="39" t="s">
        <v>685</v>
      </c>
      <c r="D156" s="39"/>
      <c r="E156" s="25" t="s">
        <v>216</v>
      </c>
      <c r="F156" s="14"/>
      <c r="G156" s="39" t="s">
        <v>686</v>
      </c>
      <c r="H156" s="39"/>
      <c r="I156" s="25" t="s">
        <v>216</v>
      </c>
      <c r="J156" s="14"/>
      <c r="K156" s="39" t="s">
        <v>687</v>
      </c>
      <c r="L156" s="39"/>
      <c r="M156" s="25" t="s">
        <v>216</v>
      </c>
    </row>
    <row r="157" spans="1:13" ht="26.25">
      <c r="A157" s="11"/>
      <c r="B157" s="18" t="s">
        <v>688</v>
      </c>
      <c r="C157" s="41" t="s">
        <v>689</v>
      </c>
      <c r="D157" s="41"/>
      <c r="E157" s="19" t="s">
        <v>216</v>
      </c>
      <c r="F157" s="20"/>
      <c r="G157" s="41" t="s">
        <v>690</v>
      </c>
      <c r="H157" s="41"/>
      <c r="I157" s="19" t="s">
        <v>216</v>
      </c>
      <c r="J157" s="20"/>
      <c r="K157" s="41" t="s">
        <v>691</v>
      </c>
      <c r="L157" s="41"/>
      <c r="M157" s="19" t="s">
        <v>216</v>
      </c>
    </row>
    <row r="158" spans="1:13">
      <c r="A158" s="11"/>
      <c r="B158" s="38" t="s">
        <v>692</v>
      </c>
      <c r="C158" s="39" t="s">
        <v>693</v>
      </c>
      <c r="D158" s="39"/>
      <c r="E158" s="44" t="s">
        <v>216</v>
      </c>
      <c r="F158" s="40"/>
      <c r="G158" s="39" t="s">
        <v>694</v>
      </c>
      <c r="H158" s="39"/>
      <c r="I158" s="44" t="s">
        <v>216</v>
      </c>
      <c r="J158" s="40"/>
      <c r="K158" s="55">
        <v>1182</v>
      </c>
      <c r="L158" s="55"/>
      <c r="M158" s="40"/>
    </row>
    <row r="159" spans="1:13" ht="15.75" thickBot="1">
      <c r="A159" s="11"/>
      <c r="B159" s="38"/>
      <c r="C159" s="42"/>
      <c r="D159" s="42"/>
      <c r="E159" s="45"/>
      <c r="F159" s="40"/>
      <c r="G159" s="42"/>
      <c r="H159" s="42"/>
      <c r="I159" s="45"/>
      <c r="J159" s="40"/>
      <c r="K159" s="67"/>
      <c r="L159" s="67"/>
      <c r="M159" s="43"/>
    </row>
    <row r="160" spans="1:13">
      <c r="A160" s="11"/>
      <c r="B160" s="86" t="s">
        <v>695</v>
      </c>
      <c r="C160" s="30" t="s">
        <v>211</v>
      </c>
      <c r="D160" s="32">
        <v>28207</v>
      </c>
      <c r="E160" s="34"/>
      <c r="F160" s="33"/>
      <c r="G160" s="30" t="s">
        <v>211</v>
      </c>
      <c r="H160" s="32">
        <v>30717</v>
      </c>
      <c r="I160" s="34"/>
      <c r="J160" s="33"/>
      <c r="K160" s="30" t="s">
        <v>211</v>
      </c>
      <c r="L160" s="32">
        <v>36658</v>
      </c>
      <c r="M160" s="34"/>
    </row>
    <row r="161" spans="1:13" ht="15.75" thickBot="1">
      <c r="A161" s="11"/>
      <c r="B161" s="86"/>
      <c r="C161" s="46"/>
      <c r="D161" s="47"/>
      <c r="E161" s="48"/>
      <c r="F161" s="33"/>
      <c r="G161" s="46"/>
      <c r="H161" s="47"/>
      <c r="I161" s="48"/>
      <c r="J161" s="33"/>
      <c r="K161" s="46"/>
      <c r="L161" s="47"/>
      <c r="M161" s="48"/>
    </row>
    <row r="162" spans="1:13" ht="15.75" thickTop="1"/>
  </sheetData>
  <mergeCells count="492">
    <mergeCell ref="A108:A119"/>
    <mergeCell ref="B108:M108"/>
    <mergeCell ref="A120:A145"/>
    <mergeCell ref="B120:M120"/>
    <mergeCell ref="A146:A161"/>
    <mergeCell ref="B146:M146"/>
    <mergeCell ref="B4:M4"/>
    <mergeCell ref="A12:A35"/>
    <mergeCell ref="B12:M12"/>
    <mergeCell ref="A36:A61"/>
    <mergeCell ref="B36:M36"/>
    <mergeCell ref="A62:A107"/>
    <mergeCell ref="B62:M62"/>
    <mergeCell ref="B96:M96"/>
    <mergeCell ref="I160:I161"/>
    <mergeCell ref="J160:J161"/>
    <mergeCell ref="K160:K161"/>
    <mergeCell ref="L160:L161"/>
    <mergeCell ref="M160:M161"/>
    <mergeCell ref="A1:A2"/>
    <mergeCell ref="B1:M1"/>
    <mergeCell ref="B2:M2"/>
    <mergeCell ref="B3:M3"/>
    <mergeCell ref="A4:A11"/>
    <mergeCell ref="J158:J159"/>
    <mergeCell ref="K158:L159"/>
    <mergeCell ref="M158:M159"/>
    <mergeCell ref="B160:B161"/>
    <mergeCell ref="C160:C161"/>
    <mergeCell ref="D160:D161"/>
    <mergeCell ref="E160:E161"/>
    <mergeCell ref="F160:F161"/>
    <mergeCell ref="G160:G161"/>
    <mergeCell ref="H160:H161"/>
    <mergeCell ref="B158:B159"/>
    <mergeCell ref="C158:D159"/>
    <mergeCell ref="E158:E159"/>
    <mergeCell ref="F158:F159"/>
    <mergeCell ref="G158:H159"/>
    <mergeCell ref="I158:I159"/>
    <mergeCell ref="K154:L155"/>
    <mergeCell ref="M154:M155"/>
    <mergeCell ref="C156:D156"/>
    <mergeCell ref="G156:H156"/>
    <mergeCell ref="K156:L156"/>
    <mergeCell ref="C157:D157"/>
    <mergeCell ref="G157:H157"/>
    <mergeCell ref="K157: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47:M147"/>
    <mergeCell ref="C149:E149"/>
    <mergeCell ref="G149:I149"/>
    <mergeCell ref="K149:M149"/>
    <mergeCell ref="B150:B151"/>
    <mergeCell ref="C150:C151"/>
    <mergeCell ref="D150:D151"/>
    <mergeCell ref="E150:E151"/>
    <mergeCell ref="F150:F151"/>
    <mergeCell ref="G150:G151"/>
    <mergeCell ref="B142:B143"/>
    <mergeCell ref="C142:D143"/>
    <mergeCell ref="E142:E143"/>
    <mergeCell ref="F142:F143"/>
    <mergeCell ref="G142:G143"/>
    <mergeCell ref="B144:B145"/>
    <mergeCell ref="C144:D145"/>
    <mergeCell ref="E144:E145"/>
    <mergeCell ref="F144:F145"/>
    <mergeCell ref="G144:G145"/>
    <mergeCell ref="B138:B139"/>
    <mergeCell ref="C138:D139"/>
    <mergeCell ref="E138:E139"/>
    <mergeCell ref="F138:F139"/>
    <mergeCell ref="G138:G139"/>
    <mergeCell ref="B140:B141"/>
    <mergeCell ref="C140:D141"/>
    <mergeCell ref="E140:E141"/>
    <mergeCell ref="F140:F141"/>
    <mergeCell ref="G140:G141"/>
    <mergeCell ref="B134:B135"/>
    <mergeCell ref="C134:D135"/>
    <mergeCell ref="E134:E135"/>
    <mergeCell ref="F134:F135"/>
    <mergeCell ref="G134:G135"/>
    <mergeCell ref="B136:B137"/>
    <mergeCell ref="C136:D137"/>
    <mergeCell ref="E136:E137"/>
    <mergeCell ref="F136:F137"/>
    <mergeCell ref="G136:G137"/>
    <mergeCell ref="B130:B131"/>
    <mergeCell ref="C130:D131"/>
    <mergeCell ref="E130:E131"/>
    <mergeCell ref="F130:F131"/>
    <mergeCell ref="G130:G131"/>
    <mergeCell ref="B132:B133"/>
    <mergeCell ref="C132:D133"/>
    <mergeCell ref="E132:E133"/>
    <mergeCell ref="F132:F133"/>
    <mergeCell ref="G132:G133"/>
    <mergeCell ref="B126:B127"/>
    <mergeCell ref="C126:D127"/>
    <mergeCell ref="E126:E127"/>
    <mergeCell ref="F126:F127"/>
    <mergeCell ref="G126:G127"/>
    <mergeCell ref="B128:B129"/>
    <mergeCell ref="C128:D129"/>
    <mergeCell ref="E128:E129"/>
    <mergeCell ref="F128:F129"/>
    <mergeCell ref="G128:G129"/>
    <mergeCell ref="K115:L116"/>
    <mergeCell ref="M115:M116"/>
    <mergeCell ref="B121:G121"/>
    <mergeCell ref="C123:E123"/>
    <mergeCell ref="B124:B125"/>
    <mergeCell ref="C124:C125"/>
    <mergeCell ref="D124:D125"/>
    <mergeCell ref="E124:E125"/>
    <mergeCell ref="F124:F125"/>
    <mergeCell ref="G124:G125"/>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06:H107"/>
    <mergeCell ref="I106:I107"/>
    <mergeCell ref="B109:M109"/>
    <mergeCell ref="C111:E111"/>
    <mergeCell ref="G111:I111"/>
    <mergeCell ref="K111:M111"/>
    <mergeCell ref="C104:D104"/>
    <mergeCell ref="G104:H104"/>
    <mergeCell ref="C105:D105"/>
    <mergeCell ref="G105:H105"/>
    <mergeCell ref="B106:B107"/>
    <mergeCell ref="C106:C107"/>
    <mergeCell ref="D106:D107"/>
    <mergeCell ref="E106:E107"/>
    <mergeCell ref="F106:F107"/>
    <mergeCell ref="G106:G107"/>
    <mergeCell ref="H100:H101"/>
    <mergeCell ref="I100:I101"/>
    <mergeCell ref="B102:B103"/>
    <mergeCell ref="C102:D103"/>
    <mergeCell ref="E102:E103"/>
    <mergeCell ref="F102:F103"/>
    <mergeCell ref="G102:H103"/>
    <mergeCell ref="I102:I103"/>
    <mergeCell ref="I94:I95"/>
    <mergeCell ref="B97:I97"/>
    <mergeCell ref="C99:E99"/>
    <mergeCell ref="G99:I99"/>
    <mergeCell ref="B100:B101"/>
    <mergeCell ref="C100:C101"/>
    <mergeCell ref="D100:D101"/>
    <mergeCell ref="E100:E101"/>
    <mergeCell ref="F100:F101"/>
    <mergeCell ref="G100:G101"/>
    <mergeCell ref="C93:D93"/>
    <mergeCell ref="G93:H93"/>
    <mergeCell ref="B94:B95"/>
    <mergeCell ref="C94:C95"/>
    <mergeCell ref="D94:D95"/>
    <mergeCell ref="E94:E95"/>
    <mergeCell ref="F94:F95"/>
    <mergeCell ref="G94:G95"/>
    <mergeCell ref="H94:H95"/>
    <mergeCell ref="I88:I89"/>
    <mergeCell ref="C90:D90"/>
    <mergeCell ref="G90:H90"/>
    <mergeCell ref="B91:B92"/>
    <mergeCell ref="C91:D92"/>
    <mergeCell ref="E91:E92"/>
    <mergeCell ref="F91:F92"/>
    <mergeCell ref="G91:H92"/>
    <mergeCell ref="I91:I92"/>
    <mergeCell ref="C86:D86"/>
    <mergeCell ref="G86:H86"/>
    <mergeCell ref="C87:D87"/>
    <mergeCell ref="G87:H87"/>
    <mergeCell ref="B88:B89"/>
    <mergeCell ref="C88:D89"/>
    <mergeCell ref="E88:E89"/>
    <mergeCell ref="F88:F89"/>
    <mergeCell ref="G88:H89"/>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J60:J61"/>
    <mergeCell ref="K60:K61"/>
    <mergeCell ref="L60:L61"/>
    <mergeCell ref="M60:M61"/>
    <mergeCell ref="B63:I63"/>
    <mergeCell ref="C65:E65"/>
    <mergeCell ref="G65:I65"/>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K51:L52"/>
    <mergeCell ref="M51:M52"/>
    <mergeCell ref="C53:D53"/>
    <mergeCell ref="G53:H53"/>
    <mergeCell ref="K53:L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K34:K35"/>
    <mergeCell ref="L34:L35"/>
    <mergeCell ref="M34:M35"/>
    <mergeCell ref="B37:M37"/>
    <mergeCell ref="C39:E39"/>
    <mergeCell ref="G39:I39"/>
    <mergeCell ref="K39:M39"/>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J9:J10"/>
    <mergeCell ref="K9:L10"/>
    <mergeCell ref="M9:M10"/>
    <mergeCell ref="B13:M13"/>
    <mergeCell ref="C15:E15"/>
    <mergeCell ref="G15:I15"/>
    <mergeCell ref="K15:M15"/>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7.28515625" customWidth="1"/>
    <col min="3" max="3" width="4.140625" customWidth="1"/>
    <col min="4" max="4" width="17.28515625" customWidth="1"/>
    <col min="5" max="5" width="4.140625" customWidth="1"/>
    <col min="6" max="6" width="17.28515625" customWidth="1"/>
    <col min="7" max="7" width="4.140625" customWidth="1"/>
  </cols>
  <sheetData>
    <row r="1" spans="1:7" ht="15" customHeight="1">
      <c r="A1" s="1" t="s">
        <v>91</v>
      </c>
      <c r="B1" s="8" t="s">
        <v>1</v>
      </c>
      <c r="C1" s="8"/>
      <c r="D1" s="8"/>
      <c r="E1" s="8"/>
      <c r="F1" s="8"/>
      <c r="G1" s="8"/>
    </row>
    <row r="2" spans="1:7" ht="30">
      <c r="A2" s="1" t="s">
        <v>30</v>
      </c>
      <c r="B2" s="8" t="s">
        <v>2</v>
      </c>
      <c r="C2" s="8"/>
      <c r="D2" s="8" t="s">
        <v>31</v>
      </c>
      <c r="E2" s="8"/>
      <c r="F2" s="8" t="s">
        <v>92</v>
      </c>
      <c r="G2" s="8"/>
    </row>
    <row r="3" spans="1:7">
      <c r="A3" s="2" t="s">
        <v>93</v>
      </c>
      <c r="B3" s="6">
        <v>1440245</v>
      </c>
      <c r="C3" s="4"/>
      <c r="D3" s="6">
        <v>1438338</v>
      </c>
      <c r="E3" s="4"/>
      <c r="F3" s="6">
        <v>1429133</v>
      </c>
      <c r="G3" s="4"/>
    </row>
    <row r="4" spans="1:7">
      <c r="A4" s="3" t="s">
        <v>94</v>
      </c>
      <c r="B4" s="4"/>
      <c r="C4" s="4"/>
      <c r="D4" s="4"/>
      <c r="E4" s="4"/>
      <c r="F4" s="4"/>
      <c r="G4" s="4"/>
    </row>
    <row r="5" spans="1:7" ht="17.25">
      <c r="A5" s="2" t="s">
        <v>95</v>
      </c>
      <c r="B5" s="7">
        <v>972545</v>
      </c>
      <c r="C5" s="9" t="s">
        <v>63</v>
      </c>
      <c r="D5" s="7">
        <v>946293</v>
      </c>
      <c r="E5" s="9" t="s">
        <v>63</v>
      </c>
      <c r="F5" s="7">
        <v>934547</v>
      </c>
      <c r="G5" s="9" t="s">
        <v>63</v>
      </c>
    </row>
    <row r="6" spans="1:7" ht="30">
      <c r="A6" s="2" t="s">
        <v>96</v>
      </c>
      <c r="B6" s="7">
        <v>354404</v>
      </c>
      <c r="C6" s="9" t="s">
        <v>63</v>
      </c>
      <c r="D6" s="7">
        <v>367617</v>
      </c>
      <c r="E6" s="9" t="s">
        <v>63</v>
      </c>
      <c r="F6" s="7">
        <v>372528</v>
      </c>
      <c r="G6" s="9" t="s">
        <v>63</v>
      </c>
    </row>
    <row r="7" spans="1:7" ht="30">
      <c r="A7" s="2" t="s">
        <v>97</v>
      </c>
      <c r="B7" s="7">
        <v>36222</v>
      </c>
      <c r="C7" s="4"/>
      <c r="D7" s="7">
        <v>34578</v>
      </c>
      <c r="E7" s="4"/>
      <c r="F7" s="7">
        <v>35997</v>
      </c>
      <c r="G7" s="4"/>
    </row>
    <row r="8" spans="1:7">
      <c r="A8" s="2" t="s">
        <v>98</v>
      </c>
      <c r="B8" s="4">
        <v>589</v>
      </c>
      <c r="C8" s="4"/>
      <c r="D8" s="7">
        <v>6383</v>
      </c>
      <c r="E8" s="4"/>
      <c r="F8" s="7">
        <v>7035</v>
      </c>
      <c r="G8" s="4"/>
    </row>
    <row r="9" spans="1:7">
      <c r="A9" s="2" t="s">
        <v>99</v>
      </c>
      <c r="B9" s="7">
        <v>20407</v>
      </c>
      <c r="C9" s="4"/>
      <c r="D9" s="7">
        <v>14241</v>
      </c>
      <c r="E9" s="4"/>
      <c r="F9" s="7">
        <v>15693</v>
      </c>
      <c r="G9" s="4"/>
    </row>
    <row r="10" spans="1:7" ht="30">
      <c r="A10" s="2" t="s">
        <v>100</v>
      </c>
      <c r="B10" s="7">
        <v>5148</v>
      </c>
      <c r="C10" s="4"/>
      <c r="D10" s="4">
        <v>-984</v>
      </c>
      <c r="E10" s="4"/>
      <c r="F10" s="7">
        <v>2596</v>
      </c>
      <c r="G10" s="4"/>
    </row>
    <row r="11" spans="1:7">
      <c r="A11" s="2" t="s">
        <v>101</v>
      </c>
      <c r="B11" s="4">
        <v>0</v>
      </c>
      <c r="C11" s="4"/>
      <c r="D11" s="7">
        <v>4558</v>
      </c>
      <c r="E11" s="4"/>
      <c r="F11" s="4">
        <v>0</v>
      </c>
      <c r="G11" s="4"/>
    </row>
    <row r="12" spans="1:7" ht="30">
      <c r="A12" s="2" t="s">
        <v>102</v>
      </c>
      <c r="B12" s="7">
        <v>1598</v>
      </c>
      <c r="C12" s="4"/>
      <c r="D12" s="4">
        <v>71</v>
      </c>
      <c r="E12" s="4"/>
      <c r="F12" s="7">
        <v>1484</v>
      </c>
      <c r="G12" s="4"/>
    </row>
    <row r="13" spans="1:7">
      <c r="A13" s="2" t="s">
        <v>103</v>
      </c>
      <c r="B13" s="4">
        <v>75</v>
      </c>
      <c r="C13" s="4"/>
      <c r="D13" s="4">
        <v>-743</v>
      </c>
      <c r="E13" s="4"/>
      <c r="F13" s="4">
        <v>97</v>
      </c>
      <c r="G13" s="4"/>
    </row>
    <row r="14" spans="1:7">
      <c r="A14" s="2" t="s">
        <v>104</v>
      </c>
      <c r="B14" s="7">
        <v>49257</v>
      </c>
      <c r="C14" s="4"/>
      <c r="D14" s="7">
        <v>66324</v>
      </c>
      <c r="E14" s="4"/>
      <c r="F14" s="7">
        <v>59156</v>
      </c>
      <c r="G14" s="4"/>
    </row>
    <row r="15" spans="1:7">
      <c r="A15" s="2" t="s">
        <v>105</v>
      </c>
      <c r="B15" s="7">
        <v>83934</v>
      </c>
      <c r="C15" s="4"/>
      <c r="D15" s="7">
        <v>80554</v>
      </c>
      <c r="E15" s="4"/>
      <c r="F15" s="7">
        <v>84307</v>
      </c>
      <c r="G15" s="4"/>
    </row>
    <row r="16" spans="1:7">
      <c r="A16" s="2" t="s">
        <v>106</v>
      </c>
      <c r="B16" s="7">
        <v>-34677</v>
      </c>
      <c r="C16" s="4"/>
      <c r="D16" s="7">
        <v>-14230</v>
      </c>
      <c r="E16" s="4"/>
      <c r="F16" s="7">
        <v>-25151</v>
      </c>
      <c r="G16" s="4"/>
    </row>
    <row r="17" spans="1:7">
      <c r="A17" s="2" t="s">
        <v>107</v>
      </c>
      <c r="B17" s="7">
        <v>13683</v>
      </c>
      <c r="C17" s="4"/>
      <c r="D17" s="7">
        <v>-15216</v>
      </c>
      <c r="E17" s="4"/>
      <c r="F17" s="7">
        <v>-1283</v>
      </c>
      <c r="G17" s="4"/>
    </row>
    <row r="18" spans="1:7">
      <c r="A18" s="2" t="s">
        <v>108</v>
      </c>
      <c r="B18" s="7">
        <v>-48360</v>
      </c>
      <c r="C18" s="4"/>
      <c r="D18" s="4">
        <v>986</v>
      </c>
      <c r="E18" s="4"/>
      <c r="F18" s="7">
        <v>-23868</v>
      </c>
      <c r="G18" s="4"/>
    </row>
    <row r="19" spans="1:7">
      <c r="A19" s="3" t="s">
        <v>109</v>
      </c>
      <c r="B19" s="4"/>
      <c r="C19" s="4"/>
      <c r="D19" s="4"/>
      <c r="E19" s="4"/>
      <c r="F19" s="4"/>
      <c r="G19" s="4"/>
    </row>
    <row r="20" spans="1:7" ht="30">
      <c r="A20" s="2" t="s">
        <v>110</v>
      </c>
      <c r="B20" s="7">
        <v>-8451</v>
      </c>
      <c r="C20" s="4"/>
      <c r="D20" s="7">
        <v>-12119</v>
      </c>
      <c r="E20" s="4"/>
      <c r="F20" s="7">
        <v>1203</v>
      </c>
      <c r="G20" s="4"/>
    </row>
    <row r="21" spans="1:7" ht="30">
      <c r="A21" s="2" t="s">
        <v>111</v>
      </c>
      <c r="B21" s="7">
        <v>6209</v>
      </c>
      <c r="C21" s="4"/>
      <c r="D21" s="7">
        <v>-6897</v>
      </c>
      <c r="E21" s="4"/>
      <c r="F21" s="7">
        <v>5325</v>
      </c>
      <c r="G21" s="4"/>
    </row>
    <row r="22" spans="1:7" ht="30">
      <c r="A22" s="2" t="s">
        <v>112</v>
      </c>
      <c r="B22" s="4">
        <v>-980</v>
      </c>
      <c r="C22" s="4"/>
      <c r="D22" s="7">
        <v>-1548</v>
      </c>
      <c r="E22" s="4"/>
      <c r="F22" s="7">
        <v>-1602</v>
      </c>
      <c r="G22" s="4"/>
    </row>
    <row r="23" spans="1:7" ht="30">
      <c r="A23" s="2" t="s">
        <v>113</v>
      </c>
      <c r="B23" s="7">
        <v>-3222</v>
      </c>
      <c r="C23" s="4"/>
      <c r="D23" s="7">
        <v>-20564</v>
      </c>
      <c r="E23" s="4"/>
      <c r="F23" s="7">
        <v>4926</v>
      </c>
      <c r="G23" s="4"/>
    </row>
    <row r="24" spans="1:7">
      <c r="A24" s="2" t="s">
        <v>114</v>
      </c>
      <c r="B24" s="6">
        <v>-51582</v>
      </c>
      <c r="C24" s="4"/>
      <c r="D24" s="6">
        <v>-19578</v>
      </c>
      <c r="E24" s="4"/>
      <c r="F24" s="6">
        <v>-18942</v>
      </c>
      <c r="G24" s="4"/>
    </row>
    <row r="25" spans="1:7">
      <c r="A25" s="10"/>
      <c r="B25" s="10"/>
      <c r="C25" s="10"/>
      <c r="D25" s="10"/>
      <c r="E25" s="10"/>
      <c r="F25" s="10"/>
      <c r="G25" s="10"/>
    </row>
    <row r="26" spans="1:7" ht="15" customHeight="1">
      <c r="A26" s="2" t="s">
        <v>63</v>
      </c>
      <c r="B26" s="11" t="s">
        <v>115</v>
      </c>
      <c r="C26" s="11"/>
      <c r="D26" s="11"/>
      <c r="E26" s="11"/>
      <c r="F26" s="11"/>
      <c r="G26" s="11"/>
    </row>
  </sheetData>
  <mergeCells count="6">
    <mergeCell ref="B1:G1"/>
    <mergeCell ref="B2:C2"/>
    <mergeCell ref="D2:E2"/>
    <mergeCell ref="F2:G2"/>
    <mergeCell ref="A25:G25"/>
    <mergeCell ref="B26:G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2" width="36.5703125" bestFit="1" customWidth="1"/>
    <col min="3" max="3" width="15.28515625" customWidth="1"/>
    <col min="4" max="4" width="13.85546875" customWidth="1"/>
    <col min="5" max="5" width="15.28515625" customWidth="1"/>
    <col min="6" max="6" width="19.28515625" customWidth="1"/>
    <col min="7" max="7" width="13.140625" customWidth="1"/>
    <col min="8" max="8" width="12.85546875" customWidth="1"/>
    <col min="9" max="9" width="3.28515625" customWidth="1"/>
    <col min="10" max="10" width="19.28515625" customWidth="1"/>
    <col min="11" max="11" width="4.140625" customWidth="1"/>
    <col min="12" max="12" width="12.85546875" customWidth="1"/>
    <col min="13" max="13" width="3.28515625" customWidth="1"/>
    <col min="14" max="14" width="19.28515625" customWidth="1"/>
    <col min="15" max="15" width="4.140625" customWidth="1"/>
    <col min="16" max="16" width="11.7109375" customWidth="1"/>
    <col min="17" max="17" width="19.28515625" customWidth="1"/>
  </cols>
  <sheetData>
    <row r="1" spans="1:17" ht="15" customHeight="1">
      <c r="A1" s="8" t="s">
        <v>1330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701</v>
      </c>
      <c r="B3" s="10"/>
      <c r="C3" s="10"/>
      <c r="D3" s="10"/>
      <c r="E3" s="10"/>
      <c r="F3" s="10"/>
      <c r="G3" s="10"/>
      <c r="H3" s="10"/>
      <c r="I3" s="10"/>
      <c r="J3" s="10"/>
      <c r="K3" s="10"/>
      <c r="L3" s="10"/>
      <c r="M3" s="10"/>
      <c r="N3" s="10"/>
      <c r="O3" s="10"/>
      <c r="P3" s="10"/>
      <c r="Q3" s="10"/>
    </row>
    <row r="4" spans="1:17">
      <c r="A4" s="11" t="s">
        <v>1331</v>
      </c>
      <c r="B4" s="40" t="s">
        <v>1332</v>
      </c>
      <c r="C4" s="40"/>
      <c r="D4" s="40"/>
      <c r="E4" s="40"/>
      <c r="F4" s="40"/>
      <c r="G4" s="40"/>
      <c r="H4" s="40"/>
      <c r="I4" s="40"/>
      <c r="J4" s="40"/>
      <c r="K4" s="40"/>
      <c r="L4" s="40"/>
      <c r="M4" s="40"/>
      <c r="N4" s="40"/>
      <c r="O4" s="40"/>
      <c r="P4" s="40"/>
      <c r="Q4" s="40"/>
    </row>
    <row r="5" spans="1:17">
      <c r="A5" s="11"/>
      <c r="B5" s="26"/>
      <c r="C5" s="26"/>
      <c r="D5" s="26"/>
      <c r="E5" s="26"/>
      <c r="F5" s="26"/>
      <c r="G5" s="26"/>
      <c r="H5" s="26"/>
      <c r="I5" s="26"/>
      <c r="J5" s="26"/>
      <c r="K5" s="26"/>
      <c r="L5" s="26"/>
      <c r="M5" s="26"/>
    </row>
    <row r="6" spans="1:17">
      <c r="A6" s="11"/>
      <c r="B6" s="15"/>
      <c r="C6" s="15"/>
      <c r="D6" s="15"/>
      <c r="E6" s="15"/>
      <c r="F6" s="15"/>
      <c r="G6" s="15"/>
      <c r="H6" s="15"/>
      <c r="I6" s="15"/>
      <c r="J6" s="15"/>
      <c r="K6" s="15"/>
      <c r="L6" s="15"/>
      <c r="M6" s="15"/>
    </row>
    <row r="7" spans="1:17" ht="15.75" thickBot="1">
      <c r="A7" s="11"/>
      <c r="B7" s="14"/>
      <c r="C7" s="27">
        <v>2014</v>
      </c>
      <c r="D7" s="27"/>
      <c r="E7" s="27"/>
      <c r="F7" s="14"/>
      <c r="G7" s="27">
        <v>2013</v>
      </c>
      <c r="H7" s="27"/>
      <c r="I7" s="27"/>
      <c r="J7" s="14"/>
      <c r="K7" s="27">
        <v>2012</v>
      </c>
      <c r="L7" s="27"/>
      <c r="M7" s="27"/>
    </row>
    <row r="8" spans="1:17" ht="25.5">
      <c r="A8" s="11"/>
      <c r="B8" s="85" t="s">
        <v>703</v>
      </c>
      <c r="C8" s="34"/>
      <c r="D8" s="34"/>
      <c r="E8" s="34"/>
      <c r="F8" s="20"/>
      <c r="G8" s="34"/>
      <c r="H8" s="34"/>
      <c r="I8" s="34"/>
      <c r="J8" s="20"/>
      <c r="K8" s="34"/>
      <c r="L8" s="34"/>
      <c r="M8" s="34"/>
    </row>
    <row r="9" spans="1:17">
      <c r="A9" s="11"/>
      <c r="B9" s="38" t="s">
        <v>704</v>
      </c>
      <c r="C9" s="44" t="s">
        <v>211</v>
      </c>
      <c r="D9" s="55">
        <v>10455</v>
      </c>
      <c r="E9" s="40"/>
      <c r="F9" s="40"/>
      <c r="G9" s="44" t="s">
        <v>211</v>
      </c>
      <c r="H9" s="55">
        <v>8676</v>
      </c>
      <c r="I9" s="40"/>
      <c r="J9" s="40"/>
      <c r="K9" s="44" t="s">
        <v>211</v>
      </c>
      <c r="L9" s="55">
        <v>6719</v>
      </c>
      <c r="M9" s="40"/>
    </row>
    <row r="10" spans="1:17">
      <c r="A10" s="11"/>
      <c r="B10" s="38"/>
      <c r="C10" s="44"/>
      <c r="D10" s="55"/>
      <c r="E10" s="40"/>
      <c r="F10" s="40"/>
      <c r="G10" s="44"/>
      <c r="H10" s="55"/>
      <c r="I10" s="40"/>
      <c r="J10" s="40"/>
      <c r="K10" s="44"/>
      <c r="L10" s="55"/>
      <c r="M10" s="40"/>
    </row>
    <row r="11" spans="1:17">
      <c r="A11" s="11"/>
      <c r="B11" s="28" t="s">
        <v>705</v>
      </c>
      <c r="C11" s="41">
        <v>792</v>
      </c>
      <c r="D11" s="41"/>
      <c r="E11" s="33"/>
      <c r="F11" s="33"/>
      <c r="G11" s="41">
        <v>770</v>
      </c>
      <c r="H11" s="41"/>
      <c r="I11" s="33"/>
      <c r="J11" s="33"/>
      <c r="K11" s="41">
        <v>608</v>
      </c>
      <c r="L11" s="41"/>
      <c r="M11" s="33"/>
    </row>
    <row r="12" spans="1:17">
      <c r="A12" s="11"/>
      <c r="B12" s="28"/>
      <c r="C12" s="41"/>
      <c r="D12" s="41"/>
      <c r="E12" s="33"/>
      <c r="F12" s="33"/>
      <c r="G12" s="41"/>
      <c r="H12" s="41"/>
      <c r="I12" s="33"/>
      <c r="J12" s="33"/>
      <c r="K12" s="41"/>
      <c r="L12" s="41"/>
      <c r="M12" s="33"/>
    </row>
    <row r="13" spans="1:17">
      <c r="A13" s="11"/>
      <c r="B13" s="38" t="s">
        <v>706</v>
      </c>
      <c r="C13" s="39">
        <v>423</v>
      </c>
      <c r="D13" s="39"/>
      <c r="E13" s="40"/>
      <c r="F13" s="40"/>
      <c r="G13" s="39">
        <v>339</v>
      </c>
      <c r="H13" s="39"/>
      <c r="I13" s="40"/>
      <c r="J13" s="40"/>
      <c r="K13" s="39">
        <v>337</v>
      </c>
      <c r="L13" s="39"/>
      <c r="M13" s="40"/>
    </row>
    <row r="14" spans="1:17">
      <c r="A14" s="11"/>
      <c r="B14" s="38"/>
      <c r="C14" s="39"/>
      <c r="D14" s="39"/>
      <c r="E14" s="40"/>
      <c r="F14" s="40"/>
      <c r="G14" s="39"/>
      <c r="H14" s="39"/>
      <c r="I14" s="40"/>
      <c r="J14" s="40"/>
      <c r="K14" s="39"/>
      <c r="L14" s="39"/>
      <c r="M14" s="40"/>
    </row>
    <row r="15" spans="1:17">
      <c r="A15" s="11"/>
      <c r="B15" s="28" t="s">
        <v>707</v>
      </c>
      <c r="C15" s="31">
        <v>1620</v>
      </c>
      <c r="D15" s="31"/>
      <c r="E15" s="33"/>
      <c r="F15" s="33"/>
      <c r="G15" s="31">
        <v>1256</v>
      </c>
      <c r="H15" s="31"/>
      <c r="I15" s="33"/>
      <c r="J15" s="33"/>
      <c r="K15" s="41">
        <v>851</v>
      </c>
      <c r="L15" s="41"/>
      <c r="M15" s="33"/>
    </row>
    <row r="16" spans="1:17">
      <c r="A16" s="11"/>
      <c r="B16" s="28"/>
      <c r="C16" s="31"/>
      <c r="D16" s="31"/>
      <c r="E16" s="33"/>
      <c r="F16" s="33"/>
      <c r="G16" s="31"/>
      <c r="H16" s="31"/>
      <c r="I16" s="33"/>
      <c r="J16" s="33"/>
      <c r="K16" s="41"/>
      <c r="L16" s="41"/>
      <c r="M16" s="33"/>
    </row>
    <row r="17" spans="1:13">
      <c r="A17" s="11"/>
      <c r="B17" s="21" t="s">
        <v>708</v>
      </c>
      <c r="C17" s="39" t="s">
        <v>709</v>
      </c>
      <c r="D17" s="39"/>
      <c r="E17" s="25" t="s">
        <v>216</v>
      </c>
      <c r="F17" s="14"/>
      <c r="G17" s="39" t="s">
        <v>571</v>
      </c>
      <c r="H17" s="39"/>
      <c r="I17" s="25" t="s">
        <v>216</v>
      </c>
      <c r="J17" s="14"/>
      <c r="K17" s="39" t="s">
        <v>433</v>
      </c>
      <c r="L17" s="39"/>
      <c r="M17" s="25" t="s">
        <v>216</v>
      </c>
    </row>
    <row r="18" spans="1:13">
      <c r="A18" s="11"/>
      <c r="B18" s="28" t="s">
        <v>710</v>
      </c>
      <c r="C18" s="41" t="s">
        <v>711</v>
      </c>
      <c r="D18" s="41"/>
      <c r="E18" s="29" t="s">
        <v>216</v>
      </c>
      <c r="F18" s="33"/>
      <c r="G18" s="41">
        <v>69</v>
      </c>
      <c r="H18" s="41"/>
      <c r="I18" s="33"/>
      <c r="J18" s="33"/>
      <c r="K18" s="41">
        <v>350</v>
      </c>
      <c r="L18" s="41"/>
      <c r="M18" s="33"/>
    </row>
    <row r="19" spans="1:13">
      <c r="A19" s="11"/>
      <c r="B19" s="28"/>
      <c r="C19" s="41"/>
      <c r="D19" s="41"/>
      <c r="E19" s="29"/>
      <c r="F19" s="33"/>
      <c r="G19" s="41"/>
      <c r="H19" s="41"/>
      <c r="I19" s="33"/>
      <c r="J19" s="33"/>
      <c r="K19" s="41"/>
      <c r="L19" s="41"/>
      <c r="M19" s="33"/>
    </row>
    <row r="20" spans="1:13">
      <c r="A20" s="11"/>
      <c r="B20" s="38" t="s">
        <v>389</v>
      </c>
      <c r="C20" s="39">
        <v>194</v>
      </c>
      <c r="D20" s="39"/>
      <c r="E20" s="40"/>
      <c r="F20" s="40"/>
      <c r="G20" s="39" t="s">
        <v>712</v>
      </c>
      <c r="H20" s="39"/>
      <c r="I20" s="44" t="s">
        <v>216</v>
      </c>
      <c r="J20" s="40"/>
      <c r="K20" s="39" t="s">
        <v>713</v>
      </c>
      <c r="L20" s="39"/>
      <c r="M20" s="44" t="s">
        <v>216</v>
      </c>
    </row>
    <row r="21" spans="1:13" ht="15.75" thickBot="1">
      <c r="A21" s="11"/>
      <c r="B21" s="38"/>
      <c r="C21" s="42"/>
      <c r="D21" s="42"/>
      <c r="E21" s="43"/>
      <c r="F21" s="40"/>
      <c r="G21" s="42"/>
      <c r="H21" s="42"/>
      <c r="I21" s="45"/>
      <c r="J21" s="40"/>
      <c r="K21" s="42"/>
      <c r="L21" s="42"/>
      <c r="M21" s="45"/>
    </row>
    <row r="22" spans="1:13">
      <c r="A22" s="11"/>
      <c r="B22" s="28" t="s">
        <v>714</v>
      </c>
      <c r="C22" s="32">
        <v>11924</v>
      </c>
      <c r="D22" s="32"/>
      <c r="E22" s="34"/>
      <c r="F22" s="33"/>
      <c r="G22" s="32">
        <v>10455</v>
      </c>
      <c r="H22" s="32"/>
      <c r="I22" s="34"/>
      <c r="J22" s="33"/>
      <c r="K22" s="32">
        <v>8676</v>
      </c>
      <c r="L22" s="32"/>
      <c r="M22" s="34"/>
    </row>
    <row r="23" spans="1:13" ht="15.75" thickBot="1">
      <c r="A23" s="11"/>
      <c r="B23" s="28"/>
      <c r="C23" s="56"/>
      <c r="D23" s="56"/>
      <c r="E23" s="57"/>
      <c r="F23" s="33"/>
      <c r="G23" s="56"/>
      <c r="H23" s="56"/>
      <c r="I23" s="57"/>
      <c r="J23" s="33"/>
      <c r="K23" s="56"/>
      <c r="L23" s="56"/>
      <c r="M23" s="57"/>
    </row>
    <row r="24" spans="1:13">
      <c r="A24" s="11"/>
      <c r="B24" s="83" t="s">
        <v>715</v>
      </c>
      <c r="C24" s="62"/>
      <c r="D24" s="62"/>
      <c r="E24" s="62"/>
      <c r="F24" s="14"/>
      <c r="G24" s="62"/>
      <c r="H24" s="62"/>
      <c r="I24" s="62"/>
      <c r="J24" s="14"/>
      <c r="K24" s="62"/>
      <c r="L24" s="62"/>
      <c r="M24" s="62"/>
    </row>
    <row r="25" spans="1:13">
      <c r="A25" s="11"/>
      <c r="B25" s="28" t="s">
        <v>716</v>
      </c>
      <c r="C25" s="31">
        <v>4467</v>
      </c>
      <c r="D25" s="31"/>
      <c r="E25" s="33"/>
      <c r="F25" s="33"/>
      <c r="G25" s="31">
        <v>3897</v>
      </c>
      <c r="H25" s="31"/>
      <c r="I25" s="33"/>
      <c r="J25" s="33"/>
      <c r="K25" s="31">
        <v>3362</v>
      </c>
      <c r="L25" s="31"/>
      <c r="M25" s="33"/>
    </row>
    <row r="26" spans="1:13">
      <c r="A26" s="11"/>
      <c r="B26" s="28"/>
      <c r="C26" s="31"/>
      <c r="D26" s="31"/>
      <c r="E26" s="33"/>
      <c r="F26" s="33"/>
      <c r="G26" s="31"/>
      <c r="H26" s="31"/>
      <c r="I26" s="33"/>
      <c r="J26" s="33"/>
      <c r="K26" s="31"/>
      <c r="L26" s="31"/>
      <c r="M26" s="33"/>
    </row>
    <row r="27" spans="1:13">
      <c r="A27" s="11"/>
      <c r="B27" s="38" t="s">
        <v>717</v>
      </c>
      <c r="C27" s="39">
        <v>455</v>
      </c>
      <c r="D27" s="39"/>
      <c r="E27" s="40"/>
      <c r="F27" s="40"/>
      <c r="G27" s="39">
        <v>219</v>
      </c>
      <c r="H27" s="39"/>
      <c r="I27" s="40"/>
      <c r="J27" s="40"/>
      <c r="K27" s="39">
        <v>35</v>
      </c>
      <c r="L27" s="39"/>
      <c r="M27" s="40"/>
    </row>
    <row r="28" spans="1:13">
      <c r="A28" s="11"/>
      <c r="B28" s="38"/>
      <c r="C28" s="39"/>
      <c r="D28" s="39"/>
      <c r="E28" s="40"/>
      <c r="F28" s="40"/>
      <c r="G28" s="39"/>
      <c r="H28" s="39"/>
      <c r="I28" s="40"/>
      <c r="J28" s="40"/>
      <c r="K28" s="39"/>
      <c r="L28" s="39"/>
      <c r="M28" s="40"/>
    </row>
    <row r="29" spans="1:13">
      <c r="A29" s="11"/>
      <c r="B29" s="28" t="s">
        <v>718</v>
      </c>
      <c r="C29" s="41">
        <v>562</v>
      </c>
      <c r="D29" s="41"/>
      <c r="E29" s="33"/>
      <c r="F29" s="33"/>
      <c r="G29" s="41">
        <v>388</v>
      </c>
      <c r="H29" s="41"/>
      <c r="I29" s="33"/>
      <c r="J29" s="33"/>
      <c r="K29" s="41">
        <v>395</v>
      </c>
      <c r="L29" s="41"/>
      <c r="M29" s="33"/>
    </row>
    <row r="30" spans="1:13">
      <c r="A30" s="11"/>
      <c r="B30" s="28"/>
      <c r="C30" s="41"/>
      <c r="D30" s="41"/>
      <c r="E30" s="33"/>
      <c r="F30" s="33"/>
      <c r="G30" s="41"/>
      <c r="H30" s="41"/>
      <c r="I30" s="33"/>
      <c r="J30" s="33"/>
      <c r="K30" s="41"/>
      <c r="L30" s="41"/>
      <c r="M30" s="33"/>
    </row>
    <row r="31" spans="1:13">
      <c r="A31" s="11"/>
      <c r="B31" s="38" t="s">
        <v>710</v>
      </c>
      <c r="C31" s="39" t="s">
        <v>591</v>
      </c>
      <c r="D31" s="39"/>
      <c r="E31" s="44" t="s">
        <v>216</v>
      </c>
      <c r="F31" s="40"/>
      <c r="G31" s="39">
        <v>102</v>
      </c>
      <c r="H31" s="39"/>
      <c r="I31" s="40"/>
      <c r="J31" s="40"/>
      <c r="K31" s="39">
        <v>169</v>
      </c>
      <c r="L31" s="39"/>
      <c r="M31" s="40"/>
    </row>
    <row r="32" spans="1:13">
      <c r="A32" s="11"/>
      <c r="B32" s="38"/>
      <c r="C32" s="39"/>
      <c r="D32" s="39"/>
      <c r="E32" s="44"/>
      <c r="F32" s="40"/>
      <c r="G32" s="39"/>
      <c r="H32" s="39"/>
      <c r="I32" s="40"/>
      <c r="J32" s="40"/>
      <c r="K32" s="39"/>
      <c r="L32" s="39"/>
      <c r="M32" s="40"/>
    </row>
    <row r="33" spans="1:17">
      <c r="A33" s="11"/>
      <c r="B33" s="18" t="s">
        <v>708</v>
      </c>
      <c r="C33" s="41" t="s">
        <v>719</v>
      </c>
      <c r="D33" s="41"/>
      <c r="E33" s="19" t="s">
        <v>216</v>
      </c>
      <c r="F33" s="20"/>
      <c r="G33" s="41" t="s">
        <v>720</v>
      </c>
      <c r="H33" s="41"/>
      <c r="I33" s="19" t="s">
        <v>216</v>
      </c>
      <c r="J33" s="20"/>
      <c r="K33" s="41" t="s">
        <v>721</v>
      </c>
      <c r="L33" s="41"/>
      <c r="M33" s="19" t="s">
        <v>216</v>
      </c>
    </row>
    <row r="34" spans="1:17">
      <c r="A34" s="11"/>
      <c r="B34" s="38" t="s">
        <v>389</v>
      </c>
      <c r="C34" s="39">
        <v>180</v>
      </c>
      <c r="D34" s="39"/>
      <c r="E34" s="40"/>
      <c r="F34" s="40"/>
      <c r="G34" s="39" t="s">
        <v>213</v>
      </c>
      <c r="H34" s="39"/>
      <c r="I34" s="40"/>
      <c r="J34" s="40"/>
      <c r="K34" s="39" t="s">
        <v>213</v>
      </c>
      <c r="L34" s="39"/>
      <c r="M34" s="40"/>
    </row>
    <row r="35" spans="1:17" ht="15.75" thickBot="1">
      <c r="A35" s="11"/>
      <c r="B35" s="38"/>
      <c r="C35" s="42"/>
      <c r="D35" s="42"/>
      <c r="E35" s="43"/>
      <c r="F35" s="40"/>
      <c r="G35" s="42"/>
      <c r="H35" s="42"/>
      <c r="I35" s="43"/>
      <c r="J35" s="40"/>
      <c r="K35" s="42"/>
      <c r="L35" s="42"/>
      <c r="M35" s="43"/>
    </row>
    <row r="36" spans="1:17">
      <c r="A36" s="11"/>
      <c r="B36" s="28" t="s">
        <v>722</v>
      </c>
      <c r="C36" s="32">
        <v>5196</v>
      </c>
      <c r="D36" s="32"/>
      <c r="E36" s="34"/>
      <c r="F36" s="33"/>
      <c r="G36" s="32">
        <v>4467</v>
      </c>
      <c r="H36" s="32"/>
      <c r="I36" s="34"/>
      <c r="J36" s="33"/>
      <c r="K36" s="32">
        <v>3897</v>
      </c>
      <c r="L36" s="32"/>
      <c r="M36" s="34"/>
    </row>
    <row r="37" spans="1:17" ht="15.75" thickBot="1">
      <c r="A37" s="11"/>
      <c r="B37" s="28"/>
      <c r="C37" s="56"/>
      <c r="D37" s="56"/>
      <c r="E37" s="57"/>
      <c r="F37" s="33"/>
      <c r="G37" s="56"/>
      <c r="H37" s="56"/>
      <c r="I37" s="57"/>
      <c r="J37" s="33"/>
      <c r="K37" s="56"/>
      <c r="L37" s="56"/>
      <c r="M37" s="57"/>
    </row>
    <row r="38" spans="1:17" ht="15.75" thickBot="1">
      <c r="A38" s="11"/>
      <c r="B38" s="21" t="s">
        <v>723</v>
      </c>
      <c r="C38" s="105" t="s">
        <v>211</v>
      </c>
      <c r="D38" s="106" t="s">
        <v>724</v>
      </c>
      <c r="E38" s="105" t="s">
        <v>216</v>
      </c>
      <c r="F38" s="14"/>
      <c r="G38" s="105" t="s">
        <v>211</v>
      </c>
      <c r="H38" s="106" t="s">
        <v>725</v>
      </c>
      <c r="I38" s="105" t="s">
        <v>216</v>
      </c>
      <c r="J38" s="14"/>
      <c r="K38" s="105" t="s">
        <v>211</v>
      </c>
      <c r="L38" s="106" t="s">
        <v>726</v>
      </c>
      <c r="M38" s="105" t="s">
        <v>216</v>
      </c>
    </row>
    <row r="39" spans="1:17" ht="15.75" thickTop="1">
      <c r="A39" s="11" t="s">
        <v>1333</v>
      </c>
      <c r="B39" s="40" t="s">
        <v>727</v>
      </c>
      <c r="C39" s="40"/>
      <c r="D39" s="40"/>
      <c r="E39" s="40"/>
      <c r="F39" s="40"/>
      <c r="G39" s="40"/>
      <c r="H39" s="40"/>
      <c r="I39" s="40"/>
      <c r="J39" s="40"/>
      <c r="K39" s="40"/>
      <c r="L39" s="40"/>
      <c r="M39" s="40"/>
      <c r="N39" s="40"/>
      <c r="O39" s="40"/>
      <c r="P39" s="40"/>
      <c r="Q39" s="40"/>
    </row>
    <row r="40" spans="1:17">
      <c r="A40" s="11"/>
      <c r="B40" s="26"/>
      <c r="C40" s="26"/>
      <c r="D40" s="26"/>
      <c r="E40" s="26"/>
      <c r="F40" s="26"/>
      <c r="G40" s="26"/>
      <c r="H40" s="26"/>
      <c r="I40" s="26"/>
      <c r="J40" s="26"/>
      <c r="K40" s="26"/>
      <c r="L40" s="26"/>
      <c r="M40" s="26"/>
    </row>
    <row r="41" spans="1:17">
      <c r="A41" s="11"/>
      <c r="B41" s="15"/>
      <c r="C41" s="15"/>
      <c r="D41" s="15"/>
      <c r="E41" s="15"/>
      <c r="F41" s="15"/>
      <c r="G41" s="15"/>
      <c r="H41" s="15"/>
      <c r="I41" s="15"/>
      <c r="J41" s="15"/>
      <c r="K41" s="15"/>
      <c r="L41" s="15"/>
      <c r="M41" s="15"/>
    </row>
    <row r="42" spans="1:17" ht="15.75" thickBot="1">
      <c r="A42" s="11"/>
      <c r="B42" s="14"/>
      <c r="C42" s="27">
        <v>2014</v>
      </c>
      <c r="D42" s="27"/>
      <c r="E42" s="27"/>
      <c r="F42" s="14"/>
      <c r="G42" s="27">
        <v>2013</v>
      </c>
      <c r="H42" s="27"/>
      <c r="I42" s="27"/>
      <c r="J42" s="14"/>
      <c r="K42" s="27">
        <v>2012</v>
      </c>
      <c r="L42" s="27"/>
      <c r="M42" s="27"/>
    </row>
    <row r="43" spans="1:17">
      <c r="A43" s="11"/>
      <c r="B43" s="28" t="s">
        <v>705</v>
      </c>
      <c r="C43" s="30" t="s">
        <v>211</v>
      </c>
      <c r="D43" s="80">
        <v>792</v>
      </c>
      <c r="E43" s="34"/>
      <c r="F43" s="33"/>
      <c r="G43" s="30" t="s">
        <v>211</v>
      </c>
      <c r="H43" s="80">
        <v>770</v>
      </c>
      <c r="I43" s="34"/>
      <c r="J43" s="33"/>
      <c r="K43" s="30" t="s">
        <v>211</v>
      </c>
      <c r="L43" s="80">
        <v>608</v>
      </c>
      <c r="M43" s="34"/>
    </row>
    <row r="44" spans="1:17">
      <c r="A44" s="11"/>
      <c r="B44" s="28"/>
      <c r="C44" s="29"/>
      <c r="D44" s="41"/>
      <c r="E44" s="33"/>
      <c r="F44" s="33"/>
      <c r="G44" s="29"/>
      <c r="H44" s="41"/>
      <c r="I44" s="33"/>
      <c r="J44" s="33"/>
      <c r="K44" s="29"/>
      <c r="L44" s="41"/>
      <c r="M44" s="33"/>
    </row>
    <row r="45" spans="1:17">
      <c r="A45" s="11"/>
      <c r="B45" s="38" t="s">
        <v>706</v>
      </c>
      <c r="C45" s="39">
        <v>423</v>
      </c>
      <c r="D45" s="39"/>
      <c r="E45" s="40"/>
      <c r="F45" s="40"/>
      <c r="G45" s="39">
        <v>339</v>
      </c>
      <c r="H45" s="39"/>
      <c r="I45" s="40"/>
      <c r="J45" s="40"/>
      <c r="K45" s="39">
        <v>337</v>
      </c>
      <c r="L45" s="39"/>
      <c r="M45" s="40"/>
    </row>
    <row r="46" spans="1:17">
      <c r="A46" s="11"/>
      <c r="B46" s="38"/>
      <c r="C46" s="39"/>
      <c r="D46" s="39"/>
      <c r="E46" s="40"/>
      <c r="F46" s="40"/>
      <c r="G46" s="39"/>
      <c r="H46" s="39"/>
      <c r="I46" s="40"/>
      <c r="J46" s="40"/>
      <c r="K46" s="39"/>
      <c r="L46" s="39"/>
      <c r="M46" s="40"/>
    </row>
    <row r="47" spans="1:17">
      <c r="A47" s="11"/>
      <c r="B47" s="18" t="s">
        <v>717</v>
      </c>
      <c r="C47" s="41" t="s">
        <v>728</v>
      </c>
      <c r="D47" s="41"/>
      <c r="E47" s="19" t="s">
        <v>216</v>
      </c>
      <c r="F47" s="20"/>
      <c r="G47" s="41" t="s">
        <v>729</v>
      </c>
      <c r="H47" s="41"/>
      <c r="I47" s="19" t="s">
        <v>216</v>
      </c>
      <c r="J47" s="20"/>
      <c r="K47" s="41" t="s">
        <v>730</v>
      </c>
      <c r="L47" s="41"/>
      <c r="M47" s="19" t="s">
        <v>216</v>
      </c>
    </row>
    <row r="48" spans="1:17">
      <c r="A48" s="11"/>
      <c r="B48" s="38" t="s">
        <v>731</v>
      </c>
      <c r="C48" s="39">
        <v>91</v>
      </c>
      <c r="D48" s="39"/>
      <c r="E48" s="40"/>
      <c r="F48" s="40"/>
      <c r="G48" s="39" t="s">
        <v>732</v>
      </c>
      <c r="H48" s="39"/>
      <c r="I48" s="44" t="s">
        <v>216</v>
      </c>
      <c r="J48" s="40"/>
      <c r="K48" s="39" t="s">
        <v>733</v>
      </c>
      <c r="L48" s="39"/>
      <c r="M48" s="44" t="s">
        <v>216</v>
      </c>
    </row>
    <row r="49" spans="1:17">
      <c r="A49" s="11"/>
      <c r="B49" s="38"/>
      <c r="C49" s="39"/>
      <c r="D49" s="39"/>
      <c r="E49" s="40"/>
      <c r="F49" s="40"/>
      <c r="G49" s="39"/>
      <c r="H49" s="39"/>
      <c r="I49" s="44"/>
      <c r="J49" s="40"/>
      <c r="K49" s="39"/>
      <c r="L49" s="39"/>
      <c r="M49" s="44"/>
    </row>
    <row r="50" spans="1:17">
      <c r="A50" s="11"/>
      <c r="B50" s="29" t="s">
        <v>734</v>
      </c>
      <c r="C50" s="41">
        <v>152</v>
      </c>
      <c r="D50" s="41"/>
      <c r="E50" s="33"/>
      <c r="F50" s="33"/>
      <c r="G50" s="41">
        <v>159</v>
      </c>
      <c r="H50" s="41"/>
      <c r="I50" s="33"/>
      <c r="J50" s="33"/>
      <c r="K50" s="41">
        <v>159</v>
      </c>
      <c r="L50" s="41"/>
      <c r="M50" s="33"/>
    </row>
    <row r="51" spans="1:17">
      <c r="A51" s="11"/>
      <c r="B51" s="29"/>
      <c r="C51" s="41"/>
      <c r="D51" s="41"/>
      <c r="E51" s="33"/>
      <c r="F51" s="33"/>
      <c r="G51" s="41"/>
      <c r="H51" s="41"/>
      <c r="I51" s="33"/>
      <c r="J51" s="33"/>
      <c r="K51" s="41"/>
      <c r="L51" s="41"/>
      <c r="M51" s="33"/>
    </row>
    <row r="52" spans="1:17">
      <c r="A52" s="11"/>
      <c r="B52" s="38" t="s">
        <v>735</v>
      </c>
      <c r="C52" s="39">
        <v>34</v>
      </c>
      <c r="D52" s="39"/>
      <c r="E52" s="40"/>
      <c r="F52" s="40"/>
      <c r="G52" s="39" t="s">
        <v>736</v>
      </c>
      <c r="H52" s="39"/>
      <c r="I52" s="44" t="s">
        <v>216</v>
      </c>
      <c r="J52" s="40"/>
      <c r="K52" s="39" t="s">
        <v>737</v>
      </c>
      <c r="L52" s="39"/>
      <c r="M52" s="44" t="s">
        <v>216</v>
      </c>
    </row>
    <row r="53" spans="1:17">
      <c r="A53" s="11"/>
      <c r="B53" s="38"/>
      <c r="C53" s="39"/>
      <c r="D53" s="39"/>
      <c r="E53" s="40"/>
      <c r="F53" s="40"/>
      <c r="G53" s="39"/>
      <c r="H53" s="39"/>
      <c r="I53" s="44"/>
      <c r="J53" s="40"/>
      <c r="K53" s="39"/>
      <c r="L53" s="39"/>
      <c r="M53" s="44"/>
    </row>
    <row r="54" spans="1:17" ht="15.75" thickBot="1">
      <c r="A54" s="11"/>
      <c r="B54" s="18" t="s">
        <v>389</v>
      </c>
      <c r="C54" s="73" t="s">
        <v>738</v>
      </c>
      <c r="D54" s="73"/>
      <c r="E54" s="71" t="s">
        <v>216</v>
      </c>
      <c r="F54" s="20"/>
      <c r="G54" s="73" t="s">
        <v>739</v>
      </c>
      <c r="H54" s="73"/>
      <c r="I54" s="71" t="s">
        <v>216</v>
      </c>
      <c r="J54" s="20"/>
      <c r="K54" s="73" t="s">
        <v>740</v>
      </c>
      <c r="L54" s="73"/>
      <c r="M54" s="71" t="s">
        <v>216</v>
      </c>
    </row>
    <row r="55" spans="1:17">
      <c r="A55" s="11"/>
      <c r="B55" s="101" t="s">
        <v>741</v>
      </c>
      <c r="C55" s="58" t="s">
        <v>211</v>
      </c>
      <c r="D55" s="60">
        <v>1028</v>
      </c>
      <c r="E55" s="62"/>
      <c r="F55" s="40"/>
      <c r="G55" s="58" t="s">
        <v>211</v>
      </c>
      <c r="H55" s="103">
        <v>584</v>
      </c>
      <c r="I55" s="62"/>
      <c r="J55" s="40"/>
      <c r="K55" s="58" t="s">
        <v>211</v>
      </c>
      <c r="L55" s="103">
        <v>142</v>
      </c>
      <c r="M55" s="62"/>
    </row>
    <row r="56" spans="1:17" ht="15.75" thickBot="1">
      <c r="A56" s="11"/>
      <c r="B56" s="101"/>
      <c r="C56" s="59"/>
      <c r="D56" s="61"/>
      <c r="E56" s="63"/>
      <c r="F56" s="40"/>
      <c r="G56" s="59"/>
      <c r="H56" s="104"/>
      <c r="I56" s="63"/>
      <c r="J56" s="40"/>
      <c r="K56" s="59"/>
      <c r="L56" s="104"/>
      <c r="M56" s="63"/>
    </row>
    <row r="57" spans="1:17" ht="15.75" thickTop="1">
      <c r="A57" s="11" t="s">
        <v>1334</v>
      </c>
      <c r="B57" s="40" t="s">
        <v>742</v>
      </c>
      <c r="C57" s="40"/>
      <c r="D57" s="40"/>
      <c r="E57" s="40"/>
      <c r="F57" s="40"/>
      <c r="G57" s="40"/>
      <c r="H57" s="40"/>
      <c r="I57" s="40"/>
      <c r="J57" s="40"/>
      <c r="K57" s="40"/>
      <c r="L57" s="40"/>
      <c r="M57" s="40"/>
      <c r="N57" s="40"/>
      <c r="O57" s="40"/>
      <c r="P57" s="40"/>
      <c r="Q57" s="40"/>
    </row>
    <row r="58" spans="1:17">
      <c r="A58" s="11"/>
      <c r="B58" s="26"/>
      <c r="C58" s="26"/>
      <c r="D58" s="26"/>
      <c r="E58" s="26"/>
      <c r="F58" s="26"/>
      <c r="G58" s="26"/>
      <c r="H58" s="26"/>
      <c r="I58" s="26"/>
    </row>
    <row r="59" spans="1:17">
      <c r="A59" s="11"/>
      <c r="B59" s="15"/>
      <c r="C59" s="15"/>
      <c r="D59" s="15"/>
      <c r="E59" s="15"/>
      <c r="F59" s="15"/>
      <c r="G59" s="15"/>
      <c r="H59" s="15"/>
      <c r="I59" s="15"/>
    </row>
    <row r="60" spans="1:17" ht="15.75" thickBot="1">
      <c r="A60" s="11"/>
      <c r="B60" s="20"/>
      <c r="C60" s="115">
        <v>2014</v>
      </c>
      <c r="D60" s="115"/>
      <c r="E60" s="115"/>
      <c r="F60" s="20"/>
      <c r="G60" s="115">
        <v>2013</v>
      </c>
      <c r="H60" s="115"/>
      <c r="I60" s="115"/>
    </row>
    <row r="61" spans="1:17" ht="25.5">
      <c r="A61" s="11"/>
      <c r="B61" s="21" t="s">
        <v>743</v>
      </c>
      <c r="C61" s="25" t="s">
        <v>211</v>
      </c>
      <c r="D61" s="22" t="s">
        <v>724</v>
      </c>
      <c r="E61" s="25" t="s">
        <v>216</v>
      </c>
      <c r="F61" s="14"/>
      <c r="G61" s="25" t="s">
        <v>211</v>
      </c>
      <c r="H61" s="22" t="s">
        <v>725</v>
      </c>
      <c r="I61" s="25" t="s">
        <v>216</v>
      </c>
    </row>
    <row r="62" spans="1:17">
      <c r="A62" s="11" t="s">
        <v>1335</v>
      </c>
      <c r="B62" s="40" t="s">
        <v>745</v>
      </c>
      <c r="C62" s="40"/>
      <c r="D62" s="40"/>
      <c r="E62" s="40"/>
      <c r="F62" s="40"/>
      <c r="G62" s="40"/>
      <c r="H62" s="40"/>
      <c r="I62" s="40"/>
      <c r="J62" s="40"/>
      <c r="K62" s="40"/>
      <c r="L62" s="40"/>
      <c r="M62" s="40"/>
      <c r="N62" s="40"/>
      <c r="O62" s="40"/>
      <c r="P62" s="40"/>
      <c r="Q62" s="40"/>
    </row>
    <row r="63" spans="1:17">
      <c r="A63" s="11"/>
      <c r="B63" s="26"/>
      <c r="C63" s="26"/>
      <c r="D63" s="26"/>
      <c r="E63" s="26"/>
      <c r="F63" s="26"/>
      <c r="G63" s="26"/>
      <c r="H63" s="26"/>
      <c r="I63" s="26"/>
    </row>
    <row r="64" spans="1:17">
      <c r="A64" s="11"/>
      <c r="B64" s="15"/>
      <c r="C64" s="15"/>
      <c r="D64" s="15"/>
      <c r="E64" s="15"/>
      <c r="F64" s="15"/>
      <c r="G64" s="15"/>
      <c r="H64" s="15"/>
      <c r="I64" s="15"/>
    </row>
    <row r="65" spans="1:17" ht="15.75" thickBot="1">
      <c r="A65" s="11"/>
      <c r="B65" s="14"/>
      <c r="C65" s="27">
        <v>2014</v>
      </c>
      <c r="D65" s="27"/>
      <c r="E65" s="27"/>
      <c r="F65" s="14"/>
      <c r="G65" s="27">
        <v>2013</v>
      </c>
      <c r="H65" s="27"/>
      <c r="I65" s="27"/>
    </row>
    <row r="66" spans="1:17">
      <c r="A66" s="11"/>
      <c r="B66" s="28" t="s">
        <v>746</v>
      </c>
      <c r="C66" s="30" t="s">
        <v>211</v>
      </c>
      <c r="D66" s="80" t="s">
        <v>747</v>
      </c>
      <c r="E66" s="30" t="s">
        <v>216</v>
      </c>
      <c r="F66" s="33"/>
      <c r="G66" s="30" t="s">
        <v>211</v>
      </c>
      <c r="H66" s="80">
        <v>469</v>
      </c>
      <c r="I66" s="34"/>
    </row>
    <row r="67" spans="1:17">
      <c r="A67" s="11"/>
      <c r="B67" s="28"/>
      <c r="C67" s="29"/>
      <c r="D67" s="41"/>
      <c r="E67" s="29"/>
      <c r="F67" s="33"/>
      <c r="G67" s="29"/>
      <c r="H67" s="41"/>
      <c r="I67" s="33"/>
    </row>
    <row r="68" spans="1:17">
      <c r="A68" s="11"/>
      <c r="B68" s="21" t="s">
        <v>748</v>
      </c>
      <c r="C68" s="39" t="s">
        <v>749</v>
      </c>
      <c r="D68" s="39"/>
      <c r="E68" s="25" t="s">
        <v>216</v>
      </c>
      <c r="F68" s="14"/>
      <c r="G68" s="39" t="s">
        <v>750</v>
      </c>
      <c r="H68" s="39"/>
      <c r="I68" s="25" t="s">
        <v>216</v>
      </c>
    </row>
    <row r="69" spans="1:17" ht="25.5">
      <c r="A69" s="11"/>
      <c r="B69" s="18" t="s">
        <v>751</v>
      </c>
      <c r="C69" s="41" t="s">
        <v>752</v>
      </c>
      <c r="D69" s="41"/>
      <c r="E69" s="19" t="s">
        <v>216</v>
      </c>
      <c r="F69" s="20"/>
      <c r="G69" s="41" t="s">
        <v>753</v>
      </c>
      <c r="H69" s="41"/>
      <c r="I69" s="19" t="s">
        <v>216</v>
      </c>
    </row>
    <row r="70" spans="1:17">
      <c r="A70" s="11"/>
      <c r="B70" s="38" t="s">
        <v>754</v>
      </c>
      <c r="C70" s="39">
        <v>222</v>
      </c>
      <c r="D70" s="39"/>
      <c r="E70" s="40"/>
      <c r="F70" s="40"/>
      <c r="G70" s="39" t="s">
        <v>755</v>
      </c>
      <c r="H70" s="39"/>
      <c r="I70" s="44" t="s">
        <v>216</v>
      </c>
    </row>
    <row r="71" spans="1:17" ht="15.75" thickBot="1">
      <c r="A71" s="11"/>
      <c r="B71" s="38"/>
      <c r="C71" s="42"/>
      <c r="D71" s="42"/>
      <c r="E71" s="43"/>
      <c r="F71" s="40"/>
      <c r="G71" s="42"/>
      <c r="H71" s="42"/>
      <c r="I71" s="45"/>
    </row>
    <row r="72" spans="1:17" ht="15.75" thickBot="1">
      <c r="A72" s="11"/>
      <c r="B72" s="20"/>
      <c r="C72" s="98" t="s">
        <v>211</v>
      </c>
      <c r="D72" s="99" t="s">
        <v>756</v>
      </c>
      <c r="E72" s="98" t="s">
        <v>216</v>
      </c>
      <c r="F72" s="20"/>
      <c r="G72" s="98" t="s">
        <v>211</v>
      </c>
      <c r="H72" s="99" t="s">
        <v>757</v>
      </c>
      <c r="I72" s="98" t="s">
        <v>216</v>
      </c>
    </row>
    <row r="73" spans="1:17" ht="15.75" thickTop="1">
      <c r="A73" s="11" t="s">
        <v>1336</v>
      </c>
      <c r="B73" s="40" t="s">
        <v>759</v>
      </c>
      <c r="C73" s="40"/>
      <c r="D73" s="40"/>
      <c r="E73" s="40"/>
      <c r="F73" s="40"/>
      <c r="G73" s="40"/>
      <c r="H73" s="40"/>
      <c r="I73" s="40"/>
      <c r="J73" s="40"/>
      <c r="K73" s="40"/>
      <c r="L73" s="40"/>
      <c r="M73" s="40"/>
      <c r="N73" s="40"/>
      <c r="O73" s="40"/>
      <c r="P73" s="40"/>
      <c r="Q73" s="40"/>
    </row>
    <row r="74" spans="1:17">
      <c r="A74" s="11"/>
      <c r="B74" s="26"/>
      <c r="C74" s="26"/>
      <c r="D74" s="26"/>
      <c r="E74" s="26"/>
      <c r="F74" s="26"/>
      <c r="G74" s="26"/>
    </row>
    <row r="75" spans="1:17">
      <c r="A75" s="11"/>
      <c r="B75" s="15"/>
      <c r="C75" s="15"/>
      <c r="D75" s="15"/>
      <c r="E75" s="15"/>
      <c r="F75" s="15"/>
      <c r="G75" s="15"/>
    </row>
    <row r="76" spans="1:17" ht="15.75" thickBot="1">
      <c r="A76" s="11"/>
      <c r="B76" s="14"/>
      <c r="C76" s="17">
        <v>2014</v>
      </c>
      <c r="D76" s="14"/>
      <c r="E76" s="17">
        <v>2013</v>
      </c>
      <c r="F76" s="14"/>
      <c r="G76" s="17">
        <v>2012</v>
      </c>
    </row>
    <row r="77" spans="1:17">
      <c r="A77" s="11"/>
      <c r="B77" s="18" t="s">
        <v>760</v>
      </c>
      <c r="C77" s="116">
        <v>3.7999999999999999E-2</v>
      </c>
      <c r="D77" s="20"/>
      <c r="E77" s="116">
        <v>4.4999999999999998E-2</v>
      </c>
      <c r="F77" s="20"/>
      <c r="G77" s="116">
        <v>4.4999999999999998E-2</v>
      </c>
    </row>
    <row r="78" spans="1:17">
      <c r="A78" s="11"/>
      <c r="B78" s="21" t="s">
        <v>761</v>
      </c>
      <c r="C78" s="117">
        <v>0.06</v>
      </c>
      <c r="D78" s="14"/>
      <c r="E78" s="117">
        <v>8.2000000000000003E-2</v>
      </c>
      <c r="F78" s="14"/>
      <c r="G78" s="117">
        <v>8.1000000000000003E-2</v>
      </c>
    </row>
    <row r="79" spans="1:17">
      <c r="A79" s="11"/>
      <c r="B79" s="18" t="s">
        <v>762</v>
      </c>
      <c r="C79" s="116">
        <v>4.2999999999999997E-2</v>
      </c>
      <c r="D79" s="20"/>
      <c r="E79" s="116">
        <v>5.0999999999999997E-2</v>
      </c>
      <c r="F79" s="20"/>
      <c r="G79" s="116">
        <v>4.2000000000000003E-2</v>
      </c>
    </row>
    <row r="80" spans="1:17">
      <c r="A80" s="11"/>
      <c r="B80" s="40" t="s">
        <v>763</v>
      </c>
      <c r="C80" s="40"/>
      <c r="D80" s="40"/>
      <c r="E80" s="40"/>
      <c r="F80" s="40"/>
      <c r="G80" s="40"/>
      <c r="H80" s="40"/>
      <c r="I80" s="40"/>
      <c r="J80" s="40"/>
      <c r="K80" s="40"/>
      <c r="L80" s="40"/>
      <c r="M80" s="40"/>
      <c r="N80" s="40"/>
      <c r="O80" s="40"/>
      <c r="P80" s="40"/>
      <c r="Q80" s="40"/>
    </row>
    <row r="81" spans="1:17">
      <c r="A81" s="11"/>
      <c r="B81" s="26"/>
      <c r="C81" s="26"/>
      <c r="D81" s="26"/>
      <c r="E81" s="26"/>
      <c r="F81" s="26"/>
      <c r="G81" s="26"/>
    </row>
    <row r="82" spans="1:17">
      <c r="A82" s="11"/>
      <c r="B82" s="15"/>
      <c r="C82" s="15"/>
      <c r="D82" s="15"/>
      <c r="E82" s="15"/>
      <c r="F82" s="15"/>
      <c r="G82" s="15"/>
    </row>
    <row r="83" spans="1:17" ht="15.75" thickBot="1">
      <c r="A83" s="11"/>
      <c r="B83" s="14"/>
      <c r="C83" s="17">
        <v>2014</v>
      </c>
      <c r="D83" s="14"/>
      <c r="E83" s="17">
        <v>2013</v>
      </c>
      <c r="F83" s="14"/>
      <c r="G83" s="17">
        <v>2012</v>
      </c>
    </row>
    <row r="84" spans="1:17">
      <c r="A84" s="11"/>
      <c r="B84" s="19" t="s">
        <v>760</v>
      </c>
      <c r="C84" s="116">
        <v>3.7999999999999999E-2</v>
      </c>
      <c r="D84" s="20"/>
      <c r="E84" s="116">
        <v>4.4999999999999998E-2</v>
      </c>
      <c r="F84" s="20"/>
      <c r="G84" s="116">
        <v>4.4999999999999998E-2</v>
      </c>
    </row>
    <row r="85" spans="1:17">
      <c r="A85" s="11"/>
      <c r="B85" s="25" t="s">
        <v>762</v>
      </c>
      <c r="C85" s="117">
        <v>4.2999999999999997E-2</v>
      </c>
      <c r="D85" s="14"/>
      <c r="E85" s="117">
        <v>5.0999999999999997E-2</v>
      </c>
      <c r="F85" s="14"/>
      <c r="G85" s="117">
        <v>4.2000000000000003E-2</v>
      </c>
    </row>
    <row r="86" spans="1:17">
      <c r="A86" s="11" t="s">
        <v>1337</v>
      </c>
      <c r="B86" s="40" t="s">
        <v>765</v>
      </c>
      <c r="C86" s="40"/>
      <c r="D86" s="40"/>
      <c r="E86" s="40"/>
      <c r="F86" s="40"/>
      <c r="G86" s="40"/>
      <c r="H86" s="40"/>
      <c r="I86" s="40"/>
      <c r="J86" s="40"/>
      <c r="K86" s="40"/>
      <c r="L86" s="40"/>
      <c r="M86" s="40"/>
      <c r="N86" s="40"/>
      <c r="O86" s="40"/>
      <c r="P86" s="40"/>
      <c r="Q86" s="40"/>
    </row>
    <row r="87" spans="1:17">
      <c r="A87" s="11"/>
      <c r="B87" s="26"/>
      <c r="C87" s="26"/>
      <c r="D87" s="26"/>
      <c r="E87" s="26"/>
      <c r="F87" s="26"/>
      <c r="G87" s="26"/>
      <c r="H87" s="26"/>
      <c r="I87" s="26"/>
    </row>
    <row r="88" spans="1:17">
      <c r="A88" s="11"/>
      <c r="B88" s="15"/>
      <c r="C88" s="15"/>
      <c r="D88" s="15"/>
      <c r="E88" s="15"/>
      <c r="F88" s="15"/>
      <c r="G88" s="15"/>
      <c r="H88" s="15"/>
      <c r="I88" s="15"/>
    </row>
    <row r="89" spans="1:17" ht="15.75" thickBot="1">
      <c r="A89" s="11"/>
      <c r="B89" s="74"/>
      <c r="C89" s="27" t="s">
        <v>766</v>
      </c>
      <c r="D89" s="27"/>
      <c r="E89" s="27"/>
      <c r="F89" s="27"/>
      <c r="G89" s="27"/>
      <c r="H89" s="27"/>
      <c r="I89" s="27"/>
    </row>
    <row r="90" spans="1:17" ht="15.75" thickBot="1">
      <c r="A90" s="11"/>
      <c r="B90" s="74"/>
      <c r="C90" s="118" t="s">
        <v>767</v>
      </c>
      <c r="D90" s="118"/>
      <c r="E90" s="118"/>
      <c r="F90" s="14"/>
      <c r="G90" s="118" t="s">
        <v>768</v>
      </c>
      <c r="H90" s="118"/>
      <c r="I90" s="118"/>
    </row>
    <row r="91" spans="1:17">
      <c r="A91" s="11"/>
      <c r="B91" s="85" t="s">
        <v>769</v>
      </c>
      <c r="C91" s="34"/>
      <c r="D91" s="34"/>
      <c r="E91" s="34"/>
      <c r="F91" s="20"/>
      <c r="G91" s="34"/>
      <c r="H91" s="34"/>
      <c r="I91" s="34"/>
    </row>
    <row r="92" spans="1:17">
      <c r="A92" s="11"/>
      <c r="B92" s="38">
        <v>2015</v>
      </c>
      <c r="C92" s="44" t="s">
        <v>211</v>
      </c>
      <c r="D92" s="39">
        <v>577</v>
      </c>
      <c r="E92" s="40"/>
      <c r="F92" s="40"/>
      <c r="G92" s="44" t="s">
        <v>211</v>
      </c>
      <c r="H92" s="39">
        <v>836</v>
      </c>
      <c r="I92" s="40"/>
    </row>
    <row r="93" spans="1:17">
      <c r="A93" s="11"/>
      <c r="B93" s="38"/>
      <c r="C93" s="44"/>
      <c r="D93" s="39"/>
      <c r="E93" s="40"/>
      <c r="F93" s="40"/>
      <c r="G93" s="44"/>
      <c r="H93" s="39"/>
      <c r="I93" s="40"/>
    </row>
    <row r="94" spans="1:17">
      <c r="A94" s="11"/>
      <c r="B94" s="28">
        <v>2016</v>
      </c>
      <c r="C94" s="41">
        <v>680</v>
      </c>
      <c r="D94" s="41"/>
      <c r="E94" s="33"/>
      <c r="F94" s="33"/>
      <c r="G94" s="41">
        <v>680</v>
      </c>
      <c r="H94" s="41"/>
      <c r="I94" s="33"/>
    </row>
    <row r="95" spans="1:17">
      <c r="A95" s="11"/>
      <c r="B95" s="28"/>
      <c r="C95" s="41"/>
      <c r="D95" s="41"/>
      <c r="E95" s="33"/>
      <c r="F95" s="33"/>
      <c r="G95" s="41"/>
      <c r="H95" s="41"/>
      <c r="I95" s="33"/>
    </row>
    <row r="96" spans="1:17">
      <c r="A96" s="11"/>
      <c r="B96" s="38">
        <v>2017</v>
      </c>
      <c r="C96" s="39">
        <v>731</v>
      </c>
      <c r="D96" s="39"/>
      <c r="E96" s="40"/>
      <c r="F96" s="40"/>
      <c r="G96" s="39">
        <v>730</v>
      </c>
      <c r="H96" s="39"/>
      <c r="I96" s="40"/>
    </row>
    <row r="97" spans="1:17">
      <c r="A97" s="11"/>
      <c r="B97" s="38"/>
      <c r="C97" s="39"/>
      <c r="D97" s="39"/>
      <c r="E97" s="40"/>
      <c r="F97" s="40"/>
      <c r="G97" s="39"/>
      <c r="H97" s="39"/>
      <c r="I97" s="40"/>
    </row>
    <row r="98" spans="1:17">
      <c r="A98" s="11"/>
      <c r="B98" s="28">
        <v>2018</v>
      </c>
      <c r="C98" s="41">
        <v>759</v>
      </c>
      <c r="D98" s="41"/>
      <c r="E98" s="33"/>
      <c r="F98" s="33"/>
      <c r="G98" s="41">
        <v>754</v>
      </c>
      <c r="H98" s="41"/>
      <c r="I98" s="33"/>
    </row>
    <row r="99" spans="1:17">
      <c r="A99" s="11"/>
      <c r="B99" s="28"/>
      <c r="C99" s="41"/>
      <c r="D99" s="41"/>
      <c r="E99" s="33"/>
      <c r="F99" s="33"/>
      <c r="G99" s="41"/>
      <c r="H99" s="41"/>
      <c r="I99" s="33"/>
    </row>
    <row r="100" spans="1:17">
      <c r="A100" s="11"/>
      <c r="B100" s="38">
        <v>2019</v>
      </c>
      <c r="C100" s="39">
        <v>662</v>
      </c>
      <c r="D100" s="39"/>
      <c r="E100" s="40"/>
      <c r="F100" s="40"/>
      <c r="G100" s="39">
        <v>654</v>
      </c>
      <c r="H100" s="39"/>
      <c r="I100" s="40"/>
    </row>
    <row r="101" spans="1:17">
      <c r="A101" s="11"/>
      <c r="B101" s="38"/>
      <c r="C101" s="39"/>
      <c r="D101" s="39"/>
      <c r="E101" s="40"/>
      <c r="F101" s="40"/>
      <c r="G101" s="39"/>
      <c r="H101" s="39"/>
      <c r="I101" s="40"/>
    </row>
    <row r="102" spans="1:17">
      <c r="A102" s="11"/>
      <c r="B102" s="28" t="s">
        <v>770</v>
      </c>
      <c r="C102" s="31">
        <v>3306</v>
      </c>
      <c r="D102" s="31"/>
      <c r="E102" s="33"/>
      <c r="F102" s="33"/>
      <c r="G102" s="31">
        <v>2765</v>
      </c>
      <c r="H102" s="31"/>
      <c r="I102" s="33"/>
    </row>
    <row r="103" spans="1:17">
      <c r="A103" s="11"/>
      <c r="B103" s="28"/>
      <c r="C103" s="31"/>
      <c r="D103" s="31"/>
      <c r="E103" s="33"/>
      <c r="F103" s="33"/>
      <c r="G103" s="31"/>
      <c r="H103" s="31"/>
      <c r="I103" s="33"/>
    </row>
    <row r="104" spans="1:17">
      <c r="A104" s="11" t="s">
        <v>1338</v>
      </c>
      <c r="B104" s="40" t="s">
        <v>1339</v>
      </c>
      <c r="C104" s="40"/>
      <c r="D104" s="40"/>
      <c r="E104" s="40"/>
      <c r="F104" s="40"/>
      <c r="G104" s="40"/>
      <c r="H104" s="40"/>
      <c r="I104" s="40"/>
      <c r="J104" s="40"/>
      <c r="K104" s="40"/>
      <c r="L104" s="40"/>
      <c r="M104" s="40"/>
      <c r="N104" s="40"/>
      <c r="O104" s="40"/>
      <c r="P104" s="40"/>
      <c r="Q104" s="40"/>
    </row>
    <row r="105" spans="1:17">
      <c r="A105" s="11"/>
      <c r="B105" s="26"/>
      <c r="C105" s="26"/>
      <c r="D105" s="26"/>
      <c r="E105" s="26"/>
    </row>
    <row r="106" spans="1:17">
      <c r="A106" s="11"/>
      <c r="B106" s="15"/>
      <c r="C106" s="15"/>
      <c r="D106" s="15"/>
      <c r="E106" s="15"/>
    </row>
    <row r="107" spans="1:17" ht="15.75" thickBot="1">
      <c r="A107" s="11"/>
      <c r="B107" s="14"/>
      <c r="C107" s="17">
        <v>2014</v>
      </c>
      <c r="D107" s="14"/>
      <c r="E107" s="17">
        <v>2013</v>
      </c>
    </row>
    <row r="108" spans="1:17">
      <c r="A108" s="11"/>
      <c r="B108" s="18" t="s">
        <v>772</v>
      </c>
      <c r="C108" s="116">
        <v>0.437</v>
      </c>
      <c r="D108" s="20"/>
      <c r="E108" s="116">
        <v>0.28999999999999998</v>
      </c>
    </row>
    <row r="109" spans="1:17">
      <c r="A109" s="11"/>
      <c r="B109" s="21" t="s">
        <v>773</v>
      </c>
      <c r="C109" s="117">
        <v>0.254</v>
      </c>
      <c r="D109" s="14"/>
      <c r="E109" s="117">
        <v>0.47</v>
      </c>
    </row>
    <row r="110" spans="1:17">
      <c r="A110" s="11"/>
      <c r="B110" s="18" t="s">
        <v>774</v>
      </c>
      <c r="C110" s="116">
        <v>0.05</v>
      </c>
      <c r="D110" s="20"/>
      <c r="E110" s="116">
        <v>0.05</v>
      </c>
    </row>
    <row r="111" spans="1:17" ht="25.5">
      <c r="A111" s="11"/>
      <c r="B111" s="21" t="s">
        <v>775</v>
      </c>
      <c r="C111" s="117">
        <v>0.25900000000000001</v>
      </c>
      <c r="D111" s="14"/>
      <c r="E111" s="117">
        <v>0.19</v>
      </c>
    </row>
    <row r="112" spans="1:17">
      <c r="A112" s="11"/>
      <c r="B112" s="51" t="s">
        <v>776</v>
      </c>
      <c r="C112" s="51"/>
      <c r="D112" s="51"/>
      <c r="E112" s="51"/>
      <c r="F112" s="51"/>
      <c r="G112" s="51"/>
      <c r="H112" s="51"/>
      <c r="I112" s="51"/>
      <c r="J112" s="51"/>
      <c r="K112" s="51"/>
      <c r="L112" s="51"/>
      <c r="M112" s="51"/>
      <c r="N112" s="51"/>
      <c r="O112" s="51"/>
      <c r="P112" s="51"/>
      <c r="Q112" s="51"/>
    </row>
    <row r="113" spans="1:17" ht="25.5" customHeight="1">
      <c r="A113" s="11"/>
      <c r="B113" s="40" t="s">
        <v>777</v>
      </c>
      <c r="C113" s="40"/>
      <c r="D113" s="40"/>
      <c r="E113" s="40"/>
      <c r="F113" s="40"/>
      <c r="G113" s="40"/>
      <c r="H113" s="40"/>
      <c r="I113" s="40"/>
      <c r="J113" s="40"/>
      <c r="K113" s="40"/>
      <c r="L113" s="40"/>
      <c r="M113" s="40"/>
      <c r="N113" s="40"/>
      <c r="O113" s="40"/>
      <c r="P113" s="40"/>
      <c r="Q113" s="40"/>
    </row>
    <row r="114" spans="1:17">
      <c r="A114" s="11"/>
      <c r="B114" s="40" t="s">
        <v>778</v>
      </c>
      <c r="C114" s="40"/>
      <c r="D114" s="40"/>
      <c r="E114" s="40"/>
      <c r="F114" s="40"/>
      <c r="G114" s="40"/>
      <c r="H114" s="40"/>
      <c r="I114" s="40"/>
      <c r="J114" s="40"/>
      <c r="K114" s="40"/>
      <c r="L114" s="40"/>
      <c r="M114" s="40"/>
      <c r="N114" s="40"/>
      <c r="O114" s="40"/>
      <c r="P114" s="40"/>
      <c r="Q114" s="40"/>
    </row>
    <row r="115" spans="1:17">
      <c r="A115" s="11"/>
      <c r="B115" s="40" t="s">
        <v>779</v>
      </c>
      <c r="C115" s="40"/>
      <c r="D115" s="40"/>
      <c r="E115" s="40"/>
      <c r="F115" s="40"/>
      <c r="G115" s="40"/>
      <c r="H115" s="40"/>
      <c r="I115" s="40"/>
      <c r="J115" s="40"/>
      <c r="K115" s="40"/>
      <c r="L115" s="40"/>
      <c r="M115" s="40"/>
      <c r="N115" s="40"/>
      <c r="O115" s="40"/>
      <c r="P115" s="40"/>
      <c r="Q115" s="40"/>
    </row>
    <row r="116" spans="1:17">
      <c r="A116" s="11"/>
      <c r="B116" s="40" t="s">
        <v>780</v>
      </c>
      <c r="C116" s="40"/>
      <c r="D116" s="40"/>
      <c r="E116" s="40"/>
      <c r="F116" s="40"/>
      <c r="G116" s="40"/>
      <c r="H116" s="40"/>
      <c r="I116" s="40"/>
      <c r="J116" s="40"/>
      <c r="K116" s="40"/>
      <c r="L116" s="40"/>
      <c r="M116" s="40"/>
      <c r="N116" s="40"/>
      <c r="O116" s="40"/>
      <c r="P116" s="40"/>
      <c r="Q116" s="40"/>
    </row>
    <row r="117" spans="1:17">
      <c r="A117" s="11"/>
      <c r="B117" s="40" t="s">
        <v>781</v>
      </c>
      <c r="C117" s="40"/>
      <c r="D117" s="40"/>
      <c r="E117" s="40"/>
      <c r="F117" s="40"/>
      <c r="G117" s="40"/>
      <c r="H117" s="40"/>
      <c r="I117" s="40"/>
      <c r="J117" s="40"/>
      <c r="K117" s="40"/>
      <c r="L117" s="40"/>
      <c r="M117" s="40"/>
      <c r="N117" s="40"/>
      <c r="O117" s="40"/>
      <c r="P117" s="40"/>
      <c r="Q117" s="40"/>
    </row>
    <row r="118" spans="1:17">
      <c r="A118" s="11"/>
      <c r="B118" s="26"/>
      <c r="C118" s="26"/>
      <c r="D118" s="26"/>
      <c r="E118" s="26"/>
      <c r="F118" s="26"/>
      <c r="G118" s="26"/>
      <c r="H118" s="26"/>
      <c r="I118" s="26"/>
      <c r="J118" s="26"/>
      <c r="K118" s="26"/>
      <c r="L118" s="26"/>
      <c r="M118" s="26"/>
      <c r="N118" s="26"/>
      <c r="O118" s="26"/>
      <c r="P118" s="26"/>
      <c r="Q118" s="26"/>
    </row>
    <row r="119" spans="1:17">
      <c r="A119" s="11"/>
      <c r="B119" s="15"/>
      <c r="C119" s="15"/>
      <c r="D119" s="15"/>
      <c r="E119" s="15"/>
      <c r="F119" s="15"/>
      <c r="G119" s="15"/>
      <c r="H119" s="15"/>
      <c r="I119" s="15"/>
      <c r="J119" s="15"/>
      <c r="K119" s="15"/>
      <c r="L119" s="15"/>
      <c r="M119" s="15"/>
      <c r="N119" s="15"/>
      <c r="O119" s="15"/>
      <c r="P119" s="15"/>
      <c r="Q119" s="15"/>
    </row>
    <row r="120" spans="1:17" ht="15.75" thickBot="1">
      <c r="A120" s="11"/>
      <c r="B120" s="74"/>
      <c r="C120" s="27" t="s">
        <v>782</v>
      </c>
      <c r="D120" s="27"/>
      <c r="E120" s="27"/>
      <c r="F120" s="27"/>
      <c r="G120" s="27"/>
      <c r="H120" s="27"/>
      <c r="I120" s="27"/>
      <c r="J120" s="27"/>
      <c r="K120" s="27"/>
      <c r="L120" s="27"/>
      <c r="M120" s="27"/>
      <c r="N120" s="27"/>
      <c r="O120" s="27"/>
      <c r="P120" s="27"/>
      <c r="Q120" s="27"/>
    </row>
    <row r="121" spans="1:17" ht="15.75" thickBot="1">
      <c r="A121" s="11"/>
      <c r="B121" s="72" t="s">
        <v>783</v>
      </c>
      <c r="C121" s="118" t="s">
        <v>121</v>
      </c>
      <c r="D121" s="118"/>
      <c r="E121" s="118"/>
      <c r="F121" s="119"/>
      <c r="G121" s="118" t="s">
        <v>784</v>
      </c>
      <c r="H121" s="118"/>
      <c r="I121" s="118"/>
      <c r="J121" s="119"/>
      <c r="K121" s="118" t="s">
        <v>785</v>
      </c>
      <c r="L121" s="118"/>
      <c r="M121" s="118"/>
      <c r="N121" s="119"/>
      <c r="O121" s="118" t="s">
        <v>786</v>
      </c>
      <c r="P121" s="118"/>
      <c r="Q121" s="118"/>
    </row>
    <row r="122" spans="1:17">
      <c r="A122" s="11"/>
      <c r="B122" s="107" t="s">
        <v>787</v>
      </c>
      <c r="C122" s="30" t="s">
        <v>211</v>
      </c>
      <c r="D122" s="32">
        <v>3635</v>
      </c>
      <c r="E122" s="34"/>
      <c r="F122" s="33"/>
      <c r="G122" s="30" t="s">
        <v>211</v>
      </c>
      <c r="H122" s="80">
        <v>169</v>
      </c>
      <c r="I122" s="34"/>
      <c r="J122" s="33"/>
      <c r="K122" s="30" t="s">
        <v>211</v>
      </c>
      <c r="L122" s="80" t="s">
        <v>213</v>
      </c>
      <c r="M122" s="34"/>
      <c r="N122" s="33"/>
      <c r="O122" s="30" t="s">
        <v>211</v>
      </c>
      <c r="P122" s="32">
        <v>3466</v>
      </c>
      <c r="Q122" s="34"/>
    </row>
    <row r="123" spans="1:17">
      <c r="A123" s="11"/>
      <c r="B123" s="107"/>
      <c r="C123" s="29"/>
      <c r="D123" s="31"/>
      <c r="E123" s="33"/>
      <c r="F123" s="33"/>
      <c r="G123" s="29"/>
      <c r="H123" s="41"/>
      <c r="I123" s="33"/>
      <c r="J123" s="33"/>
      <c r="K123" s="29"/>
      <c r="L123" s="41"/>
      <c r="M123" s="33"/>
      <c r="N123" s="33"/>
      <c r="O123" s="29"/>
      <c r="P123" s="31"/>
      <c r="Q123" s="33"/>
    </row>
    <row r="124" spans="1:17">
      <c r="A124" s="11"/>
      <c r="B124" s="120" t="s">
        <v>788</v>
      </c>
      <c r="C124" s="55">
        <v>1561</v>
      </c>
      <c r="D124" s="55"/>
      <c r="E124" s="40"/>
      <c r="F124" s="40"/>
      <c r="G124" s="39">
        <v>144</v>
      </c>
      <c r="H124" s="39"/>
      <c r="I124" s="40"/>
      <c r="J124" s="40"/>
      <c r="K124" s="55">
        <v>1417</v>
      </c>
      <c r="L124" s="55"/>
      <c r="M124" s="40"/>
      <c r="N124" s="40"/>
      <c r="O124" s="39" t="s">
        <v>213</v>
      </c>
      <c r="P124" s="39"/>
      <c r="Q124" s="40"/>
    </row>
    <row r="125" spans="1:17" ht="15.75" thickBot="1">
      <c r="A125" s="11"/>
      <c r="B125" s="120"/>
      <c r="C125" s="67"/>
      <c r="D125" s="67"/>
      <c r="E125" s="43"/>
      <c r="F125" s="40"/>
      <c r="G125" s="42"/>
      <c r="H125" s="42"/>
      <c r="I125" s="43"/>
      <c r="J125" s="40"/>
      <c r="K125" s="67"/>
      <c r="L125" s="67"/>
      <c r="M125" s="43"/>
      <c r="N125" s="40"/>
      <c r="O125" s="42"/>
      <c r="P125" s="42"/>
      <c r="Q125" s="43"/>
    </row>
    <row r="126" spans="1:17">
      <c r="A126" s="11"/>
      <c r="B126" s="121" t="s">
        <v>121</v>
      </c>
      <c r="C126" s="30" t="s">
        <v>211</v>
      </c>
      <c r="D126" s="32">
        <v>5196</v>
      </c>
      <c r="E126" s="34"/>
      <c r="F126" s="33"/>
      <c r="G126" s="30" t="s">
        <v>211</v>
      </c>
      <c r="H126" s="80">
        <v>313</v>
      </c>
      <c r="I126" s="34"/>
      <c r="J126" s="33"/>
      <c r="K126" s="30" t="s">
        <v>211</v>
      </c>
      <c r="L126" s="32">
        <v>1417</v>
      </c>
      <c r="M126" s="34"/>
      <c r="N126" s="33"/>
      <c r="O126" s="30" t="s">
        <v>211</v>
      </c>
      <c r="P126" s="32">
        <v>3466</v>
      </c>
      <c r="Q126" s="34"/>
    </row>
    <row r="127" spans="1:17" ht="15.75" thickBot="1">
      <c r="A127" s="11"/>
      <c r="B127" s="121"/>
      <c r="C127" s="46"/>
      <c r="D127" s="47"/>
      <c r="E127" s="48"/>
      <c r="F127" s="33"/>
      <c r="G127" s="46"/>
      <c r="H127" s="82"/>
      <c r="I127" s="48"/>
      <c r="J127" s="33"/>
      <c r="K127" s="46"/>
      <c r="L127" s="47"/>
      <c r="M127" s="48"/>
      <c r="N127" s="33"/>
      <c r="O127" s="46"/>
      <c r="P127" s="47"/>
      <c r="Q127" s="48"/>
    </row>
    <row r="128" spans="1:17" ht="15.75" thickTop="1">
      <c r="A128" s="11"/>
      <c r="B128" s="14"/>
      <c r="C128" s="87"/>
      <c r="D128" s="87"/>
      <c r="E128" s="87"/>
      <c r="F128" s="14"/>
      <c r="G128" s="87"/>
      <c r="H128" s="87"/>
      <c r="I128" s="87"/>
      <c r="J128" s="14"/>
      <c r="K128" s="87"/>
      <c r="L128" s="87"/>
      <c r="M128" s="87"/>
      <c r="N128" s="14"/>
      <c r="O128" s="87"/>
      <c r="P128" s="87"/>
      <c r="Q128" s="87"/>
    </row>
    <row r="129" spans="1:17" ht="15.75" thickBot="1">
      <c r="A129" s="11"/>
      <c r="B129" s="74"/>
      <c r="C129" s="27" t="s">
        <v>789</v>
      </c>
      <c r="D129" s="27"/>
      <c r="E129" s="27"/>
      <c r="F129" s="27"/>
      <c r="G129" s="27"/>
      <c r="H129" s="27"/>
      <c r="I129" s="27"/>
      <c r="J129" s="27"/>
      <c r="K129" s="27"/>
      <c r="L129" s="27"/>
      <c r="M129" s="27"/>
      <c r="N129" s="27"/>
      <c r="O129" s="27"/>
      <c r="P129" s="27"/>
      <c r="Q129" s="27"/>
    </row>
    <row r="130" spans="1:17" ht="15.75" thickBot="1">
      <c r="A130" s="11"/>
      <c r="B130" s="72" t="s">
        <v>783</v>
      </c>
      <c r="C130" s="118" t="s">
        <v>121</v>
      </c>
      <c r="D130" s="118"/>
      <c r="E130" s="118"/>
      <c r="F130" s="14"/>
      <c r="G130" s="118" t="s">
        <v>784</v>
      </c>
      <c r="H130" s="118"/>
      <c r="I130" s="118"/>
      <c r="J130" s="14"/>
      <c r="K130" s="118" t="s">
        <v>785</v>
      </c>
      <c r="L130" s="118"/>
      <c r="M130" s="118"/>
      <c r="N130" s="14"/>
      <c r="O130" s="118" t="s">
        <v>786</v>
      </c>
      <c r="P130" s="118"/>
      <c r="Q130" s="118"/>
    </row>
    <row r="131" spans="1:17">
      <c r="A131" s="11"/>
      <c r="B131" s="107" t="s">
        <v>787</v>
      </c>
      <c r="C131" s="30" t="s">
        <v>211</v>
      </c>
      <c r="D131" s="32">
        <v>3154</v>
      </c>
      <c r="E131" s="34"/>
      <c r="F131" s="33"/>
      <c r="G131" s="30" t="s">
        <v>211</v>
      </c>
      <c r="H131" s="80" t="s">
        <v>213</v>
      </c>
      <c r="I131" s="34"/>
      <c r="J131" s="33"/>
      <c r="K131" s="30" t="s">
        <v>211</v>
      </c>
      <c r="L131" s="80" t="s">
        <v>213</v>
      </c>
      <c r="M131" s="34"/>
      <c r="N131" s="33"/>
      <c r="O131" s="30" t="s">
        <v>211</v>
      </c>
      <c r="P131" s="32">
        <v>3154</v>
      </c>
      <c r="Q131" s="34"/>
    </row>
    <row r="132" spans="1:17">
      <c r="A132" s="11"/>
      <c r="B132" s="107"/>
      <c r="C132" s="29"/>
      <c r="D132" s="31"/>
      <c r="E132" s="33"/>
      <c r="F132" s="33"/>
      <c r="G132" s="35"/>
      <c r="H132" s="81"/>
      <c r="I132" s="37"/>
      <c r="J132" s="33"/>
      <c r="K132" s="29"/>
      <c r="L132" s="41"/>
      <c r="M132" s="33"/>
      <c r="N132" s="33"/>
      <c r="O132" s="29"/>
      <c r="P132" s="31"/>
      <c r="Q132" s="33"/>
    </row>
    <row r="133" spans="1:17">
      <c r="A133" s="11"/>
      <c r="B133" s="120" t="s">
        <v>788</v>
      </c>
      <c r="C133" s="55">
        <v>1313</v>
      </c>
      <c r="D133" s="55"/>
      <c r="E133" s="40"/>
      <c r="F133" s="40"/>
      <c r="G133" s="39" t="s">
        <v>213</v>
      </c>
      <c r="H133" s="39"/>
      <c r="I133" s="40"/>
      <c r="J133" s="40"/>
      <c r="K133" s="55">
        <v>1313</v>
      </c>
      <c r="L133" s="55"/>
      <c r="M133" s="40"/>
      <c r="N133" s="40"/>
      <c r="O133" s="39" t="s">
        <v>213</v>
      </c>
      <c r="P133" s="39"/>
      <c r="Q133" s="40"/>
    </row>
    <row r="134" spans="1:17" ht="15.75" thickBot="1">
      <c r="A134" s="11"/>
      <c r="B134" s="120"/>
      <c r="C134" s="67"/>
      <c r="D134" s="67"/>
      <c r="E134" s="43"/>
      <c r="F134" s="40"/>
      <c r="G134" s="42"/>
      <c r="H134" s="42"/>
      <c r="I134" s="43"/>
      <c r="J134" s="40"/>
      <c r="K134" s="67"/>
      <c r="L134" s="67"/>
      <c r="M134" s="43"/>
      <c r="N134" s="40"/>
      <c r="O134" s="42"/>
      <c r="P134" s="42"/>
      <c r="Q134" s="43"/>
    </row>
    <row r="135" spans="1:17">
      <c r="A135" s="11"/>
      <c r="B135" s="121" t="s">
        <v>121</v>
      </c>
      <c r="C135" s="30" t="s">
        <v>211</v>
      </c>
      <c r="D135" s="32">
        <v>4467</v>
      </c>
      <c r="E135" s="34"/>
      <c r="F135" s="33"/>
      <c r="G135" s="30" t="s">
        <v>211</v>
      </c>
      <c r="H135" s="80" t="s">
        <v>213</v>
      </c>
      <c r="I135" s="34"/>
      <c r="J135" s="33"/>
      <c r="K135" s="30" t="s">
        <v>211</v>
      </c>
      <c r="L135" s="32">
        <v>1313</v>
      </c>
      <c r="M135" s="34"/>
      <c r="N135" s="33"/>
      <c r="O135" s="30" t="s">
        <v>211</v>
      </c>
      <c r="P135" s="32">
        <v>3154</v>
      </c>
      <c r="Q135" s="34"/>
    </row>
    <row r="136" spans="1:17" ht="15.75" thickBot="1">
      <c r="A136" s="11"/>
      <c r="B136" s="121"/>
      <c r="C136" s="46"/>
      <c r="D136" s="47"/>
      <c r="E136" s="48"/>
      <c r="F136" s="33"/>
      <c r="G136" s="46"/>
      <c r="H136" s="82"/>
      <c r="I136" s="48"/>
      <c r="J136" s="33"/>
      <c r="K136" s="46"/>
      <c r="L136" s="47"/>
      <c r="M136" s="48"/>
      <c r="N136" s="33"/>
      <c r="O136" s="46"/>
      <c r="P136" s="47"/>
      <c r="Q136" s="48"/>
    </row>
    <row r="137" spans="1:17" ht="15.75" thickTop="1">
      <c r="A137" s="11" t="s">
        <v>1340</v>
      </c>
      <c r="B137" s="26"/>
      <c r="C137" s="26"/>
      <c r="D137" s="26"/>
      <c r="E137" s="26"/>
      <c r="F137" s="26"/>
      <c r="G137" s="26"/>
      <c r="H137" s="26"/>
      <c r="I137" s="26"/>
    </row>
    <row r="138" spans="1:17">
      <c r="A138" s="11"/>
      <c r="B138" s="15"/>
      <c r="C138" s="15"/>
      <c r="D138" s="15"/>
      <c r="E138" s="15"/>
      <c r="F138" s="15"/>
      <c r="G138" s="15"/>
      <c r="H138" s="15"/>
      <c r="I138" s="15"/>
    </row>
    <row r="139" spans="1:17" ht="15.75" thickBot="1">
      <c r="A139" s="11"/>
      <c r="B139" s="14"/>
      <c r="C139" s="27">
        <v>2014</v>
      </c>
      <c r="D139" s="27"/>
      <c r="E139" s="27"/>
      <c r="F139" s="14"/>
      <c r="G139" s="27">
        <v>2013</v>
      </c>
      <c r="H139" s="27"/>
      <c r="I139" s="27"/>
    </row>
    <row r="140" spans="1:17">
      <c r="A140" s="11"/>
      <c r="B140" s="28" t="s">
        <v>210</v>
      </c>
      <c r="C140" s="30" t="s">
        <v>211</v>
      </c>
      <c r="D140" s="32">
        <v>3154</v>
      </c>
      <c r="E140" s="34"/>
      <c r="F140" s="33"/>
      <c r="G140" s="30" t="s">
        <v>211</v>
      </c>
      <c r="H140" s="32">
        <v>3381</v>
      </c>
      <c r="I140" s="34"/>
    </row>
    <row r="141" spans="1:17">
      <c r="A141" s="11"/>
      <c r="B141" s="28"/>
      <c r="C141" s="35"/>
      <c r="D141" s="36"/>
      <c r="E141" s="37"/>
      <c r="F141" s="33"/>
      <c r="G141" s="35"/>
      <c r="H141" s="36"/>
      <c r="I141" s="37"/>
    </row>
    <row r="142" spans="1:17">
      <c r="A142" s="11"/>
      <c r="B142" s="38" t="s">
        <v>717</v>
      </c>
      <c r="C142" s="39">
        <v>232</v>
      </c>
      <c r="D142" s="39"/>
      <c r="E142" s="40"/>
      <c r="F142" s="40"/>
      <c r="G142" s="39">
        <v>202</v>
      </c>
      <c r="H142" s="39"/>
      <c r="I142" s="40"/>
    </row>
    <row r="143" spans="1:17">
      <c r="A143" s="11"/>
      <c r="B143" s="38"/>
      <c r="C143" s="39"/>
      <c r="D143" s="39"/>
      <c r="E143" s="40"/>
      <c r="F143" s="40"/>
      <c r="G143" s="39"/>
      <c r="H143" s="39"/>
      <c r="I143" s="40"/>
    </row>
    <row r="144" spans="1:17">
      <c r="A144" s="11"/>
      <c r="B144" s="28" t="s">
        <v>793</v>
      </c>
      <c r="C144" s="41">
        <v>294</v>
      </c>
      <c r="D144" s="41"/>
      <c r="E144" s="33"/>
      <c r="F144" s="33"/>
      <c r="G144" s="41" t="s">
        <v>794</v>
      </c>
      <c r="H144" s="41"/>
      <c r="I144" s="29" t="s">
        <v>216</v>
      </c>
    </row>
    <row r="145" spans="1:9">
      <c r="A145" s="11"/>
      <c r="B145" s="28"/>
      <c r="C145" s="41"/>
      <c r="D145" s="41"/>
      <c r="E145" s="33"/>
      <c r="F145" s="33"/>
      <c r="G145" s="41"/>
      <c r="H145" s="41"/>
      <c r="I145" s="29"/>
    </row>
    <row r="146" spans="1:9">
      <c r="A146" s="11"/>
      <c r="B146" s="38" t="s">
        <v>710</v>
      </c>
      <c r="C146" s="39" t="s">
        <v>795</v>
      </c>
      <c r="D146" s="39"/>
      <c r="E146" s="44" t="s">
        <v>216</v>
      </c>
      <c r="F146" s="40"/>
      <c r="G146" s="39">
        <v>89</v>
      </c>
      <c r="H146" s="39"/>
      <c r="I146" s="40"/>
    </row>
    <row r="147" spans="1:9" ht="15.75" thickBot="1">
      <c r="A147" s="11"/>
      <c r="B147" s="38"/>
      <c r="C147" s="42"/>
      <c r="D147" s="42"/>
      <c r="E147" s="45"/>
      <c r="F147" s="40"/>
      <c r="G147" s="42"/>
      <c r="H147" s="42"/>
      <c r="I147" s="43"/>
    </row>
    <row r="148" spans="1:9">
      <c r="A148" s="11"/>
      <c r="B148" s="28" t="s">
        <v>221</v>
      </c>
      <c r="C148" s="122" t="s">
        <v>211</v>
      </c>
      <c r="D148" s="124">
        <v>3466</v>
      </c>
      <c r="E148" s="34"/>
      <c r="F148" s="33"/>
      <c r="G148" s="122" t="s">
        <v>211</v>
      </c>
      <c r="H148" s="124">
        <v>3154</v>
      </c>
      <c r="I148" s="34"/>
    </row>
    <row r="149" spans="1:9" ht="15.75" thickBot="1">
      <c r="A149" s="11"/>
      <c r="B149" s="28"/>
      <c r="C149" s="123"/>
      <c r="D149" s="125"/>
      <c r="E149" s="48"/>
      <c r="F149" s="33"/>
      <c r="G149" s="123"/>
      <c r="H149" s="125"/>
      <c r="I149" s="48"/>
    </row>
    <row r="150" spans="1:9" ht="15.75" thickTop="1"/>
  </sheetData>
  <mergeCells count="443">
    <mergeCell ref="A137:A149"/>
    <mergeCell ref="A86:A103"/>
    <mergeCell ref="B86:Q86"/>
    <mergeCell ref="A104:A136"/>
    <mergeCell ref="B104:Q104"/>
    <mergeCell ref="B112:Q112"/>
    <mergeCell ref="B113:Q113"/>
    <mergeCell ref="B114:Q114"/>
    <mergeCell ref="B115:Q115"/>
    <mergeCell ref="B116:Q116"/>
    <mergeCell ref="B117:Q117"/>
    <mergeCell ref="A57:A61"/>
    <mergeCell ref="B57:Q57"/>
    <mergeCell ref="A62:A72"/>
    <mergeCell ref="B62:Q62"/>
    <mergeCell ref="A73:A85"/>
    <mergeCell ref="B73:Q73"/>
    <mergeCell ref="B80:Q80"/>
    <mergeCell ref="H148:H149"/>
    <mergeCell ref="I148:I149"/>
    <mergeCell ref="A1:A2"/>
    <mergeCell ref="B1:Q1"/>
    <mergeCell ref="B2:Q2"/>
    <mergeCell ref="B3:Q3"/>
    <mergeCell ref="A4:A38"/>
    <mergeCell ref="B4:Q4"/>
    <mergeCell ref="A39:A56"/>
    <mergeCell ref="B39:Q39"/>
    <mergeCell ref="B148:B149"/>
    <mergeCell ref="C148:C149"/>
    <mergeCell ref="D148:D149"/>
    <mergeCell ref="E148:E149"/>
    <mergeCell ref="F148:F149"/>
    <mergeCell ref="G148:G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H140:H141"/>
    <mergeCell ref="I140:I141"/>
    <mergeCell ref="B142:B143"/>
    <mergeCell ref="C142:D143"/>
    <mergeCell ref="E142:E143"/>
    <mergeCell ref="F142:F143"/>
    <mergeCell ref="G142:H143"/>
    <mergeCell ref="I142:I143"/>
    <mergeCell ref="Q135:Q136"/>
    <mergeCell ref="B137:I137"/>
    <mergeCell ref="C139:E139"/>
    <mergeCell ref="G139:I139"/>
    <mergeCell ref="B140:B141"/>
    <mergeCell ref="C140:C141"/>
    <mergeCell ref="D140:D141"/>
    <mergeCell ref="E140:E141"/>
    <mergeCell ref="F140:F141"/>
    <mergeCell ref="G140:G141"/>
    <mergeCell ref="K135:K136"/>
    <mergeCell ref="L135:L136"/>
    <mergeCell ref="M135:M136"/>
    <mergeCell ref="N135:N136"/>
    <mergeCell ref="O135:O136"/>
    <mergeCell ref="P135:P136"/>
    <mergeCell ref="Q133:Q134"/>
    <mergeCell ref="B135:B136"/>
    <mergeCell ref="C135:C136"/>
    <mergeCell ref="D135:D136"/>
    <mergeCell ref="E135:E136"/>
    <mergeCell ref="F135:F136"/>
    <mergeCell ref="G135:G136"/>
    <mergeCell ref="H135:H136"/>
    <mergeCell ref="I135:I136"/>
    <mergeCell ref="J135:J136"/>
    <mergeCell ref="I133:I134"/>
    <mergeCell ref="J133:J134"/>
    <mergeCell ref="K133:L134"/>
    <mergeCell ref="M133:M134"/>
    <mergeCell ref="N133:N134"/>
    <mergeCell ref="O133:P134"/>
    <mergeCell ref="M131:M132"/>
    <mergeCell ref="N131:N132"/>
    <mergeCell ref="O131:O132"/>
    <mergeCell ref="P131:P132"/>
    <mergeCell ref="Q131:Q132"/>
    <mergeCell ref="B133:B134"/>
    <mergeCell ref="C133:D134"/>
    <mergeCell ref="E133:E134"/>
    <mergeCell ref="F133:F134"/>
    <mergeCell ref="G133:H134"/>
    <mergeCell ref="G131:G132"/>
    <mergeCell ref="H131:H132"/>
    <mergeCell ref="I131:I132"/>
    <mergeCell ref="J131:J132"/>
    <mergeCell ref="K131:K132"/>
    <mergeCell ref="L131:L132"/>
    <mergeCell ref="C129:Q129"/>
    <mergeCell ref="C130:E130"/>
    <mergeCell ref="G130:I130"/>
    <mergeCell ref="K130:M130"/>
    <mergeCell ref="O130:Q130"/>
    <mergeCell ref="B131:B132"/>
    <mergeCell ref="C131:C132"/>
    <mergeCell ref="D131:D132"/>
    <mergeCell ref="E131:E132"/>
    <mergeCell ref="F131:F132"/>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05:E105"/>
    <mergeCell ref="B118:Q118"/>
    <mergeCell ref="C120:Q120"/>
    <mergeCell ref="C121:E121"/>
    <mergeCell ref="G121:I121"/>
    <mergeCell ref="K121:M121"/>
    <mergeCell ref="O121:Q121"/>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B74:G74"/>
    <mergeCell ref="B81:G81"/>
    <mergeCell ref="B87:I87"/>
    <mergeCell ref="C89:I89"/>
    <mergeCell ref="C90:E90"/>
    <mergeCell ref="G90:I90"/>
    <mergeCell ref="B70:B71"/>
    <mergeCell ref="C70:D71"/>
    <mergeCell ref="E70:E71"/>
    <mergeCell ref="F70:F71"/>
    <mergeCell ref="G70:H71"/>
    <mergeCell ref="I70:I71"/>
    <mergeCell ref="G66:G67"/>
    <mergeCell ref="H66:H67"/>
    <mergeCell ref="I66:I67"/>
    <mergeCell ref="C68:D68"/>
    <mergeCell ref="G68:H68"/>
    <mergeCell ref="C69:D69"/>
    <mergeCell ref="G69:H69"/>
    <mergeCell ref="C60:E60"/>
    <mergeCell ref="G60:I60"/>
    <mergeCell ref="B63:I63"/>
    <mergeCell ref="C65:E65"/>
    <mergeCell ref="G65:I65"/>
    <mergeCell ref="B66:B67"/>
    <mergeCell ref="C66:C67"/>
    <mergeCell ref="D66:D67"/>
    <mergeCell ref="E66:E67"/>
    <mergeCell ref="F66:F67"/>
    <mergeCell ref="I55:I56"/>
    <mergeCell ref="J55:J56"/>
    <mergeCell ref="K55:K56"/>
    <mergeCell ref="L55:L56"/>
    <mergeCell ref="M55:M56"/>
    <mergeCell ref="B58:I58"/>
    <mergeCell ref="C54:D54"/>
    <mergeCell ref="G54:H54"/>
    <mergeCell ref="K54:L54"/>
    <mergeCell ref="B55:B56"/>
    <mergeCell ref="C55:C56"/>
    <mergeCell ref="D55:D56"/>
    <mergeCell ref="E55:E56"/>
    <mergeCell ref="F55:F56"/>
    <mergeCell ref="G55:G56"/>
    <mergeCell ref="H55:H56"/>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M43:M44"/>
    <mergeCell ref="B45:B46"/>
    <mergeCell ref="C45:D46"/>
    <mergeCell ref="E45:E46"/>
    <mergeCell ref="F45:F46"/>
    <mergeCell ref="G45:H46"/>
    <mergeCell ref="I45:I46"/>
    <mergeCell ref="J45:J46"/>
    <mergeCell ref="K45:L46"/>
    <mergeCell ref="M45:M46"/>
    <mergeCell ref="G43:G44"/>
    <mergeCell ref="H43:H44"/>
    <mergeCell ref="I43:I44"/>
    <mergeCell ref="J43:J44"/>
    <mergeCell ref="K43:K44"/>
    <mergeCell ref="L43:L44"/>
    <mergeCell ref="M36:M37"/>
    <mergeCell ref="B40:M40"/>
    <mergeCell ref="C42:E42"/>
    <mergeCell ref="G42:I42"/>
    <mergeCell ref="K42:M42"/>
    <mergeCell ref="B43:B44"/>
    <mergeCell ref="C43:C44"/>
    <mergeCell ref="D43:D44"/>
    <mergeCell ref="E43:E44"/>
    <mergeCell ref="F43:F44"/>
    <mergeCell ref="K34:L35"/>
    <mergeCell ref="M34:M35"/>
    <mergeCell ref="B36:B37"/>
    <mergeCell ref="C36:D37"/>
    <mergeCell ref="E36:E37"/>
    <mergeCell ref="F36:F37"/>
    <mergeCell ref="G36:H37"/>
    <mergeCell ref="I36:I37"/>
    <mergeCell ref="J36:J37"/>
    <mergeCell ref="K36:L37"/>
    <mergeCell ref="C33:D33"/>
    <mergeCell ref="G33:H33"/>
    <mergeCell ref="K33:L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M22:M23"/>
    <mergeCell ref="C24:E24"/>
    <mergeCell ref="G24:I24"/>
    <mergeCell ref="K24:M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D17"/>
    <mergeCell ref="G17:H17"/>
    <mergeCell ref="K17:L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5.85546875" customWidth="1"/>
    <col min="4" max="4" width="22.42578125" customWidth="1"/>
    <col min="5" max="5" width="4.5703125" customWidth="1"/>
  </cols>
  <sheetData>
    <row r="1" spans="1:5" ht="15" customHeight="1">
      <c r="A1" s="8" t="s">
        <v>1341</v>
      </c>
      <c r="B1" s="8" t="s">
        <v>1</v>
      </c>
      <c r="C1" s="8"/>
      <c r="D1" s="8"/>
      <c r="E1" s="8"/>
    </row>
    <row r="2" spans="1:5" ht="15" customHeight="1">
      <c r="A2" s="8"/>
      <c r="B2" s="8" t="s">
        <v>2</v>
      </c>
      <c r="C2" s="8"/>
      <c r="D2" s="8"/>
      <c r="E2" s="8"/>
    </row>
    <row r="3" spans="1:5">
      <c r="A3" s="3" t="s">
        <v>812</v>
      </c>
      <c r="B3" s="10"/>
      <c r="C3" s="10"/>
      <c r="D3" s="10"/>
      <c r="E3" s="10"/>
    </row>
    <row r="4" spans="1:5" ht="25.5" customHeight="1">
      <c r="A4" s="11" t="s">
        <v>1342</v>
      </c>
      <c r="B4" s="40" t="s">
        <v>1343</v>
      </c>
      <c r="C4" s="40"/>
      <c r="D4" s="40"/>
      <c r="E4" s="40"/>
    </row>
    <row r="5" spans="1:5">
      <c r="A5" s="11"/>
      <c r="B5" s="26"/>
      <c r="C5" s="26"/>
      <c r="D5" s="26"/>
      <c r="E5" s="26"/>
    </row>
    <row r="6" spans="1:5">
      <c r="A6" s="11"/>
      <c r="B6" s="15"/>
      <c r="C6" s="15"/>
      <c r="D6" s="15"/>
      <c r="E6" s="15"/>
    </row>
    <row r="7" spans="1:5">
      <c r="A7" s="11"/>
      <c r="B7" s="76"/>
      <c r="C7" s="78" t="s">
        <v>815</v>
      </c>
      <c r="D7" s="78"/>
      <c r="E7" s="78"/>
    </row>
    <row r="8" spans="1:5">
      <c r="A8" s="11"/>
      <c r="B8" s="76"/>
      <c r="C8" s="78" t="s">
        <v>816</v>
      </c>
      <c r="D8" s="78"/>
      <c r="E8" s="78"/>
    </row>
    <row r="9" spans="1:5" ht="15.75" thickBot="1">
      <c r="A9" s="11"/>
      <c r="B9" s="76"/>
      <c r="C9" s="27" t="s">
        <v>817</v>
      </c>
      <c r="D9" s="27"/>
      <c r="E9" s="27"/>
    </row>
    <row r="10" spans="1:5">
      <c r="A10" s="11"/>
      <c r="B10" s="85" t="s">
        <v>375</v>
      </c>
      <c r="C10" s="34"/>
      <c r="D10" s="34"/>
      <c r="E10" s="34"/>
    </row>
    <row r="11" spans="1:5">
      <c r="A11" s="11"/>
      <c r="B11" s="38">
        <v>2015</v>
      </c>
      <c r="C11" s="44" t="s">
        <v>211</v>
      </c>
      <c r="D11" s="55">
        <v>3821</v>
      </c>
      <c r="E11" s="40"/>
    </row>
    <row r="12" spans="1:5">
      <c r="A12" s="11"/>
      <c r="B12" s="38"/>
      <c r="C12" s="44"/>
      <c r="D12" s="55"/>
      <c r="E12" s="40"/>
    </row>
    <row r="13" spans="1:5">
      <c r="A13" s="11"/>
      <c r="B13" s="28">
        <v>2016</v>
      </c>
      <c r="C13" s="31">
        <v>3064</v>
      </c>
      <c r="D13" s="31"/>
      <c r="E13" s="33"/>
    </row>
    <row r="14" spans="1:5">
      <c r="A14" s="11"/>
      <c r="B14" s="28"/>
      <c r="C14" s="31"/>
      <c r="D14" s="31"/>
      <c r="E14" s="33"/>
    </row>
    <row r="15" spans="1:5">
      <c r="A15" s="11"/>
      <c r="B15" s="38">
        <v>2017</v>
      </c>
      <c r="C15" s="39">
        <v>720</v>
      </c>
      <c r="D15" s="39"/>
      <c r="E15" s="40"/>
    </row>
    <row r="16" spans="1:5">
      <c r="A16" s="11"/>
      <c r="B16" s="38"/>
      <c r="C16" s="39"/>
      <c r="D16" s="39"/>
      <c r="E16" s="40"/>
    </row>
    <row r="17" spans="1:5">
      <c r="A17" s="11"/>
      <c r="B17" s="28">
        <v>2018</v>
      </c>
      <c r="C17" s="41">
        <v>384</v>
      </c>
      <c r="D17" s="41"/>
      <c r="E17" s="33"/>
    </row>
    <row r="18" spans="1:5">
      <c r="A18" s="11"/>
      <c r="B18" s="28"/>
      <c r="C18" s="41"/>
      <c r="D18" s="41"/>
      <c r="E18" s="33"/>
    </row>
    <row r="19" spans="1:5">
      <c r="A19" s="11"/>
      <c r="B19" s="38">
        <v>2019</v>
      </c>
      <c r="C19" s="39" t="s">
        <v>213</v>
      </c>
      <c r="D19" s="39"/>
      <c r="E19" s="40"/>
    </row>
    <row r="20" spans="1:5">
      <c r="A20" s="11"/>
      <c r="B20" s="38"/>
      <c r="C20" s="39"/>
      <c r="D20" s="39"/>
      <c r="E20" s="40"/>
    </row>
    <row r="21" spans="1:5">
      <c r="A21" s="11"/>
      <c r="B21" s="28" t="s">
        <v>770</v>
      </c>
      <c r="C21" s="41" t="s">
        <v>213</v>
      </c>
      <c r="D21" s="41"/>
      <c r="E21" s="33"/>
    </row>
    <row r="22" spans="1:5" ht="15.75" thickBot="1">
      <c r="A22" s="11"/>
      <c r="B22" s="28"/>
      <c r="C22" s="73"/>
      <c r="D22" s="73"/>
      <c r="E22" s="57"/>
    </row>
    <row r="23" spans="1:5">
      <c r="A23" s="11"/>
      <c r="B23" s="120"/>
      <c r="C23" s="60">
        <v>7989</v>
      </c>
      <c r="D23" s="60"/>
      <c r="E23" s="62"/>
    </row>
    <row r="24" spans="1:5">
      <c r="A24" s="11"/>
      <c r="B24" s="120"/>
      <c r="C24" s="127"/>
      <c r="D24" s="127"/>
      <c r="E24" s="128"/>
    </row>
    <row r="25" spans="1:5" ht="15.75" thickBot="1">
      <c r="A25" s="11"/>
      <c r="B25" s="18" t="s">
        <v>818</v>
      </c>
      <c r="C25" s="73" t="s">
        <v>819</v>
      </c>
      <c r="D25" s="73"/>
      <c r="E25" s="19" t="s">
        <v>216</v>
      </c>
    </row>
    <row r="26" spans="1:5">
      <c r="A26" s="11"/>
      <c r="B26" s="38" t="s">
        <v>820</v>
      </c>
      <c r="C26" s="58" t="s">
        <v>211</v>
      </c>
      <c r="D26" s="60">
        <v>6224</v>
      </c>
      <c r="E26" s="62"/>
    </row>
    <row r="27" spans="1:5" ht="15.75" thickBot="1">
      <c r="A27" s="11"/>
      <c r="B27" s="38"/>
      <c r="C27" s="59"/>
      <c r="D27" s="61"/>
      <c r="E27" s="63"/>
    </row>
    <row r="28" spans="1:5" ht="25.5" customHeight="1" thickTop="1">
      <c r="A28" s="11" t="s">
        <v>1344</v>
      </c>
      <c r="B28" s="40" t="s">
        <v>1345</v>
      </c>
      <c r="C28" s="40"/>
      <c r="D28" s="40"/>
      <c r="E28" s="40"/>
    </row>
    <row r="29" spans="1:5">
      <c r="A29" s="11"/>
      <c r="B29" s="26"/>
      <c r="C29" s="26"/>
      <c r="D29" s="26"/>
      <c r="E29" s="26"/>
    </row>
    <row r="30" spans="1:5">
      <c r="A30" s="11"/>
      <c r="B30" s="15"/>
      <c r="C30" s="15"/>
      <c r="D30" s="15"/>
      <c r="E30" s="15"/>
    </row>
    <row r="31" spans="1:5">
      <c r="A31" s="11"/>
      <c r="B31" s="76"/>
      <c r="C31" s="78" t="s">
        <v>823</v>
      </c>
      <c r="D31" s="78"/>
      <c r="E31" s="78"/>
    </row>
    <row r="32" spans="1:5">
      <c r="A32" s="11"/>
      <c r="B32" s="76"/>
      <c r="C32" s="78" t="s">
        <v>816</v>
      </c>
      <c r="D32" s="78"/>
      <c r="E32" s="78"/>
    </row>
    <row r="33" spans="1:5" ht="15.75" thickBot="1">
      <c r="A33" s="11"/>
      <c r="B33" s="76"/>
      <c r="C33" s="27" t="s">
        <v>817</v>
      </c>
      <c r="D33" s="27"/>
      <c r="E33" s="27"/>
    </row>
    <row r="34" spans="1:5">
      <c r="A34" s="11"/>
      <c r="B34" s="85" t="s">
        <v>375</v>
      </c>
      <c r="C34" s="34"/>
      <c r="D34" s="34"/>
      <c r="E34" s="34"/>
    </row>
    <row r="35" spans="1:5">
      <c r="A35" s="11"/>
      <c r="B35" s="38">
        <v>2015</v>
      </c>
      <c r="C35" s="44" t="s">
        <v>211</v>
      </c>
      <c r="D35" s="55">
        <v>43172</v>
      </c>
      <c r="E35" s="40"/>
    </row>
    <row r="36" spans="1:5">
      <c r="A36" s="11"/>
      <c r="B36" s="38"/>
      <c r="C36" s="44"/>
      <c r="D36" s="55"/>
      <c r="E36" s="40"/>
    </row>
    <row r="37" spans="1:5">
      <c r="A37" s="11"/>
      <c r="B37" s="28">
        <v>2016</v>
      </c>
      <c r="C37" s="31">
        <v>30135</v>
      </c>
      <c r="D37" s="31"/>
      <c r="E37" s="33"/>
    </row>
    <row r="38" spans="1:5">
      <c r="A38" s="11"/>
      <c r="B38" s="28"/>
      <c r="C38" s="31"/>
      <c r="D38" s="31"/>
      <c r="E38" s="33"/>
    </row>
    <row r="39" spans="1:5">
      <c r="A39" s="11"/>
      <c r="B39" s="38">
        <v>2017</v>
      </c>
      <c r="C39" s="55">
        <v>21723</v>
      </c>
      <c r="D39" s="55"/>
      <c r="E39" s="40"/>
    </row>
    <row r="40" spans="1:5">
      <c r="A40" s="11"/>
      <c r="B40" s="38"/>
      <c r="C40" s="55"/>
      <c r="D40" s="55"/>
      <c r="E40" s="40"/>
    </row>
    <row r="41" spans="1:5">
      <c r="A41" s="11"/>
      <c r="B41" s="28">
        <v>2018</v>
      </c>
      <c r="C41" s="31">
        <v>15059</v>
      </c>
      <c r="D41" s="31"/>
      <c r="E41" s="33"/>
    </row>
    <row r="42" spans="1:5">
      <c r="A42" s="11"/>
      <c r="B42" s="28"/>
      <c r="C42" s="31"/>
      <c r="D42" s="31"/>
      <c r="E42" s="33"/>
    </row>
    <row r="43" spans="1:5">
      <c r="A43" s="11"/>
      <c r="B43" s="38">
        <v>2019</v>
      </c>
      <c r="C43" s="55">
        <v>6302</v>
      </c>
      <c r="D43" s="55"/>
      <c r="E43" s="40"/>
    </row>
    <row r="44" spans="1:5">
      <c r="A44" s="11"/>
      <c r="B44" s="38"/>
      <c r="C44" s="55"/>
      <c r="D44" s="55"/>
      <c r="E44" s="40"/>
    </row>
    <row r="45" spans="1:5">
      <c r="A45" s="11"/>
      <c r="B45" s="28" t="s">
        <v>770</v>
      </c>
      <c r="C45" s="31">
        <v>3357</v>
      </c>
      <c r="D45" s="31"/>
      <c r="E45" s="33"/>
    </row>
    <row r="46" spans="1:5" ht="15.75" thickBot="1">
      <c r="A46" s="11"/>
      <c r="B46" s="28"/>
      <c r="C46" s="56"/>
      <c r="D46" s="56"/>
      <c r="E46" s="57"/>
    </row>
    <row r="47" spans="1:5">
      <c r="A47" s="11"/>
      <c r="B47" s="40"/>
      <c r="C47" s="58" t="s">
        <v>211</v>
      </c>
      <c r="D47" s="60">
        <v>119748</v>
      </c>
      <c r="E47" s="62"/>
    </row>
    <row r="48" spans="1:5" ht="15.75" thickBot="1">
      <c r="A48" s="11"/>
      <c r="B48" s="40"/>
      <c r="C48" s="59"/>
      <c r="D48" s="61"/>
      <c r="E48" s="63"/>
    </row>
    <row r="49" ht="15.75" thickTop="1"/>
  </sheetData>
  <mergeCells count="70">
    <mergeCell ref="A28:A48"/>
    <mergeCell ref="B28:E28"/>
    <mergeCell ref="B47:B48"/>
    <mergeCell ref="C47:C48"/>
    <mergeCell ref="D47:D48"/>
    <mergeCell ref="E47:E48"/>
    <mergeCell ref="A1:A2"/>
    <mergeCell ref="B1:E1"/>
    <mergeCell ref="B2:E2"/>
    <mergeCell ref="B3:E3"/>
    <mergeCell ref="A4:A27"/>
    <mergeCell ref="B4:E4"/>
    <mergeCell ref="B43:B44"/>
    <mergeCell ref="C43:D44"/>
    <mergeCell ref="E43:E44"/>
    <mergeCell ref="B45:B46"/>
    <mergeCell ref="C45:D46"/>
    <mergeCell ref="E45:E46"/>
    <mergeCell ref="B39:B40"/>
    <mergeCell ref="C39:D40"/>
    <mergeCell ref="E39:E40"/>
    <mergeCell ref="B41:B42"/>
    <mergeCell ref="C41:D42"/>
    <mergeCell ref="E41:E42"/>
    <mergeCell ref="B35:B36"/>
    <mergeCell ref="C35:C36"/>
    <mergeCell ref="D35:D36"/>
    <mergeCell ref="E35:E36"/>
    <mergeCell ref="B37:B38"/>
    <mergeCell ref="C37:D38"/>
    <mergeCell ref="E37:E38"/>
    <mergeCell ref="B29:E29"/>
    <mergeCell ref="B31:B33"/>
    <mergeCell ref="C31:E31"/>
    <mergeCell ref="C32:E32"/>
    <mergeCell ref="C33:E33"/>
    <mergeCell ref="C34:E34"/>
    <mergeCell ref="B23:B24"/>
    <mergeCell ref="C23:D24"/>
    <mergeCell ref="E23:E24"/>
    <mergeCell ref="C25:D25"/>
    <mergeCell ref="B26:B27"/>
    <mergeCell ref="C26:C27"/>
    <mergeCell ref="D26:D27"/>
    <mergeCell ref="E26:E27"/>
    <mergeCell ref="B19:B20"/>
    <mergeCell ref="C19:D20"/>
    <mergeCell ref="E19:E20"/>
    <mergeCell ref="B21:B22"/>
    <mergeCell ref="C21:D22"/>
    <mergeCell ref="E21:E22"/>
    <mergeCell ref="B15:B16"/>
    <mergeCell ref="C15:D16"/>
    <mergeCell ref="E15:E16"/>
    <mergeCell ref="B17:B18"/>
    <mergeCell ref="C17:D18"/>
    <mergeCell ref="E17:E18"/>
    <mergeCell ref="B11:B12"/>
    <mergeCell ref="C11:C12"/>
    <mergeCell ref="D11:D12"/>
    <mergeCell ref="E11:E12"/>
    <mergeCell ref="B13:B14"/>
    <mergeCell ref="C13:D14"/>
    <mergeCell ref="E13:E14"/>
    <mergeCell ref="B5:E5"/>
    <mergeCell ref="B7:B9"/>
    <mergeCell ref="C7:E7"/>
    <mergeCell ref="C8:E8"/>
    <mergeCell ref="C9:E9"/>
    <mergeCell ref="C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showGridLines="0" workbookViewId="0"/>
  </sheetViews>
  <sheetFormatPr defaultRowHeight="15"/>
  <cols>
    <col min="1" max="2" width="36.5703125" bestFit="1" customWidth="1"/>
    <col min="3" max="3" width="2" bestFit="1" customWidth="1"/>
    <col min="4" max="4" width="34.7109375" bestFit="1" customWidth="1"/>
    <col min="5" max="5" width="6.140625" bestFit="1" customWidth="1"/>
    <col min="6" max="6" width="2" bestFit="1" customWidth="1"/>
    <col min="7" max="7" width="6.140625" bestFit="1" customWidth="1"/>
    <col min="8" max="8" width="2" bestFit="1" customWidth="1"/>
    <col min="9" max="9" width="6.140625" bestFit="1" customWidth="1"/>
    <col min="10" max="10" width="2" customWidth="1"/>
    <col min="11" max="11" width="5.7109375" customWidth="1"/>
    <col min="12" max="12" width="2" customWidth="1"/>
    <col min="13" max="13" width="5.5703125" bestFit="1" customWidth="1"/>
    <col min="14" max="14" width="24.28515625" bestFit="1" customWidth="1"/>
    <col min="15" max="15" width="5.5703125" bestFit="1" customWidth="1"/>
    <col min="16" max="16" width="18.7109375" bestFit="1" customWidth="1"/>
    <col min="17" max="17" width="6.5703125" bestFit="1" customWidth="1"/>
    <col min="18" max="18" width="2" bestFit="1" customWidth="1"/>
    <col min="19" max="19" width="6.140625" bestFit="1" customWidth="1"/>
    <col min="20" max="20" width="2" bestFit="1" customWidth="1"/>
    <col min="21" max="21" width="6.5703125" bestFit="1" customWidth="1"/>
    <col min="22" max="22" width="2" bestFit="1" customWidth="1"/>
    <col min="23" max="23" width="6.140625" bestFit="1" customWidth="1"/>
    <col min="24" max="24" width="1.5703125" bestFit="1" customWidth="1"/>
    <col min="26" max="26" width="2" bestFit="1" customWidth="1"/>
    <col min="27" max="27" width="6.140625" bestFit="1" customWidth="1"/>
    <col min="28" max="28" width="1.5703125" bestFit="1" customWidth="1"/>
  </cols>
  <sheetData>
    <row r="1" spans="1:28" ht="15" customHeight="1">
      <c r="A1" s="8" t="s">
        <v>1346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832</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1347</v>
      </c>
      <c r="B4" s="52" t="s">
        <v>843</v>
      </c>
      <c r="C4" s="52"/>
      <c r="D4" s="52"/>
      <c r="E4" s="52"/>
      <c r="F4" s="52"/>
      <c r="G4" s="52"/>
      <c r="H4" s="52"/>
      <c r="I4" s="52"/>
      <c r="J4" s="52"/>
      <c r="K4" s="52"/>
      <c r="L4" s="52"/>
      <c r="M4" s="52"/>
      <c r="N4" s="52"/>
      <c r="O4" s="52"/>
      <c r="P4" s="52"/>
      <c r="Q4" s="52"/>
      <c r="R4" s="52"/>
      <c r="S4" s="52"/>
      <c r="T4" s="52"/>
      <c r="U4" s="52"/>
      <c r="V4" s="52"/>
      <c r="W4" s="52"/>
      <c r="X4" s="52"/>
      <c r="Y4" s="52"/>
      <c r="Z4" s="52"/>
      <c r="AA4" s="52"/>
      <c r="AB4" s="52"/>
    </row>
    <row r="5" spans="1:28">
      <c r="A5" s="11"/>
      <c r="B5" s="26"/>
      <c r="C5" s="26"/>
      <c r="D5" s="26"/>
      <c r="E5" s="26"/>
      <c r="F5" s="26"/>
      <c r="G5" s="26"/>
      <c r="H5" s="26"/>
      <c r="I5" s="26"/>
      <c r="J5" s="26"/>
      <c r="K5" s="26"/>
      <c r="L5" s="26"/>
      <c r="M5" s="26"/>
      <c r="N5" s="26"/>
      <c r="O5" s="26"/>
      <c r="P5" s="26"/>
      <c r="Q5" s="26"/>
      <c r="R5" s="26"/>
      <c r="S5" s="26"/>
      <c r="T5" s="26"/>
      <c r="U5" s="26"/>
      <c r="V5" s="26"/>
    </row>
    <row r="6" spans="1:28">
      <c r="A6" s="11"/>
      <c r="B6" s="15"/>
      <c r="C6" s="15"/>
      <c r="D6" s="15"/>
      <c r="E6" s="15"/>
      <c r="F6" s="15"/>
      <c r="G6" s="15"/>
      <c r="H6" s="15"/>
      <c r="I6" s="15"/>
      <c r="J6" s="15"/>
      <c r="K6" s="15"/>
      <c r="L6" s="15"/>
      <c r="M6" s="15"/>
      <c r="N6" s="15"/>
      <c r="O6" s="15"/>
      <c r="P6" s="15"/>
      <c r="Q6" s="15"/>
      <c r="R6" s="15"/>
      <c r="S6" s="15"/>
      <c r="T6" s="15"/>
      <c r="U6" s="15"/>
      <c r="V6" s="15"/>
    </row>
    <row r="7" spans="1:28" ht="15.75" thickBot="1">
      <c r="A7" s="11"/>
      <c r="B7" s="74"/>
      <c r="C7" s="14"/>
      <c r="D7" s="27" t="s">
        <v>844</v>
      </c>
      <c r="E7" s="27"/>
      <c r="F7" s="27"/>
      <c r="G7" s="27"/>
      <c r="H7" s="27"/>
      <c r="I7" s="27"/>
      <c r="J7" s="27"/>
      <c r="K7" s="27"/>
      <c r="L7" s="27"/>
      <c r="M7" s="14"/>
      <c r="N7" s="27" t="s">
        <v>845</v>
      </c>
      <c r="O7" s="27"/>
      <c r="P7" s="27"/>
      <c r="Q7" s="27"/>
      <c r="R7" s="27"/>
      <c r="S7" s="27"/>
      <c r="T7" s="27"/>
      <c r="U7" s="27"/>
      <c r="V7" s="27"/>
    </row>
    <row r="8" spans="1:28" ht="25.5" customHeight="1" thickBot="1">
      <c r="A8" s="11"/>
      <c r="B8" s="74"/>
      <c r="C8" s="14"/>
      <c r="D8" s="74"/>
      <c r="E8" s="14"/>
      <c r="F8" s="129">
        <v>42004</v>
      </c>
      <c r="G8" s="129"/>
      <c r="H8" s="129"/>
      <c r="I8" s="119"/>
      <c r="J8" s="129">
        <v>41639</v>
      </c>
      <c r="K8" s="129"/>
      <c r="L8" s="129"/>
      <c r="M8" s="14"/>
      <c r="N8" s="74"/>
      <c r="O8" s="14"/>
      <c r="P8" s="129">
        <v>42004</v>
      </c>
      <c r="Q8" s="129"/>
      <c r="R8" s="129"/>
      <c r="S8" s="14"/>
      <c r="T8" s="129">
        <v>41639</v>
      </c>
      <c r="U8" s="129"/>
      <c r="V8" s="129"/>
    </row>
    <row r="9" spans="1:28">
      <c r="A9" s="11"/>
      <c r="B9" s="76"/>
      <c r="C9" s="40"/>
      <c r="D9" s="16" t="s">
        <v>846</v>
      </c>
      <c r="E9" s="40"/>
      <c r="F9" s="77" t="s">
        <v>849</v>
      </c>
      <c r="G9" s="77"/>
      <c r="H9" s="77"/>
      <c r="I9" s="40"/>
      <c r="J9" s="77" t="s">
        <v>849</v>
      </c>
      <c r="K9" s="77"/>
      <c r="L9" s="77"/>
      <c r="M9" s="40"/>
      <c r="N9" s="16" t="s">
        <v>846</v>
      </c>
      <c r="O9" s="40"/>
      <c r="P9" s="77" t="s">
        <v>849</v>
      </c>
      <c r="Q9" s="77"/>
      <c r="R9" s="77"/>
      <c r="S9" s="40"/>
      <c r="T9" s="77" t="s">
        <v>849</v>
      </c>
      <c r="U9" s="77"/>
      <c r="V9" s="77"/>
    </row>
    <row r="10" spans="1:28">
      <c r="A10" s="11"/>
      <c r="B10" s="76"/>
      <c r="C10" s="40"/>
      <c r="D10" s="16" t="s">
        <v>847</v>
      </c>
      <c r="E10" s="40"/>
      <c r="F10" s="78" t="s">
        <v>850</v>
      </c>
      <c r="G10" s="78"/>
      <c r="H10" s="78"/>
      <c r="I10" s="40"/>
      <c r="J10" s="78" t="s">
        <v>850</v>
      </c>
      <c r="K10" s="78"/>
      <c r="L10" s="78"/>
      <c r="M10" s="40"/>
      <c r="N10" s="16" t="s">
        <v>847</v>
      </c>
      <c r="O10" s="40"/>
      <c r="P10" s="78" t="s">
        <v>850</v>
      </c>
      <c r="Q10" s="78"/>
      <c r="R10" s="78"/>
      <c r="S10" s="40"/>
      <c r="T10" s="78" t="s">
        <v>850</v>
      </c>
      <c r="U10" s="78"/>
      <c r="V10" s="78"/>
    </row>
    <row r="11" spans="1:28" ht="15.75" thickBot="1">
      <c r="A11" s="11"/>
      <c r="B11" s="130"/>
      <c r="C11" s="40"/>
      <c r="D11" s="17" t="s">
        <v>848</v>
      </c>
      <c r="E11" s="40"/>
      <c r="F11" s="79"/>
      <c r="G11" s="79"/>
      <c r="H11" s="79"/>
      <c r="I11" s="40"/>
      <c r="J11" s="79"/>
      <c r="K11" s="79"/>
      <c r="L11" s="79"/>
      <c r="M11" s="40"/>
      <c r="N11" s="17" t="s">
        <v>848</v>
      </c>
      <c r="O11" s="40"/>
      <c r="P11" s="79"/>
      <c r="Q11" s="79"/>
      <c r="R11" s="79"/>
      <c r="S11" s="40"/>
      <c r="T11" s="79"/>
      <c r="U11" s="79"/>
      <c r="V11" s="79"/>
    </row>
    <row r="12" spans="1:28" ht="25.5">
      <c r="A12" s="11"/>
      <c r="B12" s="83" t="s">
        <v>851</v>
      </c>
      <c r="C12" s="14"/>
      <c r="D12" s="14"/>
      <c r="E12" s="14"/>
      <c r="F12" s="62"/>
      <c r="G12" s="62"/>
      <c r="H12" s="62"/>
      <c r="I12" s="14"/>
      <c r="J12" s="62"/>
      <c r="K12" s="62"/>
      <c r="L12" s="62"/>
      <c r="M12" s="14"/>
      <c r="N12" s="14"/>
      <c r="O12" s="14"/>
      <c r="P12" s="62"/>
      <c r="Q12" s="62"/>
      <c r="R12" s="62"/>
      <c r="S12" s="14"/>
      <c r="T12" s="62"/>
      <c r="U12" s="62"/>
      <c r="V12" s="62"/>
    </row>
    <row r="13" spans="1:28">
      <c r="A13" s="11"/>
      <c r="B13" s="131" t="s">
        <v>852</v>
      </c>
      <c r="C13" s="33"/>
      <c r="D13" s="41" t="s">
        <v>35</v>
      </c>
      <c r="E13" s="33"/>
      <c r="F13" s="29" t="s">
        <v>211</v>
      </c>
      <c r="G13" s="31">
        <v>1108</v>
      </c>
      <c r="H13" s="33"/>
      <c r="I13" s="33"/>
      <c r="J13" s="29" t="s">
        <v>211</v>
      </c>
      <c r="K13" s="41">
        <v>62</v>
      </c>
      <c r="L13" s="33"/>
      <c r="M13" s="33"/>
      <c r="N13" s="41" t="s">
        <v>46</v>
      </c>
      <c r="O13" s="33"/>
      <c r="P13" s="29" t="s">
        <v>211</v>
      </c>
      <c r="Q13" s="31">
        <v>3539</v>
      </c>
      <c r="R13" s="33"/>
      <c r="S13" s="33"/>
      <c r="T13" s="29" t="s">
        <v>211</v>
      </c>
      <c r="U13" s="31">
        <v>4996</v>
      </c>
      <c r="V13" s="33"/>
    </row>
    <row r="14" spans="1:28">
      <c r="A14" s="11"/>
      <c r="B14" s="131"/>
      <c r="C14" s="33"/>
      <c r="D14" s="41"/>
      <c r="E14" s="33"/>
      <c r="F14" s="29"/>
      <c r="G14" s="31"/>
      <c r="H14" s="33"/>
      <c r="I14" s="33"/>
      <c r="J14" s="29"/>
      <c r="K14" s="41"/>
      <c r="L14" s="33"/>
      <c r="M14" s="33"/>
      <c r="N14" s="41"/>
      <c r="O14" s="33"/>
      <c r="P14" s="29"/>
      <c r="Q14" s="31"/>
      <c r="R14" s="33"/>
      <c r="S14" s="33"/>
      <c r="T14" s="29"/>
      <c r="U14" s="31"/>
      <c r="V14" s="33"/>
    </row>
    <row r="15" spans="1:28">
      <c r="A15" s="11"/>
      <c r="B15" s="132" t="s">
        <v>852</v>
      </c>
      <c r="C15" s="40"/>
      <c r="D15" s="39" t="s">
        <v>41</v>
      </c>
      <c r="E15" s="40"/>
      <c r="F15" s="39" t="s">
        <v>213</v>
      </c>
      <c r="G15" s="39"/>
      <c r="H15" s="40"/>
      <c r="I15" s="40"/>
      <c r="J15" s="39" t="s">
        <v>213</v>
      </c>
      <c r="K15" s="39"/>
      <c r="L15" s="40"/>
      <c r="M15" s="40"/>
      <c r="N15" s="39" t="s">
        <v>52</v>
      </c>
      <c r="O15" s="40"/>
      <c r="P15" s="39" t="s">
        <v>213</v>
      </c>
      <c r="Q15" s="39"/>
      <c r="R15" s="40"/>
      <c r="S15" s="40"/>
      <c r="T15" s="39" t="s">
        <v>213</v>
      </c>
      <c r="U15" s="39"/>
      <c r="V15" s="40"/>
    </row>
    <row r="16" spans="1:28" ht="15.75" thickBot="1">
      <c r="A16" s="11"/>
      <c r="B16" s="132"/>
      <c r="C16" s="40"/>
      <c r="D16" s="39"/>
      <c r="E16" s="40"/>
      <c r="F16" s="42"/>
      <c r="G16" s="42"/>
      <c r="H16" s="43"/>
      <c r="I16" s="40"/>
      <c r="J16" s="42"/>
      <c r="K16" s="42"/>
      <c r="L16" s="43"/>
      <c r="M16" s="40"/>
      <c r="N16" s="39"/>
      <c r="O16" s="40"/>
      <c r="P16" s="42"/>
      <c r="Q16" s="42"/>
      <c r="R16" s="43"/>
      <c r="S16" s="40"/>
      <c r="T16" s="42"/>
      <c r="U16" s="42"/>
      <c r="V16" s="43"/>
    </row>
    <row r="17" spans="1:28">
      <c r="A17" s="11"/>
      <c r="B17" s="86" t="s">
        <v>121</v>
      </c>
      <c r="C17" s="33"/>
      <c r="D17" s="33"/>
      <c r="E17" s="33"/>
      <c r="F17" s="30" t="s">
        <v>211</v>
      </c>
      <c r="G17" s="32">
        <v>1108</v>
      </c>
      <c r="H17" s="34"/>
      <c r="I17" s="33"/>
      <c r="J17" s="30" t="s">
        <v>211</v>
      </c>
      <c r="K17" s="80">
        <v>62</v>
      </c>
      <c r="L17" s="34"/>
      <c r="M17" s="33"/>
      <c r="N17" s="33"/>
      <c r="O17" s="33"/>
      <c r="P17" s="30" t="s">
        <v>211</v>
      </c>
      <c r="Q17" s="32">
        <v>3539</v>
      </c>
      <c r="R17" s="34"/>
      <c r="S17" s="33"/>
      <c r="T17" s="30" t="s">
        <v>211</v>
      </c>
      <c r="U17" s="32">
        <v>4996</v>
      </c>
      <c r="V17" s="34"/>
    </row>
    <row r="18" spans="1:28" ht="15.75" thickBot="1">
      <c r="A18" s="11"/>
      <c r="B18" s="86"/>
      <c r="C18" s="33"/>
      <c r="D18" s="33"/>
      <c r="E18" s="33"/>
      <c r="F18" s="46"/>
      <c r="G18" s="47"/>
      <c r="H18" s="48"/>
      <c r="I18" s="33"/>
      <c r="J18" s="46"/>
      <c r="K18" s="82"/>
      <c r="L18" s="48"/>
      <c r="M18" s="33"/>
      <c r="N18" s="33"/>
      <c r="O18" s="33"/>
      <c r="P18" s="46"/>
      <c r="Q18" s="47"/>
      <c r="R18" s="48"/>
      <c r="S18" s="33"/>
      <c r="T18" s="46"/>
      <c r="U18" s="47"/>
      <c r="V18" s="48"/>
    </row>
    <row r="19" spans="1:28" ht="26.25" thickTop="1">
      <c r="A19" s="11"/>
      <c r="B19" s="83" t="s">
        <v>841</v>
      </c>
      <c r="C19" s="14"/>
      <c r="D19" s="14"/>
      <c r="E19" s="14"/>
      <c r="F19" s="87"/>
      <c r="G19" s="87"/>
      <c r="H19" s="87"/>
      <c r="I19" s="14"/>
      <c r="J19" s="87"/>
      <c r="K19" s="87"/>
      <c r="L19" s="87"/>
      <c r="M19" s="14"/>
      <c r="N19" s="14"/>
      <c r="O19" s="14"/>
      <c r="P19" s="87"/>
      <c r="Q19" s="87"/>
      <c r="R19" s="87"/>
      <c r="S19" s="14"/>
      <c r="T19" s="87"/>
      <c r="U19" s="87"/>
      <c r="V19" s="87"/>
    </row>
    <row r="20" spans="1:28">
      <c r="A20" s="11"/>
      <c r="B20" s="131" t="s">
        <v>853</v>
      </c>
      <c r="C20" s="33"/>
      <c r="D20" s="41" t="s">
        <v>35</v>
      </c>
      <c r="E20" s="33"/>
      <c r="F20" s="29" t="s">
        <v>211</v>
      </c>
      <c r="G20" s="41" t="s">
        <v>213</v>
      </c>
      <c r="H20" s="33"/>
      <c r="I20" s="33"/>
      <c r="J20" s="29" t="s">
        <v>211</v>
      </c>
      <c r="K20" s="41" t="s">
        <v>213</v>
      </c>
      <c r="L20" s="33"/>
      <c r="M20" s="33"/>
      <c r="N20" s="41" t="s">
        <v>46</v>
      </c>
      <c r="O20" s="33"/>
      <c r="P20" s="29" t="s">
        <v>211</v>
      </c>
      <c r="Q20" s="31">
        <v>3292</v>
      </c>
      <c r="R20" s="33"/>
      <c r="S20" s="33"/>
      <c r="T20" s="29" t="s">
        <v>211</v>
      </c>
      <c r="U20" s="31">
        <v>3526</v>
      </c>
      <c r="V20" s="33"/>
    </row>
    <row r="21" spans="1:28">
      <c r="A21" s="11"/>
      <c r="B21" s="131"/>
      <c r="C21" s="33"/>
      <c r="D21" s="41"/>
      <c r="E21" s="33"/>
      <c r="F21" s="29"/>
      <c r="G21" s="41"/>
      <c r="H21" s="33"/>
      <c r="I21" s="33"/>
      <c r="J21" s="29"/>
      <c r="K21" s="41"/>
      <c r="L21" s="33"/>
      <c r="M21" s="33"/>
      <c r="N21" s="41"/>
      <c r="O21" s="33"/>
      <c r="P21" s="29"/>
      <c r="Q21" s="31"/>
      <c r="R21" s="33"/>
      <c r="S21" s="33"/>
      <c r="T21" s="29"/>
      <c r="U21" s="31"/>
      <c r="V21" s="33"/>
    </row>
    <row r="22" spans="1:28">
      <c r="A22" s="11"/>
      <c r="B22" s="132" t="s">
        <v>854</v>
      </c>
      <c r="C22" s="40"/>
      <c r="D22" s="39" t="s">
        <v>41</v>
      </c>
      <c r="E22" s="40"/>
      <c r="F22" s="39" t="s">
        <v>213</v>
      </c>
      <c r="G22" s="39"/>
      <c r="H22" s="40"/>
      <c r="I22" s="40"/>
      <c r="J22" s="39" t="s">
        <v>213</v>
      </c>
      <c r="K22" s="39"/>
      <c r="L22" s="40"/>
      <c r="M22" s="40"/>
      <c r="N22" s="39" t="s">
        <v>52</v>
      </c>
      <c r="O22" s="40"/>
      <c r="P22" s="55">
        <v>1680</v>
      </c>
      <c r="Q22" s="55"/>
      <c r="R22" s="40"/>
      <c r="S22" s="40"/>
      <c r="T22" s="55">
        <v>4061</v>
      </c>
      <c r="U22" s="55"/>
      <c r="V22" s="40"/>
    </row>
    <row r="23" spans="1:28">
      <c r="A23" s="11"/>
      <c r="B23" s="132"/>
      <c r="C23" s="40"/>
      <c r="D23" s="39"/>
      <c r="E23" s="40"/>
      <c r="F23" s="39"/>
      <c r="G23" s="39"/>
      <c r="H23" s="40"/>
      <c r="I23" s="40"/>
      <c r="J23" s="39"/>
      <c r="K23" s="39"/>
      <c r="L23" s="40"/>
      <c r="M23" s="40"/>
      <c r="N23" s="39"/>
      <c r="O23" s="40"/>
      <c r="P23" s="55"/>
      <c r="Q23" s="55"/>
      <c r="R23" s="40"/>
      <c r="S23" s="40"/>
      <c r="T23" s="55"/>
      <c r="U23" s="55"/>
      <c r="V23" s="40"/>
    </row>
    <row r="24" spans="1:28">
      <c r="A24" s="11"/>
      <c r="B24" s="131" t="s">
        <v>852</v>
      </c>
      <c r="C24" s="33"/>
      <c r="D24" s="41" t="s">
        <v>35</v>
      </c>
      <c r="E24" s="33"/>
      <c r="F24" s="41">
        <v>469</v>
      </c>
      <c r="G24" s="41"/>
      <c r="H24" s="33"/>
      <c r="I24" s="33"/>
      <c r="J24" s="41">
        <v>341</v>
      </c>
      <c r="K24" s="41"/>
      <c r="L24" s="33"/>
      <c r="M24" s="33"/>
      <c r="N24" s="41" t="s">
        <v>46</v>
      </c>
      <c r="O24" s="33"/>
      <c r="P24" s="31">
        <v>1851</v>
      </c>
      <c r="Q24" s="31"/>
      <c r="R24" s="33"/>
      <c r="S24" s="33"/>
      <c r="T24" s="31">
        <v>3264</v>
      </c>
      <c r="U24" s="31"/>
      <c r="V24" s="33"/>
    </row>
    <row r="25" spans="1:28">
      <c r="A25" s="11"/>
      <c r="B25" s="131"/>
      <c r="C25" s="33"/>
      <c r="D25" s="41"/>
      <c r="E25" s="33"/>
      <c r="F25" s="41"/>
      <c r="G25" s="41"/>
      <c r="H25" s="33"/>
      <c r="I25" s="33"/>
      <c r="J25" s="41"/>
      <c r="K25" s="41"/>
      <c r="L25" s="33"/>
      <c r="M25" s="33"/>
      <c r="N25" s="41"/>
      <c r="O25" s="33"/>
      <c r="P25" s="31"/>
      <c r="Q25" s="31"/>
      <c r="R25" s="33"/>
      <c r="S25" s="33"/>
      <c r="T25" s="31"/>
      <c r="U25" s="31"/>
      <c r="V25" s="33"/>
    </row>
    <row r="26" spans="1:28">
      <c r="A26" s="11"/>
      <c r="B26" s="132" t="s">
        <v>852</v>
      </c>
      <c r="C26" s="40"/>
      <c r="D26" s="39" t="s">
        <v>41</v>
      </c>
      <c r="E26" s="40"/>
      <c r="F26" s="39" t="s">
        <v>213</v>
      </c>
      <c r="G26" s="39"/>
      <c r="H26" s="40"/>
      <c r="I26" s="40"/>
      <c r="J26" s="39" t="s">
        <v>213</v>
      </c>
      <c r="K26" s="39"/>
      <c r="L26" s="40"/>
      <c r="M26" s="40"/>
      <c r="N26" s="39" t="s">
        <v>52</v>
      </c>
      <c r="O26" s="40"/>
      <c r="P26" s="39" t="s">
        <v>213</v>
      </c>
      <c r="Q26" s="39"/>
      <c r="R26" s="40"/>
      <c r="S26" s="40"/>
      <c r="T26" s="39" t="s">
        <v>213</v>
      </c>
      <c r="U26" s="39"/>
      <c r="V26" s="40"/>
    </row>
    <row r="27" spans="1:28" ht="15.75" thickBot="1">
      <c r="A27" s="11"/>
      <c r="B27" s="132"/>
      <c r="C27" s="40"/>
      <c r="D27" s="39"/>
      <c r="E27" s="40"/>
      <c r="F27" s="42"/>
      <c r="G27" s="42"/>
      <c r="H27" s="43"/>
      <c r="I27" s="40"/>
      <c r="J27" s="42"/>
      <c r="K27" s="42"/>
      <c r="L27" s="43"/>
      <c r="M27" s="40"/>
      <c r="N27" s="39"/>
      <c r="O27" s="40"/>
      <c r="P27" s="42"/>
      <c r="Q27" s="42"/>
      <c r="R27" s="43"/>
      <c r="S27" s="40"/>
      <c r="T27" s="42"/>
      <c r="U27" s="42"/>
      <c r="V27" s="43"/>
    </row>
    <row r="28" spans="1:28">
      <c r="A28" s="11"/>
      <c r="B28" s="86" t="s">
        <v>121</v>
      </c>
      <c r="C28" s="33"/>
      <c r="D28" s="33"/>
      <c r="E28" s="33"/>
      <c r="F28" s="30" t="s">
        <v>211</v>
      </c>
      <c r="G28" s="80">
        <v>469</v>
      </c>
      <c r="H28" s="34"/>
      <c r="I28" s="33"/>
      <c r="J28" s="30" t="s">
        <v>211</v>
      </c>
      <c r="K28" s="80">
        <v>341</v>
      </c>
      <c r="L28" s="34"/>
      <c r="M28" s="33"/>
      <c r="N28" s="33"/>
      <c r="O28" s="33"/>
      <c r="P28" s="30" t="s">
        <v>211</v>
      </c>
      <c r="Q28" s="32">
        <v>6823</v>
      </c>
      <c r="R28" s="34"/>
      <c r="S28" s="33"/>
      <c r="T28" s="30" t="s">
        <v>211</v>
      </c>
      <c r="U28" s="32">
        <v>10851</v>
      </c>
      <c r="V28" s="34"/>
    </row>
    <row r="29" spans="1:28" ht="15.75" thickBot="1">
      <c r="A29" s="11"/>
      <c r="B29" s="86"/>
      <c r="C29" s="33"/>
      <c r="D29" s="33"/>
      <c r="E29" s="33"/>
      <c r="F29" s="46"/>
      <c r="G29" s="82"/>
      <c r="H29" s="48"/>
      <c r="I29" s="33"/>
      <c r="J29" s="46"/>
      <c r="K29" s="82"/>
      <c r="L29" s="48"/>
      <c r="M29" s="33"/>
      <c r="N29" s="33"/>
      <c r="O29" s="33"/>
      <c r="P29" s="46"/>
      <c r="Q29" s="47"/>
      <c r="R29" s="48"/>
      <c r="S29" s="33"/>
      <c r="T29" s="46"/>
      <c r="U29" s="47"/>
      <c r="V29" s="48"/>
    </row>
    <row r="30" spans="1:28" ht="15.75" thickTop="1">
      <c r="A30" s="11"/>
      <c r="B30" s="95" t="s">
        <v>855</v>
      </c>
      <c r="C30" s="40"/>
      <c r="D30" s="40"/>
      <c r="E30" s="40"/>
      <c r="F30" s="133" t="s">
        <v>211</v>
      </c>
      <c r="G30" s="134">
        <v>1577</v>
      </c>
      <c r="H30" s="87"/>
      <c r="I30" s="40"/>
      <c r="J30" s="133" t="s">
        <v>211</v>
      </c>
      <c r="K30" s="94">
        <v>403</v>
      </c>
      <c r="L30" s="87"/>
      <c r="M30" s="40"/>
      <c r="N30" s="40"/>
      <c r="O30" s="40"/>
      <c r="P30" s="133" t="s">
        <v>211</v>
      </c>
      <c r="Q30" s="134">
        <v>10362</v>
      </c>
      <c r="R30" s="87"/>
      <c r="S30" s="40"/>
      <c r="T30" s="133" t="s">
        <v>211</v>
      </c>
      <c r="U30" s="134">
        <v>15847</v>
      </c>
      <c r="V30" s="87"/>
    </row>
    <row r="31" spans="1:28" ht="15.75" thickBot="1">
      <c r="A31" s="11"/>
      <c r="B31" s="95"/>
      <c r="C31" s="40"/>
      <c r="D31" s="40"/>
      <c r="E31" s="40"/>
      <c r="F31" s="59"/>
      <c r="G31" s="61"/>
      <c r="H31" s="63"/>
      <c r="I31" s="40"/>
      <c r="J31" s="59"/>
      <c r="K31" s="104"/>
      <c r="L31" s="63"/>
      <c r="M31" s="40"/>
      <c r="N31" s="40"/>
      <c r="O31" s="40"/>
      <c r="P31" s="59"/>
      <c r="Q31" s="61"/>
      <c r="R31" s="63"/>
      <c r="S31" s="40"/>
      <c r="T31" s="59"/>
      <c r="U31" s="61"/>
      <c r="V31" s="63"/>
    </row>
    <row r="32" spans="1:28" ht="15.75" thickTop="1">
      <c r="A32" s="11" t="s">
        <v>1348</v>
      </c>
      <c r="B32" s="52" t="s">
        <v>856</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row>
    <row r="33" spans="1:28">
      <c r="A33" s="11"/>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28">
      <c r="A34" s="11"/>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c r="A35" s="11"/>
      <c r="B35" s="16" t="s">
        <v>857</v>
      </c>
      <c r="C35" s="40"/>
      <c r="D35" s="78" t="s">
        <v>861</v>
      </c>
      <c r="E35" s="78"/>
      <c r="F35" s="78"/>
      <c r="G35" s="78"/>
      <c r="H35" s="78"/>
      <c r="I35" s="78"/>
      <c r="J35" s="78"/>
      <c r="K35" s="78"/>
      <c r="L35" s="78"/>
      <c r="M35" s="78"/>
      <c r="N35" s="78"/>
      <c r="O35" s="40"/>
      <c r="P35" s="16" t="s">
        <v>863</v>
      </c>
      <c r="Q35" s="40"/>
      <c r="R35" s="78" t="s">
        <v>868</v>
      </c>
      <c r="S35" s="78"/>
      <c r="T35" s="78"/>
      <c r="U35" s="78"/>
      <c r="V35" s="78"/>
      <c r="W35" s="78"/>
      <c r="X35" s="78"/>
      <c r="Y35" s="78"/>
      <c r="Z35" s="78"/>
      <c r="AA35" s="78"/>
      <c r="AB35" s="78"/>
    </row>
    <row r="36" spans="1:28">
      <c r="A36" s="11"/>
      <c r="B36" s="16" t="s">
        <v>858</v>
      </c>
      <c r="C36" s="40"/>
      <c r="D36" s="78" t="s">
        <v>862</v>
      </c>
      <c r="E36" s="78"/>
      <c r="F36" s="78"/>
      <c r="G36" s="78"/>
      <c r="H36" s="78"/>
      <c r="I36" s="78"/>
      <c r="J36" s="78"/>
      <c r="K36" s="78"/>
      <c r="L36" s="78"/>
      <c r="M36" s="78"/>
      <c r="N36" s="78"/>
      <c r="O36" s="40"/>
      <c r="P36" s="16" t="s">
        <v>864</v>
      </c>
      <c r="Q36" s="40"/>
      <c r="R36" s="78" t="s">
        <v>869</v>
      </c>
      <c r="S36" s="78"/>
      <c r="T36" s="78"/>
      <c r="U36" s="78"/>
      <c r="V36" s="78"/>
      <c r="W36" s="78"/>
      <c r="X36" s="78"/>
      <c r="Y36" s="78"/>
      <c r="Z36" s="78"/>
      <c r="AA36" s="78"/>
      <c r="AB36" s="78"/>
    </row>
    <row r="37" spans="1:28">
      <c r="A37" s="11"/>
      <c r="B37" s="16" t="s">
        <v>859</v>
      </c>
      <c r="C37" s="40"/>
      <c r="D37" s="10"/>
      <c r="E37" s="10"/>
      <c r="F37" s="10"/>
      <c r="G37" s="10"/>
      <c r="H37" s="10"/>
      <c r="I37" s="10"/>
      <c r="J37" s="10"/>
      <c r="K37" s="10"/>
      <c r="L37" s="10"/>
      <c r="M37" s="10"/>
      <c r="N37" s="10"/>
      <c r="O37" s="40"/>
      <c r="P37" s="16" t="s">
        <v>865</v>
      </c>
      <c r="Q37" s="40"/>
      <c r="R37" s="78" t="s">
        <v>870</v>
      </c>
      <c r="S37" s="78"/>
      <c r="T37" s="78"/>
      <c r="U37" s="78"/>
      <c r="V37" s="78"/>
      <c r="W37" s="78"/>
      <c r="X37" s="78"/>
      <c r="Y37" s="78"/>
      <c r="Z37" s="78"/>
      <c r="AA37" s="78"/>
      <c r="AB37" s="78"/>
    </row>
    <row r="38" spans="1:28" ht="15.75" thickBot="1">
      <c r="A38" s="11"/>
      <c r="B38" s="16" t="s">
        <v>860</v>
      </c>
      <c r="C38" s="40"/>
      <c r="D38" s="79"/>
      <c r="E38" s="79"/>
      <c r="F38" s="79"/>
      <c r="G38" s="79"/>
      <c r="H38" s="79"/>
      <c r="I38" s="79"/>
      <c r="J38" s="79"/>
      <c r="K38" s="79"/>
      <c r="L38" s="79"/>
      <c r="M38" s="79"/>
      <c r="N38" s="79"/>
      <c r="O38" s="40"/>
      <c r="P38" s="16" t="s">
        <v>866</v>
      </c>
      <c r="Q38" s="40"/>
      <c r="R38" s="27" t="s">
        <v>871</v>
      </c>
      <c r="S38" s="27"/>
      <c r="T38" s="27"/>
      <c r="U38" s="27"/>
      <c r="V38" s="27"/>
      <c r="W38" s="27"/>
      <c r="X38" s="27"/>
      <c r="Y38" s="27"/>
      <c r="Z38" s="27"/>
      <c r="AA38" s="27"/>
      <c r="AB38" s="27"/>
    </row>
    <row r="39" spans="1:28" ht="15.75" thickBot="1">
      <c r="A39" s="11"/>
      <c r="B39" s="75"/>
      <c r="C39" s="14"/>
      <c r="D39" s="118">
        <v>2014</v>
      </c>
      <c r="E39" s="118"/>
      <c r="F39" s="118"/>
      <c r="G39" s="14"/>
      <c r="H39" s="118">
        <v>2013</v>
      </c>
      <c r="I39" s="118"/>
      <c r="J39" s="118"/>
      <c r="K39" s="14"/>
      <c r="L39" s="118">
        <v>2012</v>
      </c>
      <c r="M39" s="118"/>
      <c r="N39" s="118"/>
      <c r="O39" s="14"/>
      <c r="P39" s="17" t="s">
        <v>867</v>
      </c>
      <c r="Q39" s="14"/>
      <c r="R39" s="118">
        <v>2014</v>
      </c>
      <c r="S39" s="118"/>
      <c r="T39" s="118"/>
      <c r="U39" s="14"/>
      <c r="V39" s="118">
        <v>2013</v>
      </c>
      <c r="W39" s="118"/>
      <c r="X39" s="118"/>
      <c r="Y39" s="14"/>
      <c r="Z39" s="118">
        <v>2012</v>
      </c>
      <c r="AA39" s="118"/>
      <c r="AB39" s="118"/>
    </row>
    <row r="40" spans="1:28">
      <c r="A40" s="11"/>
      <c r="B40" s="30" t="s">
        <v>852</v>
      </c>
      <c r="C40" s="33"/>
      <c r="D40" s="30" t="s">
        <v>211</v>
      </c>
      <c r="E40" s="80" t="s">
        <v>872</v>
      </c>
      <c r="F40" s="30" t="s">
        <v>216</v>
      </c>
      <c r="G40" s="33"/>
      <c r="H40" s="30" t="s">
        <v>211</v>
      </c>
      <c r="I40" s="80" t="s">
        <v>873</v>
      </c>
      <c r="J40" s="30" t="s">
        <v>216</v>
      </c>
      <c r="K40" s="33"/>
      <c r="L40" s="30" t="s">
        <v>211</v>
      </c>
      <c r="M40" s="32">
        <v>6428</v>
      </c>
      <c r="N40" s="34"/>
      <c r="O40" s="33"/>
      <c r="P40" s="30" t="s">
        <v>874</v>
      </c>
      <c r="Q40" s="33"/>
      <c r="R40" s="30" t="s">
        <v>211</v>
      </c>
      <c r="S40" s="80" t="s">
        <v>875</v>
      </c>
      <c r="T40" s="30" t="s">
        <v>216</v>
      </c>
      <c r="U40" s="33"/>
      <c r="V40" s="30" t="s">
        <v>211</v>
      </c>
      <c r="W40" s="80" t="s">
        <v>876</v>
      </c>
      <c r="X40" s="30" t="s">
        <v>216</v>
      </c>
      <c r="Y40" s="33"/>
      <c r="Z40" s="30" t="s">
        <v>211</v>
      </c>
      <c r="AA40" s="80" t="s">
        <v>429</v>
      </c>
      <c r="AB40" s="30" t="s">
        <v>216</v>
      </c>
    </row>
    <row r="41" spans="1:28" ht="15.75" thickBot="1">
      <c r="A41" s="11"/>
      <c r="B41" s="29"/>
      <c r="C41" s="33"/>
      <c r="D41" s="102"/>
      <c r="E41" s="73"/>
      <c r="F41" s="102"/>
      <c r="G41" s="33"/>
      <c r="H41" s="102"/>
      <c r="I41" s="73"/>
      <c r="J41" s="102"/>
      <c r="K41" s="33"/>
      <c r="L41" s="102"/>
      <c r="M41" s="56"/>
      <c r="N41" s="57"/>
      <c r="O41" s="33"/>
      <c r="P41" s="29"/>
      <c r="Q41" s="33"/>
      <c r="R41" s="102"/>
      <c r="S41" s="73"/>
      <c r="T41" s="102"/>
      <c r="U41" s="33"/>
      <c r="V41" s="102"/>
      <c r="W41" s="73"/>
      <c r="X41" s="102"/>
      <c r="Y41" s="33"/>
      <c r="Z41" s="102"/>
      <c r="AA41" s="73"/>
      <c r="AB41" s="102"/>
    </row>
    <row r="42" spans="1:28">
      <c r="A42" s="11"/>
      <c r="B42" s="44" t="s">
        <v>121</v>
      </c>
      <c r="C42" s="40"/>
      <c r="D42" s="58" t="s">
        <v>211</v>
      </c>
      <c r="E42" s="103" t="s">
        <v>872</v>
      </c>
      <c r="F42" s="58" t="s">
        <v>216</v>
      </c>
      <c r="G42" s="40"/>
      <c r="H42" s="58" t="s">
        <v>211</v>
      </c>
      <c r="I42" s="103" t="s">
        <v>873</v>
      </c>
      <c r="J42" s="58" t="s">
        <v>216</v>
      </c>
      <c r="K42" s="40"/>
      <c r="L42" s="58" t="s">
        <v>211</v>
      </c>
      <c r="M42" s="60">
        <v>6428</v>
      </c>
      <c r="N42" s="62"/>
      <c r="O42" s="40"/>
      <c r="P42" s="44" t="s">
        <v>121</v>
      </c>
      <c r="Q42" s="40"/>
      <c r="R42" s="58" t="s">
        <v>211</v>
      </c>
      <c r="S42" s="103" t="s">
        <v>875</v>
      </c>
      <c r="T42" s="58" t="s">
        <v>216</v>
      </c>
      <c r="U42" s="40"/>
      <c r="V42" s="58" t="s">
        <v>211</v>
      </c>
      <c r="W42" s="103" t="s">
        <v>876</v>
      </c>
      <c r="X42" s="58" t="s">
        <v>216</v>
      </c>
      <c r="Y42" s="40"/>
      <c r="Z42" s="58" t="s">
        <v>211</v>
      </c>
      <c r="AA42" s="103" t="s">
        <v>429</v>
      </c>
      <c r="AB42" s="58" t="s">
        <v>216</v>
      </c>
    </row>
    <row r="43" spans="1:28" ht="15.75" thickBot="1">
      <c r="A43" s="11"/>
      <c r="B43" s="44"/>
      <c r="C43" s="40"/>
      <c r="D43" s="59"/>
      <c r="E43" s="104"/>
      <c r="F43" s="59"/>
      <c r="G43" s="40"/>
      <c r="H43" s="59"/>
      <c r="I43" s="104"/>
      <c r="J43" s="59"/>
      <c r="K43" s="40"/>
      <c r="L43" s="59"/>
      <c r="M43" s="61"/>
      <c r="N43" s="63"/>
      <c r="O43" s="40"/>
      <c r="P43" s="44"/>
      <c r="Q43" s="40"/>
      <c r="R43" s="59"/>
      <c r="S43" s="104"/>
      <c r="T43" s="59"/>
      <c r="U43" s="40"/>
      <c r="V43" s="59"/>
      <c r="W43" s="104"/>
      <c r="X43" s="59"/>
      <c r="Y43" s="40"/>
      <c r="Z43" s="59"/>
      <c r="AA43" s="104"/>
      <c r="AB43" s="59"/>
    </row>
    <row r="44" spans="1:28" ht="15.75" thickTop="1">
      <c r="A44" s="11" t="s">
        <v>1349</v>
      </c>
      <c r="B44" s="26"/>
      <c r="C44" s="26"/>
      <c r="D44" s="26"/>
      <c r="E44" s="26"/>
      <c r="F44" s="26"/>
      <c r="G44" s="26"/>
      <c r="H44" s="26"/>
      <c r="I44" s="26"/>
      <c r="J44" s="26"/>
      <c r="K44" s="26"/>
      <c r="L44" s="26"/>
      <c r="M44" s="26"/>
      <c r="N44" s="26"/>
      <c r="O44" s="26"/>
      <c r="P44" s="26"/>
    </row>
    <row r="45" spans="1:28">
      <c r="A45" s="11"/>
      <c r="B45" s="15"/>
      <c r="C45" s="15"/>
      <c r="D45" s="15"/>
      <c r="E45" s="15"/>
      <c r="F45" s="15"/>
      <c r="G45" s="15"/>
      <c r="H45" s="15"/>
      <c r="I45" s="15"/>
      <c r="J45" s="15"/>
      <c r="K45" s="15"/>
      <c r="L45" s="15"/>
      <c r="M45" s="15"/>
      <c r="N45" s="15"/>
      <c r="O45" s="15"/>
      <c r="P45" s="15"/>
    </row>
    <row r="46" spans="1:28">
      <c r="A46" s="11"/>
      <c r="B46" s="16" t="s">
        <v>879</v>
      </c>
      <c r="C46" s="40"/>
      <c r="D46" s="16" t="s">
        <v>881</v>
      </c>
      <c r="E46" s="40"/>
      <c r="F46" s="78" t="s">
        <v>883</v>
      </c>
      <c r="G46" s="78"/>
      <c r="H46" s="78"/>
      <c r="I46" s="78"/>
      <c r="J46" s="78"/>
      <c r="K46" s="78"/>
      <c r="L46" s="78"/>
      <c r="M46" s="78"/>
      <c r="N46" s="78"/>
      <c r="O46" s="78"/>
      <c r="P46" s="78"/>
    </row>
    <row r="47" spans="1:28" ht="26.25">
      <c r="A47" s="11"/>
      <c r="B47" s="16" t="s">
        <v>880</v>
      </c>
      <c r="C47" s="40"/>
      <c r="D47" s="16" t="s">
        <v>882</v>
      </c>
      <c r="E47" s="40"/>
      <c r="F47" s="78" t="s">
        <v>884</v>
      </c>
      <c r="G47" s="78"/>
      <c r="H47" s="78"/>
      <c r="I47" s="78"/>
      <c r="J47" s="78"/>
      <c r="K47" s="78"/>
      <c r="L47" s="78"/>
      <c r="M47" s="78"/>
      <c r="N47" s="78"/>
      <c r="O47" s="78"/>
      <c r="P47" s="78"/>
    </row>
    <row r="48" spans="1:28" ht="15.75" thickBot="1">
      <c r="A48" s="11"/>
      <c r="B48" s="4"/>
      <c r="C48" s="40"/>
      <c r="D48" s="4"/>
      <c r="E48" s="40"/>
      <c r="F48" s="27" t="s">
        <v>885</v>
      </c>
      <c r="G48" s="27"/>
      <c r="H48" s="27"/>
      <c r="I48" s="27"/>
      <c r="J48" s="27"/>
      <c r="K48" s="27"/>
      <c r="L48" s="27"/>
      <c r="M48" s="27"/>
      <c r="N48" s="27"/>
      <c r="O48" s="27"/>
      <c r="P48" s="27"/>
    </row>
    <row r="49" spans="1:28" ht="15.75" thickBot="1">
      <c r="A49" s="11"/>
      <c r="B49" s="75"/>
      <c r="C49" s="40"/>
      <c r="D49" s="75"/>
      <c r="E49" s="14"/>
      <c r="F49" s="118">
        <v>2014</v>
      </c>
      <c r="G49" s="118"/>
      <c r="H49" s="118"/>
      <c r="I49" s="14"/>
      <c r="J49" s="118">
        <v>2013</v>
      </c>
      <c r="K49" s="118"/>
      <c r="L49" s="118"/>
      <c r="M49" s="14"/>
      <c r="N49" s="118">
        <v>2012</v>
      </c>
      <c r="O49" s="118"/>
      <c r="P49" s="118"/>
    </row>
    <row r="50" spans="1:28">
      <c r="A50" s="11"/>
      <c r="B50" s="135" t="s">
        <v>852</v>
      </c>
      <c r="C50" s="33"/>
      <c r="D50" s="30" t="s">
        <v>874</v>
      </c>
      <c r="E50" s="33"/>
      <c r="F50" s="30" t="s">
        <v>211</v>
      </c>
      <c r="G50" s="80">
        <v>182</v>
      </c>
      <c r="H50" s="34"/>
      <c r="I50" s="33"/>
      <c r="J50" s="30" t="s">
        <v>211</v>
      </c>
      <c r="K50" s="80" t="s">
        <v>886</v>
      </c>
      <c r="L50" s="30" t="s">
        <v>216</v>
      </c>
      <c r="M50" s="33"/>
      <c r="N50" s="30" t="s">
        <v>211</v>
      </c>
      <c r="O50" s="80">
        <v>917</v>
      </c>
      <c r="P50" s="34"/>
    </row>
    <row r="51" spans="1:28">
      <c r="A51" s="11"/>
      <c r="B51" s="28"/>
      <c r="C51" s="33"/>
      <c r="D51" s="29"/>
      <c r="E51" s="33"/>
      <c r="F51" s="29"/>
      <c r="G51" s="41"/>
      <c r="H51" s="33"/>
      <c r="I51" s="33"/>
      <c r="J51" s="29"/>
      <c r="K51" s="41"/>
      <c r="L51" s="29"/>
      <c r="M51" s="33"/>
      <c r="N51" s="29"/>
      <c r="O51" s="41"/>
      <c r="P51" s="33"/>
    </row>
    <row r="52" spans="1:28">
      <c r="A52" s="11"/>
      <c r="B52" s="38" t="s">
        <v>852</v>
      </c>
      <c r="C52" s="40"/>
      <c r="D52" s="44" t="s">
        <v>887</v>
      </c>
      <c r="E52" s="40"/>
      <c r="F52" s="39" t="s">
        <v>888</v>
      </c>
      <c r="G52" s="39"/>
      <c r="H52" s="44" t="s">
        <v>216</v>
      </c>
      <c r="I52" s="40"/>
      <c r="J52" s="55">
        <v>6305</v>
      </c>
      <c r="K52" s="55"/>
      <c r="L52" s="40"/>
      <c r="M52" s="40"/>
      <c r="N52" s="39">
        <v>251</v>
      </c>
      <c r="O52" s="39"/>
      <c r="P52" s="40"/>
    </row>
    <row r="53" spans="1:28" ht="15.75" thickBot="1">
      <c r="A53" s="11"/>
      <c r="B53" s="38"/>
      <c r="C53" s="40"/>
      <c r="D53" s="44"/>
      <c r="E53" s="40"/>
      <c r="F53" s="42"/>
      <c r="G53" s="42"/>
      <c r="H53" s="45"/>
      <c r="I53" s="40"/>
      <c r="J53" s="67"/>
      <c r="K53" s="67"/>
      <c r="L53" s="43"/>
      <c r="M53" s="40"/>
      <c r="N53" s="42"/>
      <c r="O53" s="42"/>
      <c r="P53" s="43"/>
    </row>
    <row r="54" spans="1:28">
      <c r="A54" s="11"/>
      <c r="B54" s="28" t="s">
        <v>121</v>
      </c>
      <c r="C54" s="33"/>
      <c r="D54" s="33"/>
      <c r="E54" s="33"/>
      <c r="F54" s="30" t="s">
        <v>211</v>
      </c>
      <c r="G54" s="80" t="s">
        <v>889</v>
      </c>
      <c r="H54" s="30" t="s">
        <v>216</v>
      </c>
      <c r="I54" s="33"/>
      <c r="J54" s="30" t="s">
        <v>211</v>
      </c>
      <c r="K54" s="32">
        <v>5597</v>
      </c>
      <c r="L54" s="34"/>
      <c r="M54" s="33"/>
      <c r="N54" s="30" t="s">
        <v>211</v>
      </c>
      <c r="O54" s="32">
        <v>1168</v>
      </c>
      <c r="P54" s="34"/>
    </row>
    <row r="55" spans="1:28" ht="15.75" thickBot="1">
      <c r="A55" s="11"/>
      <c r="B55" s="28"/>
      <c r="C55" s="33"/>
      <c r="D55" s="33"/>
      <c r="E55" s="33"/>
      <c r="F55" s="46"/>
      <c r="G55" s="82"/>
      <c r="H55" s="46"/>
      <c r="I55" s="33"/>
      <c r="J55" s="46"/>
      <c r="K55" s="47"/>
      <c r="L55" s="48"/>
      <c r="M55" s="33"/>
      <c r="N55" s="46"/>
      <c r="O55" s="47"/>
      <c r="P55" s="48"/>
    </row>
    <row r="56" spans="1:28" ht="15.75" thickTop="1">
      <c r="A56" s="11" t="s">
        <v>1350</v>
      </c>
      <c r="B56" s="40" t="s">
        <v>892</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row>
    <row r="57" spans="1:28">
      <c r="A57" s="11"/>
      <c r="B57" s="26"/>
      <c r="C57" s="26"/>
      <c r="D57" s="26"/>
      <c r="E57" s="26"/>
    </row>
    <row r="58" spans="1:28">
      <c r="A58" s="11"/>
      <c r="B58" s="15"/>
      <c r="C58" s="15"/>
      <c r="D58" s="15"/>
      <c r="E58" s="15"/>
    </row>
    <row r="59" spans="1:28" ht="15.75" thickBot="1">
      <c r="A59" s="11"/>
      <c r="B59" s="17" t="s">
        <v>893</v>
      </c>
      <c r="C59" s="27" t="s">
        <v>894</v>
      </c>
      <c r="D59" s="27"/>
      <c r="E59" s="27"/>
    </row>
    <row r="60" spans="1:28">
      <c r="A60" s="11"/>
      <c r="B60" s="135" t="s">
        <v>895</v>
      </c>
      <c r="C60" s="30" t="s">
        <v>211</v>
      </c>
      <c r="D60" s="32">
        <v>175000</v>
      </c>
      <c r="E60" s="34"/>
    </row>
    <row r="61" spans="1:28">
      <c r="A61" s="11"/>
      <c r="B61" s="28"/>
      <c r="C61" s="29"/>
      <c r="D61" s="31"/>
      <c r="E61" s="33"/>
    </row>
    <row r="62" spans="1:28">
      <c r="A62" s="11"/>
      <c r="B62" s="38" t="s">
        <v>852</v>
      </c>
      <c r="C62" s="55">
        <v>171963</v>
      </c>
      <c r="D62" s="55"/>
      <c r="E62" s="40"/>
    </row>
    <row r="63" spans="1:28">
      <c r="A63" s="11"/>
      <c r="B63" s="38"/>
      <c r="C63" s="55"/>
      <c r="D63" s="55"/>
      <c r="E63" s="40"/>
    </row>
  </sheetData>
  <mergeCells count="350">
    <mergeCell ref="B32:AB32"/>
    <mergeCell ref="A44:A55"/>
    <mergeCell ref="A56:A63"/>
    <mergeCell ref="B56:AB56"/>
    <mergeCell ref="B62:B63"/>
    <mergeCell ref="C62:D63"/>
    <mergeCell ref="E62:E63"/>
    <mergeCell ref="A1:A2"/>
    <mergeCell ref="B1:AB1"/>
    <mergeCell ref="B2:AB2"/>
    <mergeCell ref="B3:AB3"/>
    <mergeCell ref="A4:A31"/>
    <mergeCell ref="B4:AB4"/>
    <mergeCell ref="A32:A43"/>
    <mergeCell ref="N54:N55"/>
    <mergeCell ref="O54:O55"/>
    <mergeCell ref="P54:P55"/>
    <mergeCell ref="B57:E57"/>
    <mergeCell ref="C59:E59"/>
    <mergeCell ref="B60:B61"/>
    <mergeCell ref="C60:C61"/>
    <mergeCell ref="D60:D61"/>
    <mergeCell ref="E60:E61"/>
    <mergeCell ref="H54:H55"/>
    <mergeCell ref="I54:I55"/>
    <mergeCell ref="J54:J55"/>
    <mergeCell ref="K54:K55"/>
    <mergeCell ref="L54:L55"/>
    <mergeCell ref="M54:M55"/>
    <mergeCell ref="B54:B55"/>
    <mergeCell ref="C54:C55"/>
    <mergeCell ref="D54:D55"/>
    <mergeCell ref="E54:E55"/>
    <mergeCell ref="F54:F55"/>
    <mergeCell ref="G54:G55"/>
    <mergeCell ref="I52:I53"/>
    <mergeCell ref="J52:K53"/>
    <mergeCell ref="L52:L53"/>
    <mergeCell ref="M52:M53"/>
    <mergeCell ref="N52:O53"/>
    <mergeCell ref="P52:P53"/>
    <mergeCell ref="B52:B53"/>
    <mergeCell ref="C52:C53"/>
    <mergeCell ref="D52:D53"/>
    <mergeCell ref="E52:E53"/>
    <mergeCell ref="F52:G53"/>
    <mergeCell ref="H52:H53"/>
    <mergeCell ref="K50:K51"/>
    <mergeCell ref="L50:L51"/>
    <mergeCell ref="M50:M51"/>
    <mergeCell ref="N50:N51"/>
    <mergeCell ref="O50:O51"/>
    <mergeCell ref="P50:P51"/>
    <mergeCell ref="N49:P49"/>
    <mergeCell ref="B50:B51"/>
    <mergeCell ref="C50:C51"/>
    <mergeCell ref="D50:D51"/>
    <mergeCell ref="E50:E51"/>
    <mergeCell ref="F50:F51"/>
    <mergeCell ref="G50:G51"/>
    <mergeCell ref="H50:H51"/>
    <mergeCell ref="I50:I51"/>
    <mergeCell ref="J50:J51"/>
    <mergeCell ref="AA42:AA43"/>
    <mergeCell ref="AB42:AB43"/>
    <mergeCell ref="B44:P44"/>
    <mergeCell ref="C46:C49"/>
    <mergeCell ref="E46:E48"/>
    <mergeCell ref="F46:P46"/>
    <mergeCell ref="F47:P47"/>
    <mergeCell ref="F48:P48"/>
    <mergeCell ref="F49:H49"/>
    <mergeCell ref="J49:L49"/>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Z40:Z41"/>
    <mergeCell ref="AA40:AA41"/>
    <mergeCell ref="AB40:AB41"/>
    <mergeCell ref="B42:B43"/>
    <mergeCell ref="C42:C43"/>
    <mergeCell ref="D42:D43"/>
    <mergeCell ref="E42:E43"/>
    <mergeCell ref="F42:F43"/>
    <mergeCell ref="G42:G43"/>
    <mergeCell ref="H42:H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5:AB35"/>
    <mergeCell ref="R36:AB36"/>
    <mergeCell ref="R37:AB37"/>
    <mergeCell ref="R38:AB38"/>
    <mergeCell ref="D39:F39"/>
    <mergeCell ref="H39:J39"/>
    <mergeCell ref="L39:N39"/>
    <mergeCell ref="R39:T39"/>
    <mergeCell ref="V39:X39"/>
    <mergeCell ref="Z39:AB39"/>
    <mergeCell ref="U30:U31"/>
    <mergeCell ref="V30:V31"/>
    <mergeCell ref="B33:AB33"/>
    <mergeCell ref="C35:C38"/>
    <mergeCell ref="D35:N35"/>
    <mergeCell ref="D36:N36"/>
    <mergeCell ref="D37:N37"/>
    <mergeCell ref="D38:N38"/>
    <mergeCell ref="O35:O38"/>
    <mergeCell ref="Q35:Q38"/>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6:O27"/>
    <mergeCell ref="P26:Q27"/>
    <mergeCell ref="R26:R27"/>
    <mergeCell ref="S26:S27"/>
    <mergeCell ref="T26:U27"/>
    <mergeCell ref="V26:V27"/>
    <mergeCell ref="H26:H27"/>
    <mergeCell ref="I26:I27"/>
    <mergeCell ref="J26:K27"/>
    <mergeCell ref="L26:L27"/>
    <mergeCell ref="M26:M27"/>
    <mergeCell ref="N26:N27"/>
    <mergeCell ref="P24:Q25"/>
    <mergeCell ref="R24:R25"/>
    <mergeCell ref="S24:S25"/>
    <mergeCell ref="T24:U25"/>
    <mergeCell ref="V24:V25"/>
    <mergeCell ref="B26:B27"/>
    <mergeCell ref="C26:C27"/>
    <mergeCell ref="D26:D27"/>
    <mergeCell ref="E26:E27"/>
    <mergeCell ref="F26:G27"/>
    <mergeCell ref="I24:I25"/>
    <mergeCell ref="J24:K25"/>
    <mergeCell ref="L24:L25"/>
    <mergeCell ref="M24:M25"/>
    <mergeCell ref="N24:N25"/>
    <mergeCell ref="O24:O25"/>
    <mergeCell ref="R22:R23"/>
    <mergeCell ref="S22:S23"/>
    <mergeCell ref="T22:U23"/>
    <mergeCell ref="V22:V23"/>
    <mergeCell ref="B24:B25"/>
    <mergeCell ref="C24:C25"/>
    <mergeCell ref="D24:D25"/>
    <mergeCell ref="E24:E25"/>
    <mergeCell ref="F24:G25"/>
    <mergeCell ref="H24:H25"/>
    <mergeCell ref="J22:K23"/>
    <mergeCell ref="L22:L23"/>
    <mergeCell ref="M22:M23"/>
    <mergeCell ref="N22:N23"/>
    <mergeCell ref="O22:O23"/>
    <mergeCell ref="P22:Q23"/>
    <mergeCell ref="T20:T21"/>
    <mergeCell ref="U20:U21"/>
    <mergeCell ref="V20:V21"/>
    <mergeCell ref="B22:B23"/>
    <mergeCell ref="C22:C23"/>
    <mergeCell ref="D22:D23"/>
    <mergeCell ref="E22:E23"/>
    <mergeCell ref="F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V17:V18"/>
    <mergeCell ref="F19:H19"/>
    <mergeCell ref="J19:L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R15:R16"/>
    <mergeCell ref="S15:S16"/>
    <mergeCell ref="T15:U16"/>
    <mergeCell ref="V15:V16"/>
    <mergeCell ref="B17:B18"/>
    <mergeCell ref="C17:C18"/>
    <mergeCell ref="D17:D18"/>
    <mergeCell ref="E17:E18"/>
    <mergeCell ref="F17:F18"/>
    <mergeCell ref="G17:G18"/>
    <mergeCell ref="J15:K16"/>
    <mergeCell ref="L15:L16"/>
    <mergeCell ref="M15:M16"/>
    <mergeCell ref="N15:N16"/>
    <mergeCell ref="O15:O16"/>
    <mergeCell ref="P15:Q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F12:H12"/>
    <mergeCell ref="J12:L12"/>
    <mergeCell ref="P12:R12"/>
    <mergeCell ref="T12:V12"/>
    <mergeCell ref="B13:B14"/>
    <mergeCell ref="C13:C14"/>
    <mergeCell ref="D13:D14"/>
    <mergeCell ref="E13:E14"/>
    <mergeCell ref="F13:F14"/>
    <mergeCell ref="G13:G14"/>
    <mergeCell ref="P9:R9"/>
    <mergeCell ref="P10:R10"/>
    <mergeCell ref="P11:R11"/>
    <mergeCell ref="S9:S11"/>
    <mergeCell ref="T9:V9"/>
    <mergeCell ref="T10:V10"/>
    <mergeCell ref="T11:V11"/>
    <mergeCell ref="I9:I11"/>
    <mergeCell ref="J9:L9"/>
    <mergeCell ref="J10:L10"/>
    <mergeCell ref="J11:L11"/>
    <mergeCell ref="M9:M11"/>
    <mergeCell ref="O9:O11"/>
    <mergeCell ref="B9:B11"/>
    <mergeCell ref="C9:C11"/>
    <mergeCell ref="E9:E11"/>
    <mergeCell ref="F9:H9"/>
    <mergeCell ref="F10:H10"/>
    <mergeCell ref="F11:H11"/>
    <mergeCell ref="B5:V5"/>
    <mergeCell ref="D7:L7"/>
    <mergeCell ref="N7:V7"/>
    <mergeCell ref="F8:H8"/>
    <mergeCell ref="J8:L8"/>
    <mergeCell ref="P8:R8"/>
    <mergeCell ref="T8:V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2.28515625" bestFit="1" customWidth="1"/>
    <col min="2" max="2" width="36.5703125" customWidth="1"/>
    <col min="3" max="3" width="3.28515625" customWidth="1"/>
    <col min="4" max="4" width="11.140625" customWidth="1"/>
    <col min="5" max="6" width="15.5703125" customWidth="1"/>
    <col min="7" max="7" width="3.28515625" customWidth="1"/>
    <col min="8" max="8" width="4.85546875" customWidth="1"/>
    <col min="9" max="10" width="15.5703125" customWidth="1"/>
    <col min="11" max="11" width="3.28515625" customWidth="1"/>
    <col min="12" max="12" width="11.140625" customWidth="1"/>
    <col min="13" max="14" width="15.5703125" customWidth="1"/>
    <col min="15" max="15" width="3.28515625" customWidth="1"/>
    <col min="16" max="16" width="4.85546875" customWidth="1"/>
    <col min="17" max="17" width="15.5703125" customWidth="1"/>
  </cols>
  <sheetData>
    <row r="1" spans="1:17" ht="15" customHeight="1">
      <c r="A1" s="8" t="s">
        <v>1351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897</v>
      </c>
      <c r="B3" s="10"/>
      <c r="C3" s="10"/>
      <c r="D3" s="10"/>
      <c r="E3" s="10"/>
      <c r="F3" s="10"/>
      <c r="G3" s="10"/>
      <c r="H3" s="10"/>
      <c r="I3" s="10"/>
      <c r="J3" s="10"/>
      <c r="K3" s="10"/>
      <c r="L3" s="10"/>
      <c r="M3" s="10"/>
      <c r="N3" s="10"/>
      <c r="O3" s="10"/>
      <c r="P3" s="10"/>
      <c r="Q3" s="10"/>
    </row>
    <row r="4" spans="1:17" ht="25.5" customHeight="1">
      <c r="A4" s="11" t="s">
        <v>1352</v>
      </c>
      <c r="B4" s="40" t="s">
        <v>901</v>
      </c>
      <c r="C4" s="40"/>
      <c r="D4" s="40"/>
      <c r="E4" s="40"/>
      <c r="F4" s="40"/>
      <c r="G4" s="40"/>
      <c r="H4" s="40"/>
      <c r="I4" s="40"/>
      <c r="J4" s="40"/>
      <c r="K4" s="40"/>
      <c r="L4" s="40"/>
      <c r="M4" s="40"/>
      <c r="N4" s="40"/>
      <c r="O4" s="40"/>
      <c r="P4" s="40"/>
      <c r="Q4" s="40"/>
    </row>
    <row r="5" spans="1:17">
      <c r="A5" s="11"/>
      <c r="B5" s="26"/>
      <c r="C5" s="26"/>
      <c r="D5" s="26"/>
      <c r="E5" s="26"/>
      <c r="F5" s="26"/>
      <c r="G5" s="26"/>
      <c r="H5" s="26"/>
      <c r="I5" s="26"/>
      <c r="J5" s="26"/>
      <c r="K5" s="26"/>
      <c r="L5" s="26"/>
      <c r="M5" s="26"/>
      <c r="N5" s="26"/>
      <c r="O5" s="26"/>
      <c r="P5" s="26"/>
      <c r="Q5" s="26"/>
    </row>
    <row r="6" spans="1:17">
      <c r="A6" s="11"/>
      <c r="B6" s="15"/>
      <c r="C6" s="15"/>
      <c r="D6" s="15"/>
      <c r="E6" s="15"/>
      <c r="F6" s="15"/>
      <c r="G6" s="15"/>
      <c r="H6" s="15"/>
      <c r="I6" s="15"/>
      <c r="J6" s="15"/>
      <c r="K6" s="15"/>
      <c r="L6" s="15"/>
      <c r="M6" s="15"/>
      <c r="N6" s="15"/>
      <c r="O6" s="15"/>
      <c r="P6" s="15"/>
      <c r="Q6" s="15"/>
    </row>
    <row r="7" spans="1:17" ht="15.75" thickBot="1">
      <c r="A7" s="11"/>
      <c r="B7" s="74"/>
      <c r="C7" s="27" t="s">
        <v>782</v>
      </c>
      <c r="D7" s="27"/>
      <c r="E7" s="27"/>
      <c r="F7" s="27"/>
      <c r="G7" s="27"/>
      <c r="H7" s="27"/>
      <c r="I7" s="27"/>
      <c r="J7" s="27"/>
      <c r="K7" s="27"/>
      <c r="L7" s="27"/>
      <c r="M7" s="27"/>
      <c r="N7" s="27"/>
      <c r="O7" s="27"/>
      <c r="P7" s="27"/>
      <c r="Q7" s="27"/>
    </row>
    <row r="8" spans="1:17" ht="15.75" thickBot="1">
      <c r="A8" s="11"/>
      <c r="B8" s="74"/>
      <c r="C8" s="118" t="s">
        <v>121</v>
      </c>
      <c r="D8" s="118"/>
      <c r="E8" s="118"/>
      <c r="F8" s="14"/>
      <c r="G8" s="118" t="s">
        <v>784</v>
      </c>
      <c r="H8" s="118"/>
      <c r="I8" s="118"/>
      <c r="J8" s="14"/>
      <c r="K8" s="118" t="s">
        <v>902</v>
      </c>
      <c r="L8" s="118"/>
      <c r="M8" s="118"/>
      <c r="N8" s="14"/>
      <c r="O8" s="118" t="s">
        <v>786</v>
      </c>
      <c r="P8" s="118"/>
      <c r="Q8" s="118"/>
    </row>
    <row r="9" spans="1:17">
      <c r="A9" s="11"/>
      <c r="B9" s="85" t="s">
        <v>903</v>
      </c>
      <c r="C9" s="34"/>
      <c r="D9" s="34"/>
      <c r="E9" s="34"/>
      <c r="F9" s="20"/>
      <c r="G9" s="34"/>
      <c r="H9" s="34"/>
      <c r="I9" s="34"/>
      <c r="J9" s="20"/>
      <c r="K9" s="34"/>
      <c r="L9" s="34"/>
      <c r="M9" s="34"/>
      <c r="N9" s="20"/>
      <c r="O9" s="34"/>
      <c r="P9" s="34"/>
      <c r="Q9" s="34"/>
    </row>
    <row r="10" spans="1:17">
      <c r="A10" s="11"/>
      <c r="B10" s="38" t="s">
        <v>904</v>
      </c>
      <c r="C10" s="44" t="s">
        <v>211</v>
      </c>
      <c r="D10" s="55">
        <v>1577</v>
      </c>
      <c r="E10" s="40"/>
      <c r="F10" s="40"/>
      <c r="G10" s="44" t="s">
        <v>211</v>
      </c>
      <c r="H10" s="39" t="s">
        <v>213</v>
      </c>
      <c r="I10" s="40"/>
      <c r="J10" s="40"/>
      <c r="K10" s="44" t="s">
        <v>211</v>
      </c>
      <c r="L10" s="55">
        <v>1577</v>
      </c>
      <c r="M10" s="40"/>
      <c r="N10" s="40"/>
      <c r="O10" s="44" t="s">
        <v>211</v>
      </c>
      <c r="P10" s="39" t="s">
        <v>213</v>
      </c>
      <c r="Q10" s="40"/>
    </row>
    <row r="11" spans="1:17" ht="15.75" thickBot="1">
      <c r="A11" s="11"/>
      <c r="B11" s="38"/>
      <c r="C11" s="45"/>
      <c r="D11" s="67"/>
      <c r="E11" s="43"/>
      <c r="F11" s="40"/>
      <c r="G11" s="45"/>
      <c r="H11" s="42"/>
      <c r="I11" s="43"/>
      <c r="J11" s="40"/>
      <c r="K11" s="45"/>
      <c r="L11" s="67"/>
      <c r="M11" s="43"/>
      <c r="N11" s="40"/>
      <c r="O11" s="45"/>
      <c r="P11" s="42"/>
      <c r="Q11" s="43"/>
    </row>
    <row r="12" spans="1:17">
      <c r="A12" s="11"/>
      <c r="B12" s="136" t="s">
        <v>121</v>
      </c>
      <c r="C12" s="30" t="s">
        <v>211</v>
      </c>
      <c r="D12" s="32">
        <v>1577</v>
      </c>
      <c r="E12" s="34"/>
      <c r="F12" s="33"/>
      <c r="G12" s="30" t="s">
        <v>211</v>
      </c>
      <c r="H12" s="80" t="s">
        <v>213</v>
      </c>
      <c r="I12" s="34"/>
      <c r="J12" s="33"/>
      <c r="K12" s="30" t="s">
        <v>211</v>
      </c>
      <c r="L12" s="32">
        <v>1577</v>
      </c>
      <c r="M12" s="34"/>
      <c r="N12" s="33"/>
      <c r="O12" s="30" t="s">
        <v>211</v>
      </c>
      <c r="P12" s="80" t="s">
        <v>213</v>
      </c>
      <c r="Q12" s="34"/>
    </row>
    <row r="13" spans="1:17" ht="15.75" thickBot="1">
      <c r="A13" s="11"/>
      <c r="B13" s="136"/>
      <c r="C13" s="46"/>
      <c r="D13" s="47"/>
      <c r="E13" s="48"/>
      <c r="F13" s="33"/>
      <c r="G13" s="46"/>
      <c r="H13" s="82"/>
      <c r="I13" s="48"/>
      <c r="J13" s="33"/>
      <c r="K13" s="46"/>
      <c r="L13" s="47"/>
      <c r="M13" s="48"/>
      <c r="N13" s="33"/>
      <c r="O13" s="46"/>
      <c r="P13" s="82"/>
      <c r="Q13" s="48"/>
    </row>
    <row r="14" spans="1:17" ht="15.75" thickTop="1">
      <c r="A14" s="11"/>
      <c r="B14" s="83" t="s">
        <v>905</v>
      </c>
      <c r="C14" s="87"/>
      <c r="D14" s="87"/>
      <c r="E14" s="87"/>
      <c r="F14" s="14"/>
      <c r="G14" s="87"/>
      <c r="H14" s="87"/>
      <c r="I14" s="87"/>
      <c r="J14" s="14"/>
      <c r="K14" s="87"/>
      <c r="L14" s="87"/>
      <c r="M14" s="87"/>
      <c r="N14" s="14"/>
      <c r="O14" s="87"/>
      <c r="P14" s="87"/>
      <c r="Q14" s="87"/>
    </row>
    <row r="15" spans="1:17">
      <c r="A15" s="11"/>
      <c r="B15" s="28" t="s">
        <v>904</v>
      </c>
      <c r="C15" s="29" t="s">
        <v>211</v>
      </c>
      <c r="D15" s="31">
        <v>5390</v>
      </c>
      <c r="E15" s="33"/>
      <c r="F15" s="33"/>
      <c r="G15" s="29" t="s">
        <v>211</v>
      </c>
      <c r="H15" s="41" t="s">
        <v>213</v>
      </c>
      <c r="I15" s="33"/>
      <c r="J15" s="33"/>
      <c r="K15" s="29" t="s">
        <v>211</v>
      </c>
      <c r="L15" s="31">
        <v>5390</v>
      </c>
      <c r="M15" s="33"/>
      <c r="N15" s="33"/>
      <c r="O15" s="29" t="s">
        <v>211</v>
      </c>
      <c r="P15" s="41" t="s">
        <v>213</v>
      </c>
      <c r="Q15" s="33"/>
    </row>
    <row r="16" spans="1:17">
      <c r="A16" s="11"/>
      <c r="B16" s="28"/>
      <c r="C16" s="29"/>
      <c r="D16" s="31"/>
      <c r="E16" s="33"/>
      <c r="F16" s="33"/>
      <c r="G16" s="29"/>
      <c r="H16" s="41"/>
      <c r="I16" s="33"/>
      <c r="J16" s="33"/>
      <c r="K16" s="29"/>
      <c r="L16" s="31"/>
      <c r="M16" s="33"/>
      <c r="N16" s="33"/>
      <c r="O16" s="29"/>
      <c r="P16" s="41"/>
      <c r="Q16" s="33"/>
    </row>
    <row r="17" spans="1:17">
      <c r="A17" s="11"/>
      <c r="B17" s="38" t="s">
        <v>906</v>
      </c>
      <c r="C17" s="55">
        <v>4972</v>
      </c>
      <c r="D17" s="55"/>
      <c r="E17" s="40"/>
      <c r="F17" s="40"/>
      <c r="G17" s="39" t="s">
        <v>213</v>
      </c>
      <c r="H17" s="39"/>
      <c r="I17" s="40"/>
      <c r="J17" s="40"/>
      <c r="K17" s="55">
        <v>4972</v>
      </c>
      <c r="L17" s="55"/>
      <c r="M17" s="40"/>
      <c r="N17" s="40"/>
      <c r="O17" s="39" t="s">
        <v>213</v>
      </c>
      <c r="P17" s="39"/>
      <c r="Q17" s="40"/>
    </row>
    <row r="18" spans="1:17" ht="15.75" thickBot="1">
      <c r="A18" s="11"/>
      <c r="B18" s="38"/>
      <c r="C18" s="67"/>
      <c r="D18" s="67"/>
      <c r="E18" s="43"/>
      <c r="F18" s="40"/>
      <c r="G18" s="42"/>
      <c r="H18" s="42"/>
      <c r="I18" s="43"/>
      <c r="J18" s="40"/>
      <c r="K18" s="67"/>
      <c r="L18" s="67"/>
      <c r="M18" s="43"/>
      <c r="N18" s="40"/>
      <c r="O18" s="42"/>
      <c r="P18" s="42"/>
      <c r="Q18" s="43"/>
    </row>
    <row r="19" spans="1:17">
      <c r="A19" s="11"/>
      <c r="B19" s="136" t="s">
        <v>121</v>
      </c>
      <c r="C19" s="30" t="s">
        <v>211</v>
      </c>
      <c r="D19" s="32">
        <v>10362</v>
      </c>
      <c r="E19" s="34"/>
      <c r="F19" s="33"/>
      <c r="G19" s="30" t="s">
        <v>211</v>
      </c>
      <c r="H19" s="80" t="s">
        <v>213</v>
      </c>
      <c r="I19" s="34"/>
      <c r="J19" s="33"/>
      <c r="K19" s="30" t="s">
        <v>211</v>
      </c>
      <c r="L19" s="32">
        <v>10362</v>
      </c>
      <c r="M19" s="34"/>
      <c r="N19" s="33"/>
      <c r="O19" s="30" t="s">
        <v>211</v>
      </c>
      <c r="P19" s="80" t="s">
        <v>213</v>
      </c>
      <c r="Q19" s="34"/>
    </row>
    <row r="20" spans="1:17" ht="15.75" thickBot="1">
      <c r="A20" s="11"/>
      <c r="B20" s="136"/>
      <c r="C20" s="46"/>
      <c r="D20" s="47"/>
      <c r="E20" s="48"/>
      <c r="F20" s="33"/>
      <c r="G20" s="46"/>
      <c r="H20" s="82"/>
      <c r="I20" s="48"/>
      <c r="J20" s="33"/>
      <c r="K20" s="46"/>
      <c r="L20" s="47"/>
      <c r="M20" s="48"/>
      <c r="N20" s="33"/>
      <c r="O20" s="46"/>
      <c r="P20" s="82"/>
      <c r="Q20" s="48"/>
    </row>
    <row r="21" spans="1:17" ht="15.75" thickTop="1">
      <c r="A21" s="11"/>
      <c r="B21" s="26"/>
      <c r="C21" s="26"/>
      <c r="D21" s="26"/>
      <c r="E21" s="26"/>
      <c r="F21" s="26"/>
      <c r="G21" s="26"/>
      <c r="H21" s="26"/>
      <c r="I21" s="26"/>
      <c r="J21" s="26"/>
      <c r="K21" s="26"/>
      <c r="L21" s="26"/>
      <c r="M21" s="26"/>
      <c r="N21" s="26"/>
      <c r="O21" s="26"/>
      <c r="P21" s="26"/>
      <c r="Q21" s="26"/>
    </row>
    <row r="22" spans="1:17">
      <c r="A22" s="11"/>
      <c r="B22" s="15"/>
      <c r="C22" s="15"/>
      <c r="D22" s="15"/>
      <c r="E22" s="15"/>
      <c r="F22" s="15"/>
      <c r="G22" s="15"/>
      <c r="H22" s="15"/>
      <c r="I22" s="15"/>
      <c r="J22" s="15"/>
      <c r="K22" s="15"/>
      <c r="L22" s="15"/>
      <c r="M22" s="15"/>
      <c r="N22" s="15"/>
      <c r="O22" s="15"/>
      <c r="P22" s="15"/>
      <c r="Q22" s="15"/>
    </row>
    <row r="23" spans="1:17" ht="15.75" thickBot="1">
      <c r="A23" s="11"/>
      <c r="B23" s="74"/>
      <c r="C23" s="27" t="s">
        <v>789</v>
      </c>
      <c r="D23" s="27"/>
      <c r="E23" s="27"/>
      <c r="F23" s="27"/>
      <c r="G23" s="27"/>
      <c r="H23" s="27"/>
      <c r="I23" s="27"/>
      <c r="J23" s="27"/>
      <c r="K23" s="27"/>
      <c r="L23" s="27"/>
      <c r="M23" s="27"/>
      <c r="N23" s="27"/>
      <c r="O23" s="27"/>
      <c r="P23" s="27"/>
      <c r="Q23" s="27"/>
    </row>
    <row r="24" spans="1:17" ht="15.75" thickBot="1">
      <c r="A24" s="11"/>
      <c r="B24" s="74"/>
      <c r="C24" s="118" t="s">
        <v>121</v>
      </c>
      <c r="D24" s="118"/>
      <c r="E24" s="118"/>
      <c r="F24" s="14"/>
      <c r="G24" s="118" t="s">
        <v>907</v>
      </c>
      <c r="H24" s="118"/>
      <c r="I24" s="118"/>
      <c r="J24" s="14"/>
      <c r="K24" s="118" t="s">
        <v>902</v>
      </c>
      <c r="L24" s="118"/>
      <c r="M24" s="118"/>
      <c r="N24" s="14"/>
      <c r="O24" s="118" t="s">
        <v>786</v>
      </c>
      <c r="P24" s="118"/>
      <c r="Q24" s="118"/>
    </row>
    <row r="25" spans="1:17">
      <c r="A25" s="11"/>
      <c r="B25" s="85" t="s">
        <v>903</v>
      </c>
      <c r="C25" s="34"/>
      <c r="D25" s="34"/>
      <c r="E25" s="34"/>
      <c r="F25" s="20"/>
      <c r="G25" s="34"/>
      <c r="H25" s="34"/>
      <c r="I25" s="34"/>
      <c r="J25" s="20"/>
      <c r="K25" s="34"/>
      <c r="L25" s="34"/>
      <c r="M25" s="34"/>
      <c r="N25" s="20"/>
      <c r="O25" s="34"/>
      <c r="P25" s="34"/>
      <c r="Q25" s="34"/>
    </row>
    <row r="26" spans="1:17">
      <c r="A26" s="11"/>
      <c r="B26" s="38" t="s">
        <v>904</v>
      </c>
      <c r="C26" s="44" t="s">
        <v>211</v>
      </c>
      <c r="D26" s="39">
        <v>403</v>
      </c>
      <c r="E26" s="40"/>
      <c r="F26" s="40"/>
      <c r="G26" s="44" t="s">
        <v>211</v>
      </c>
      <c r="H26" s="39" t="s">
        <v>213</v>
      </c>
      <c r="I26" s="40"/>
      <c r="J26" s="40"/>
      <c r="K26" s="44" t="s">
        <v>211</v>
      </c>
      <c r="L26" s="39">
        <v>403</v>
      </c>
      <c r="M26" s="40"/>
      <c r="N26" s="40"/>
      <c r="O26" s="44" t="s">
        <v>211</v>
      </c>
      <c r="P26" s="39" t="s">
        <v>213</v>
      </c>
      <c r="Q26" s="40"/>
    </row>
    <row r="27" spans="1:17" ht="15.75" thickBot="1">
      <c r="A27" s="11"/>
      <c r="B27" s="38"/>
      <c r="C27" s="45"/>
      <c r="D27" s="42"/>
      <c r="E27" s="43"/>
      <c r="F27" s="40"/>
      <c r="G27" s="45"/>
      <c r="H27" s="42"/>
      <c r="I27" s="43"/>
      <c r="J27" s="40"/>
      <c r="K27" s="45"/>
      <c r="L27" s="42"/>
      <c r="M27" s="43"/>
      <c r="N27" s="40"/>
      <c r="O27" s="45"/>
      <c r="P27" s="42"/>
      <c r="Q27" s="43"/>
    </row>
    <row r="28" spans="1:17">
      <c r="A28" s="11"/>
      <c r="B28" s="136" t="s">
        <v>121</v>
      </c>
      <c r="C28" s="30" t="s">
        <v>211</v>
      </c>
      <c r="D28" s="80">
        <v>403</v>
      </c>
      <c r="E28" s="34"/>
      <c r="F28" s="33"/>
      <c r="G28" s="30" t="s">
        <v>211</v>
      </c>
      <c r="H28" s="80" t="s">
        <v>213</v>
      </c>
      <c r="I28" s="34"/>
      <c r="J28" s="33"/>
      <c r="K28" s="30" t="s">
        <v>211</v>
      </c>
      <c r="L28" s="80">
        <v>403</v>
      </c>
      <c r="M28" s="34"/>
      <c r="N28" s="33"/>
      <c r="O28" s="30" t="s">
        <v>211</v>
      </c>
      <c r="P28" s="80" t="s">
        <v>213</v>
      </c>
      <c r="Q28" s="34"/>
    </row>
    <row r="29" spans="1:17" ht="15.75" thickBot="1">
      <c r="A29" s="11"/>
      <c r="B29" s="136"/>
      <c r="C29" s="46"/>
      <c r="D29" s="82"/>
      <c r="E29" s="48"/>
      <c r="F29" s="33"/>
      <c r="G29" s="46"/>
      <c r="H29" s="82"/>
      <c r="I29" s="48"/>
      <c r="J29" s="33"/>
      <c r="K29" s="46"/>
      <c r="L29" s="82"/>
      <c r="M29" s="48"/>
      <c r="N29" s="33"/>
      <c r="O29" s="46"/>
      <c r="P29" s="82"/>
      <c r="Q29" s="48"/>
    </row>
    <row r="30" spans="1:17" ht="15.75" thickTop="1">
      <c r="A30" s="11"/>
      <c r="B30" s="83" t="s">
        <v>905</v>
      </c>
      <c r="C30" s="87"/>
      <c r="D30" s="87"/>
      <c r="E30" s="87"/>
      <c r="F30" s="14"/>
      <c r="G30" s="87"/>
      <c r="H30" s="87"/>
      <c r="I30" s="87"/>
      <c r="J30" s="14"/>
      <c r="K30" s="87"/>
      <c r="L30" s="87"/>
      <c r="M30" s="87"/>
      <c r="N30" s="14"/>
      <c r="O30" s="87"/>
      <c r="P30" s="87"/>
      <c r="Q30" s="87"/>
    </row>
    <row r="31" spans="1:17">
      <c r="A31" s="11"/>
      <c r="B31" s="28" t="s">
        <v>904</v>
      </c>
      <c r="C31" s="29" t="s">
        <v>211</v>
      </c>
      <c r="D31" s="31">
        <v>8260</v>
      </c>
      <c r="E31" s="33"/>
      <c r="F31" s="33"/>
      <c r="G31" s="29" t="s">
        <v>211</v>
      </c>
      <c r="H31" s="41" t="s">
        <v>213</v>
      </c>
      <c r="I31" s="33"/>
      <c r="J31" s="33"/>
      <c r="K31" s="29" t="s">
        <v>211</v>
      </c>
      <c r="L31" s="31">
        <v>8260</v>
      </c>
      <c r="M31" s="33"/>
      <c r="N31" s="33"/>
      <c r="O31" s="29" t="s">
        <v>211</v>
      </c>
      <c r="P31" s="41" t="s">
        <v>213</v>
      </c>
      <c r="Q31" s="33"/>
    </row>
    <row r="32" spans="1:17">
      <c r="A32" s="11"/>
      <c r="B32" s="28"/>
      <c r="C32" s="29"/>
      <c r="D32" s="31"/>
      <c r="E32" s="33"/>
      <c r="F32" s="33"/>
      <c r="G32" s="29"/>
      <c r="H32" s="41"/>
      <c r="I32" s="33"/>
      <c r="J32" s="33"/>
      <c r="K32" s="29"/>
      <c r="L32" s="31"/>
      <c r="M32" s="33"/>
      <c r="N32" s="33"/>
      <c r="O32" s="29"/>
      <c r="P32" s="41"/>
      <c r="Q32" s="33"/>
    </row>
    <row r="33" spans="1:17">
      <c r="A33" s="11"/>
      <c r="B33" s="38" t="s">
        <v>906</v>
      </c>
      <c r="C33" s="55">
        <v>7587</v>
      </c>
      <c r="D33" s="55"/>
      <c r="E33" s="40"/>
      <c r="F33" s="40"/>
      <c r="G33" s="39" t="s">
        <v>213</v>
      </c>
      <c r="H33" s="39"/>
      <c r="I33" s="40"/>
      <c r="J33" s="40"/>
      <c r="K33" s="55">
        <v>7587</v>
      </c>
      <c r="L33" s="55"/>
      <c r="M33" s="40"/>
      <c r="N33" s="40"/>
      <c r="O33" s="39" t="s">
        <v>213</v>
      </c>
      <c r="P33" s="39"/>
      <c r="Q33" s="40"/>
    </row>
    <row r="34" spans="1:17" ht="15.75" thickBot="1">
      <c r="A34" s="11"/>
      <c r="B34" s="38"/>
      <c r="C34" s="67"/>
      <c r="D34" s="67"/>
      <c r="E34" s="43"/>
      <c r="F34" s="40"/>
      <c r="G34" s="42"/>
      <c r="H34" s="42"/>
      <c r="I34" s="43"/>
      <c r="J34" s="40"/>
      <c r="K34" s="67"/>
      <c r="L34" s="67"/>
      <c r="M34" s="43"/>
      <c r="N34" s="40"/>
      <c r="O34" s="42"/>
      <c r="P34" s="42"/>
      <c r="Q34" s="43"/>
    </row>
    <row r="35" spans="1:17">
      <c r="A35" s="11"/>
      <c r="B35" s="136" t="s">
        <v>121</v>
      </c>
      <c r="C35" s="30" t="s">
        <v>211</v>
      </c>
      <c r="D35" s="32">
        <v>15847</v>
      </c>
      <c r="E35" s="34"/>
      <c r="F35" s="33"/>
      <c r="G35" s="30" t="s">
        <v>211</v>
      </c>
      <c r="H35" s="80" t="s">
        <v>213</v>
      </c>
      <c r="I35" s="34"/>
      <c r="J35" s="33"/>
      <c r="K35" s="30" t="s">
        <v>211</v>
      </c>
      <c r="L35" s="32">
        <v>15847</v>
      </c>
      <c r="M35" s="34"/>
      <c r="N35" s="33"/>
      <c r="O35" s="30" t="s">
        <v>211</v>
      </c>
      <c r="P35" s="80" t="s">
        <v>213</v>
      </c>
      <c r="Q35" s="34"/>
    </row>
    <row r="36" spans="1:17" ht="15.75" thickBot="1">
      <c r="A36" s="11"/>
      <c r="B36" s="136"/>
      <c r="C36" s="46"/>
      <c r="D36" s="47"/>
      <c r="E36" s="48"/>
      <c r="F36" s="33"/>
      <c r="G36" s="46"/>
      <c r="H36" s="82"/>
      <c r="I36" s="48"/>
      <c r="J36" s="33"/>
      <c r="K36" s="46"/>
      <c r="L36" s="47"/>
      <c r="M36" s="48"/>
      <c r="N36" s="33"/>
      <c r="O36" s="46"/>
      <c r="P36" s="82"/>
      <c r="Q36" s="48"/>
    </row>
    <row r="37" spans="1:17" ht="15.75" thickTop="1"/>
  </sheetData>
  <mergeCells count="186">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4" max="4" width="11.7109375" customWidth="1"/>
    <col min="5" max="5" width="36.5703125" customWidth="1"/>
    <col min="6" max="6" width="9.140625" customWidth="1"/>
    <col min="8" max="8" width="36.5703125" bestFit="1" customWidth="1"/>
    <col min="9" max="9" width="6.140625" bestFit="1" customWidth="1"/>
    <col min="10" max="10" width="1.5703125" bestFit="1" customWidth="1"/>
    <col min="12" max="12" width="4.140625" customWidth="1"/>
    <col min="13" max="13" width="14.85546875" customWidth="1"/>
    <col min="14" max="14" width="3.28515625" customWidth="1"/>
    <col min="16" max="16" width="2" bestFit="1" customWidth="1"/>
    <col min="17" max="17" width="7.140625" bestFit="1" customWidth="1"/>
    <col min="18" max="18" width="1.5703125" bestFit="1" customWidth="1"/>
  </cols>
  <sheetData>
    <row r="1" spans="1:18" ht="15" customHeight="1">
      <c r="A1" s="8" t="s">
        <v>1353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917</v>
      </c>
      <c r="B3" s="10"/>
      <c r="C3" s="10"/>
      <c r="D3" s="10"/>
      <c r="E3" s="10"/>
      <c r="F3" s="10"/>
      <c r="G3" s="10"/>
      <c r="H3" s="10"/>
      <c r="I3" s="10"/>
      <c r="J3" s="10"/>
      <c r="K3" s="10"/>
      <c r="L3" s="10"/>
      <c r="M3" s="10"/>
      <c r="N3" s="10"/>
      <c r="O3" s="10"/>
      <c r="P3" s="10"/>
      <c r="Q3" s="10"/>
      <c r="R3" s="10"/>
    </row>
    <row r="4" spans="1:18">
      <c r="A4" s="11" t="s">
        <v>1354</v>
      </c>
      <c r="B4" s="147" t="s">
        <v>918</v>
      </c>
      <c r="C4" s="147"/>
      <c r="D4" s="147"/>
      <c r="E4" s="147"/>
      <c r="F4" s="147"/>
      <c r="G4" s="147"/>
      <c r="H4" s="147"/>
      <c r="I4" s="147"/>
      <c r="J4" s="147"/>
      <c r="K4" s="147"/>
      <c r="L4" s="147"/>
      <c r="M4" s="147"/>
      <c r="N4" s="147"/>
      <c r="O4" s="147"/>
      <c r="P4" s="147"/>
      <c r="Q4" s="147"/>
      <c r="R4" s="147"/>
    </row>
    <row r="5" spans="1:18">
      <c r="A5" s="11"/>
      <c r="B5" s="26"/>
      <c r="C5" s="26"/>
      <c r="D5" s="26"/>
      <c r="E5" s="26"/>
      <c r="F5" s="26"/>
      <c r="G5" s="26"/>
      <c r="H5" s="26"/>
      <c r="I5" s="26"/>
      <c r="J5" s="26"/>
      <c r="K5" s="26"/>
      <c r="L5" s="26"/>
      <c r="M5" s="26"/>
      <c r="N5" s="26"/>
      <c r="O5" s="26"/>
      <c r="P5" s="26"/>
      <c r="Q5" s="26"/>
      <c r="R5" s="26"/>
    </row>
    <row r="6" spans="1:18">
      <c r="A6" s="11"/>
      <c r="B6" s="15"/>
      <c r="C6" s="15"/>
      <c r="D6" s="15"/>
      <c r="E6" s="15"/>
      <c r="F6" s="15"/>
      <c r="G6" s="15"/>
      <c r="H6" s="15"/>
      <c r="I6" s="15"/>
      <c r="J6" s="15"/>
      <c r="K6" s="15"/>
      <c r="L6" s="15"/>
      <c r="M6" s="15"/>
      <c r="N6" s="15"/>
      <c r="O6" s="15"/>
      <c r="P6" s="15"/>
      <c r="Q6" s="15"/>
      <c r="R6" s="15"/>
    </row>
    <row r="7" spans="1:18" ht="15.75" thickBot="1">
      <c r="A7" s="11"/>
      <c r="B7" s="14"/>
      <c r="C7" s="14"/>
      <c r="D7" s="27" t="s">
        <v>919</v>
      </c>
      <c r="E7" s="27"/>
      <c r="F7" s="27"/>
      <c r="G7" s="27"/>
      <c r="H7" s="27"/>
      <c r="I7" s="27"/>
      <c r="J7" s="27"/>
      <c r="K7" s="27"/>
      <c r="L7" s="27"/>
      <c r="M7" s="27"/>
      <c r="N7" s="27"/>
      <c r="O7" s="27"/>
      <c r="P7" s="27"/>
      <c r="Q7" s="27"/>
      <c r="R7" s="27"/>
    </row>
    <row r="8" spans="1:18" ht="15.75" thickBot="1">
      <c r="A8" s="11"/>
      <c r="B8" s="14"/>
      <c r="C8" s="14"/>
      <c r="D8" s="118" t="s">
        <v>920</v>
      </c>
      <c r="E8" s="118"/>
      <c r="F8" s="118"/>
      <c r="G8" s="14"/>
      <c r="H8" s="118" t="s">
        <v>921</v>
      </c>
      <c r="I8" s="118"/>
      <c r="J8" s="118"/>
      <c r="K8" s="14"/>
      <c r="L8" s="118" t="s">
        <v>922</v>
      </c>
      <c r="M8" s="118"/>
      <c r="N8" s="118"/>
      <c r="O8" s="14"/>
      <c r="P8" s="118" t="s">
        <v>121</v>
      </c>
      <c r="Q8" s="118"/>
      <c r="R8" s="118"/>
    </row>
    <row r="9" spans="1:18">
      <c r="A9" s="11"/>
      <c r="B9" s="69" t="s">
        <v>679</v>
      </c>
      <c r="C9" s="20"/>
      <c r="D9" s="19" t="s">
        <v>211</v>
      </c>
      <c r="E9" s="23" t="s">
        <v>923</v>
      </c>
      <c r="F9" s="19" t="s">
        <v>216</v>
      </c>
      <c r="G9" s="20"/>
      <c r="H9" s="19" t="s">
        <v>211</v>
      </c>
      <c r="I9" s="23" t="s">
        <v>757</v>
      </c>
      <c r="J9" s="19" t="s">
        <v>216</v>
      </c>
      <c r="K9" s="20"/>
      <c r="L9" s="19" t="s">
        <v>211</v>
      </c>
      <c r="M9" s="23" t="s">
        <v>924</v>
      </c>
      <c r="N9" s="19" t="s">
        <v>216</v>
      </c>
      <c r="O9" s="20"/>
      <c r="P9" s="19" t="s">
        <v>211</v>
      </c>
      <c r="Q9" s="23" t="s">
        <v>925</v>
      </c>
      <c r="R9" s="19" t="s">
        <v>216</v>
      </c>
    </row>
    <row r="10" spans="1:18" ht="51.75">
      <c r="A10" s="11"/>
      <c r="B10" s="137" t="s">
        <v>926</v>
      </c>
      <c r="C10" s="14"/>
      <c r="D10" s="39" t="s">
        <v>927</v>
      </c>
      <c r="E10" s="39"/>
      <c r="F10" s="25" t="s">
        <v>216</v>
      </c>
      <c r="G10" s="14"/>
      <c r="H10" s="39" t="s">
        <v>928</v>
      </c>
      <c r="I10" s="39"/>
      <c r="J10" s="25" t="s">
        <v>216</v>
      </c>
      <c r="K10" s="14"/>
      <c r="L10" s="39" t="s">
        <v>929</v>
      </c>
      <c r="M10" s="39"/>
      <c r="N10" s="25" t="s">
        <v>216</v>
      </c>
      <c r="O10" s="14"/>
      <c r="P10" s="39" t="s">
        <v>930</v>
      </c>
      <c r="Q10" s="39"/>
      <c r="R10" s="25" t="s">
        <v>216</v>
      </c>
    </row>
    <row r="11" spans="1:18" ht="35.25" customHeight="1">
      <c r="A11" s="11"/>
      <c r="B11" s="141" t="s">
        <v>931</v>
      </c>
      <c r="C11" s="33"/>
      <c r="D11" s="31">
        <v>8292</v>
      </c>
      <c r="E11" s="31"/>
      <c r="F11" s="33"/>
      <c r="G11" s="33"/>
      <c r="H11" s="41">
        <v>425</v>
      </c>
      <c r="I11" s="41"/>
      <c r="J11" s="33"/>
      <c r="K11" s="33"/>
      <c r="L11" s="41" t="s">
        <v>213</v>
      </c>
      <c r="M11" s="41"/>
      <c r="N11" s="33"/>
      <c r="O11" s="33"/>
      <c r="P11" s="31">
        <v>8717</v>
      </c>
      <c r="Q11" s="31"/>
      <c r="R11" s="33"/>
    </row>
    <row r="12" spans="1:18" ht="15.75" thickBot="1">
      <c r="A12" s="11"/>
      <c r="B12" s="141"/>
      <c r="C12" s="33"/>
      <c r="D12" s="56"/>
      <c r="E12" s="56"/>
      <c r="F12" s="57"/>
      <c r="G12" s="33"/>
      <c r="H12" s="73"/>
      <c r="I12" s="73"/>
      <c r="J12" s="57"/>
      <c r="K12" s="33"/>
      <c r="L12" s="73"/>
      <c r="M12" s="73"/>
      <c r="N12" s="57"/>
      <c r="O12" s="33"/>
      <c r="P12" s="56"/>
      <c r="Q12" s="56"/>
      <c r="R12" s="57"/>
    </row>
    <row r="13" spans="1:18">
      <c r="A13" s="11"/>
      <c r="B13" s="44" t="s">
        <v>932</v>
      </c>
      <c r="C13" s="40"/>
      <c r="D13" s="60">
        <v>6209</v>
      </c>
      <c r="E13" s="60"/>
      <c r="F13" s="62"/>
      <c r="G13" s="40"/>
      <c r="H13" s="103" t="s">
        <v>933</v>
      </c>
      <c r="I13" s="103"/>
      <c r="J13" s="58" t="s">
        <v>216</v>
      </c>
      <c r="K13" s="40"/>
      <c r="L13" s="103" t="s">
        <v>929</v>
      </c>
      <c r="M13" s="103"/>
      <c r="N13" s="58" t="s">
        <v>216</v>
      </c>
      <c r="O13" s="40"/>
      <c r="P13" s="103" t="s">
        <v>934</v>
      </c>
      <c r="Q13" s="103"/>
      <c r="R13" s="58" t="s">
        <v>216</v>
      </c>
    </row>
    <row r="14" spans="1:18" ht="15.75" thickBot="1">
      <c r="A14" s="11"/>
      <c r="B14" s="44"/>
      <c r="C14" s="40"/>
      <c r="D14" s="67"/>
      <c r="E14" s="67"/>
      <c r="F14" s="43"/>
      <c r="G14" s="40"/>
      <c r="H14" s="42"/>
      <c r="I14" s="42"/>
      <c r="J14" s="45"/>
      <c r="K14" s="40"/>
      <c r="L14" s="42"/>
      <c r="M14" s="42"/>
      <c r="N14" s="45"/>
      <c r="O14" s="40"/>
      <c r="P14" s="42"/>
      <c r="Q14" s="42"/>
      <c r="R14" s="45"/>
    </row>
    <row r="15" spans="1:18" ht="15.75" thickBot="1">
      <c r="A15" s="11"/>
      <c r="B15" s="69" t="s">
        <v>695</v>
      </c>
      <c r="C15" s="20"/>
      <c r="D15" s="139" t="s">
        <v>211</v>
      </c>
      <c r="E15" s="140" t="s">
        <v>935</v>
      </c>
      <c r="F15" s="139" t="s">
        <v>216</v>
      </c>
      <c r="G15" s="20"/>
      <c r="H15" s="139" t="s">
        <v>211</v>
      </c>
      <c r="I15" s="140" t="s">
        <v>756</v>
      </c>
      <c r="J15" s="139" t="s">
        <v>216</v>
      </c>
      <c r="K15" s="20"/>
      <c r="L15" s="139" t="s">
        <v>211</v>
      </c>
      <c r="M15" s="140" t="s">
        <v>936</v>
      </c>
      <c r="N15" s="139" t="s">
        <v>216</v>
      </c>
      <c r="O15" s="20"/>
      <c r="P15" s="139" t="s">
        <v>211</v>
      </c>
      <c r="Q15" s="140" t="s">
        <v>937</v>
      </c>
      <c r="R15" s="139" t="s">
        <v>216</v>
      </c>
    </row>
    <row r="16" spans="1:18" ht="15.75" thickTop="1">
      <c r="A16" s="11"/>
      <c r="B16" s="148" t="s">
        <v>938</v>
      </c>
      <c r="C16" s="148"/>
      <c r="D16" s="148"/>
      <c r="E16" s="148"/>
      <c r="F16" s="148"/>
      <c r="G16" s="148"/>
      <c r="H16" s="148"/>
      <c r="I16" s="148"/>
      <c r="J16" s="148"/>
      <c r="K16" s="148"/>
      <c r="L16" s="148"/>
      <c r="M16" s="148"/>
      <c r="N16" s="148"/>
      <c r="O16" s="148"/>
      <c r="P16" s="148"/>
      <c r="Q16" s="148"/>
      <c r="R16" s="148"/>
    </row>
    <row r="17" spans="1:18">
      <c r="A17" s="11"/>
      <c r="B17" s="26"/>
      <c r="C17" s="26"/>
      <c r="D17" s="26"/>
      <c r="E17" s="26"/>
      <c r="F17" s="26"/>
      <c r="G17" s="26"/>
      <c r="H17" s="26"/>
      <c r="I17" s="26"/>
      <c r="J17" s="26"/>
      <c r="K17" s="26"/>
      <c r="L17" s="26"/>
      <c r="M17" s="26"/>
      <c r="N17" s="26"/>
      <c r="O17" s="26"/>
      <c r="P17" s="26"/>
      <c r="Q17" s="26"/>
      <c r="R17" s="26"/>
    </row>
    <row r="18" spans="1:18">
      <c r="A18" s="11"/>
      <c r="B18" s="15"/>
      <c r="C18" s="15"/>
      <c r="D18" s="15"/>
      <c r="E18" s="15"/>
      <c r="F18" s="15"/>
      <c r="G18" s="15"/>
      <c r="H18" s="15"/>
      <c r="I18" s="15"/>
      <c r="J18" s="15"/>
      <c r="K18" s="15"/>
      <c r="L18" s="15"/>
      <c r="M18" s="15"/>
      <c r="N18" s="15"/>
      <c r="O18" s="15"/>
      <c r="P18" s="15"/>
      <c r="Q18" s="15"/>
      <c r="R18" s="15"/>
    </row>
    <row r="19" spans="1:18" ht="15.75" thickBot="1">
      <c r="A19" s="11"/>
      <c r="B19" s="14"/>
      <c r="C19" s="14"/>
      <c r="D19" s="27" t="s">
        <v>939</v>
      </c>
      <c r="E19" s="27"/>
      <c r="F19" s="27"/>
      <c r="G19" s="27"/>
      <c r="H19" s="27"/>
      <c r="I19" s="27"/>
      <c r="J19" s="27"/>
      <c r="K19" s="27"/>
      <c r="L19" s="27"/>
      <c r="M19" s="27"/>
      <c r="N19" s="27"/>
      <c r="O19" s="27"/>
      <c r="P19" s="27"/>
      <c r="Q19" s="27"/>
      <c r="R19" s="27"/>
    </row>
    <row r="20" spans="1:18" ht="15.75" thickBot="1">
      <c r="A20" s="11"/>
      <c r="B20" s="14"/>
      <c r="C20" s="14"/>
      <c r="D20" s="118" t="s">
        <v>920</v>
      </c>
      <c r="E20" s="118"/>
      <c r="F20" s="118"/>
      <c r="G20" s="14"/>
      <c r="H20" s="118" t="s">
        <v>921</v>
      </c>
      <c r="I20" s="118"/>
      <c r="J20" s="118"/>
      <c r="K20" s="14"/>
      <c r="L20" s="118" t="s">
        <v>922</v>
      </c>
      <c r="M20" s="118"/>
      <c r="N20" s="118"/>
      <c r="O20" s="14"/>
      <c r="P20" s="118" t="s">
        <v>121</v>
      </c>
      <c r="Q20" s="118"/>
      <c r="R20" s="118"/>
    </row>
    <row r="21" spans="1:18">
      <c r="A21" s="11"/>
      <c r="B21" s="69" t="s">
        <v>679</v>
      </c>
      <c r="C21" s="20"/>
      <c r="D21" s="19" t="s">
        <v>211</v>
      </c>
      <c r="E21" s="23" t="s">
        <v>940</v>
      </c>
      <c r="F21" s="19" t="s">
        <v>216</v>
      </c>
      <c r="G21" s="20"/>
      <c r="H21" s="19" t="s">
        <v>211</v>
      </c>
      <c r="I21" s="23" t="s">
        <v>941</v>
      </c>
      <c r="J21" s="19" t="s">
        <v>216</v>
      </c>
      <c r="K21" s="20"/>
      <c r="L21" s="19" t="s">
        <v>211</v>
      </c>
      <c r="M21" s="23" t="s">
        <v>942</v>
      </c>
      <c r="N21" s="19" t="s">
        <v>216</v>
      </c>
      <c r="O21" s="20"/>
      <c r="P21" s="19" t="s">
        <v>211</v>
      </c>
      <c r="Q21" s="23" t="s">
        <v>943</v>
      </c>
      <c r="R21" s="19" t="s">
        <v>216</v>
      </c>
    </row>
    <row r="22" spans="1:18" ht="51.75">
      <c r="A22" s="11"/>
      <c r="B22" s="137" t="s">
        <v>944</v>
      </c>
      <c r="C22" s="14"/>
      <c r="D22" s="39" t="s">
        <v>945</v>
      </c>
      <c r="E22" s="39"/>
      <c r="F22" s="25" t="s">
        <v>216</v>
      </c>
      <c r="G22" s="14"/>
      <c r="H22" s="39" t="s">
        <v>946</v>
      </c>
      <c r="I22" s="39"/>
      <c r="J22" s="25" t="s">
        <v>216</v>
      </c>
      <c r="K22" s="14"/>
      <c r="L22" s="39" t="s">
        <v>947</v>
      </c>
      <c r="M22" s="39"/>
      <c r="N22" s="25" t="s">
        <v>216</v>
      </c>
      <c r="O22" s="14"/>
      <c r="P22" s="39" t="s">
        <v>948</v>
      </c>
      <c r="Q22" s="39"/>
      <c r="R22" s="25" t="s">
        <v>216</v>
      </c>
    </row>
    <row r="23" spans="1:18">
      <c r="A23" s="11"/>
      <c r="B23" s="141" t="s">
        <v>949</v>
      </c>
      <c r="C23" s="33"/>
      <c r="D23" s="31">
        <v>1214</v>
      </c>
      <c r="E23" s="31"/>
      <c r="F23" s="33"/>
      <c r="G23" s="33"/>
      <c r="H23" s="41" t="s">
        <v>950</v>
      </c>
      <c r="I23" s="41"/>
      <c r="J23" s="29" t="s">
        <v>216</v>
      </c>
      <c r="K23" s="33"/>
      <c r="L23" s="41" t="s">
        <v>213</v>
      </c>
      <c r="M23" s="41"/>
      <c r="N23" s="33"/>
      <c r="O23" s="33"/>
      <c r="P23" s="31">
        <v>1073</v>
      </c>
      <c r="Q23" s="31"/>
      <c r="R23" s="33"/>
    </row>
    <row r="24" spans="1:18" ht="15.75" thickBot="1">
      <c r="A24" s="11"/>
      <c r="B24" s="141"/>
      <c r="C24" s="33"/>
      <c r="D24" s="56"/>
      <c r="E24" s="56"/>
      <c r="F24" s="57"/>
      <c r="G24" s="33"/>
      <c r="H24" s="73"/>
      <c r="I24" s="73"/>
      <c r="J24" s="102"/>
      <c r="K24" s="33"/>
      <c r="L24" s="73"/>
      <c r="M24" s="73"/>
      <c r="N24" s="57"/>
      <c r="O24" s="33"/>
      <c r="P24" s="56"/>
      <c r="Q24" s="56"/>
      <c r="R24" s="57"/>
    </row>
    <row r="25" spans="1:18" ht="27" thickBot="1">
      <c r="A25" s="11"/>
      <c r="B25" s="25" t="s">
        <v>951</v>
      </c>
      <c r="C25" s="14"/>
      <c r="D25" s="92" t="s">
        <v>952</v>
      </c>
      <c r="E25" s="92"/>
      <c r="F25" s="25" t="s">
        <v>216</v>
      </c>
      <c r="G25" s="14"/>
      <c r="H25" s="92" t="s">
        <v>953</v>
      </c>
      <c r="I25" s="92"/>
      <c r="J25" s="25" t="s">
        <v>216</v>
      </c>
      <c r="K25" s="14"/>
      <c r="L25" s="92" t="s">
        <v>947</v>
      </c>
      <c r="M25" s="92"/>
      <c r="N25" s="25" t="s">
        <v>216</v>
      </c>
      <c r="O25" s="14"/>
      <c r="P25" s="92" t="s">
        <v>954</v>
      </c>
      <c r="Q25" s="92"/>
      <c r="R25" s="25" t="s">
        <v>216</v>
      </c>
    </row>
    <row r="26" spans="1:18" ht="15.75" thickBot="1">
      <c r="A26" s="11"/>
      <c r="B26" s="69" t="s">
        <v>695</v>
      </c>
      <c r="C26" s="20"/>
      <c r="D26" s="139" t="s">
        <v>211</v>
      </c>
      <c r="E26" s="140" t="s">
        <v>923</v>
      </c>
      <c r="F26" s="139" t="s">
        <v>216</v>
      </c>
      <c r="G26" s="20"/>
      <c r="H26" s="139" t="s">
        <v>211</v>
      </c>
      <c r="I26" s="140" t="s">
        <v>757</v>
      </c>
      <c r="J26" s="139" t="s">
        <v>216</v>
      </c>
      <c r="K26" s="20"/>
      <c r="L26" s="139" t="s">
        <v>211</v>
      </c>
      <c r="M26" s="140" t="s">
        <v>924</v>
      </c>
      <c r="N26" s="139" t="s">
        <v>216</v>
      </c>
      <c r="O26" s="20"/>
      <c r="P26" s="139" t="s">
        <v>211</v>
      </c>
      <c r="Q26" s="140" t="s">
        <v>925</v>
      </c>
      <c r="R26" s="139" t="s">
        <v>216</v>
      </c>
    </row>
    <row r="27" spans="1:18" ht="15.75" thickTop="1">
      <c r="A27" s="11"/>
      <c r="B27" s="148" t="s">
        <v>938</v>
      </c>
      <c r="C27" s="148"/>
      <c r="D27" s="148"/>
      <c r="E27" s="148"/>
      <c r="F27" s="148"/>
      <c r="G27" s="148"/>
      <c r="H27" s="148"/>
      <c r="I27" s="148"/>
      <c r="J27" s="148"/>
      <c r="K27" s="148"/>
      <c r="L27" s="148"/>
      <c r="M27" s="148"/>
      <c r="N27" s="148"/>
      <c r="O27" s="148"/>
      <c r="P27" s="148"/>
      <c r="Q27" s="148"/>
      <c r="R27" s="148"/>
    </row>
    <row r="28" spans="1:18">
      <c r="A28" s="11" t="s">
        <v>1355</v>
      </c>
      <c r="B28" s="147" t="s">
        <v>955</v>
      </c>
      <c r="C28" s="147"/>
      <c r="D28" s="147"/>
      <c r="E28" s="147"/>
      <c r="F28" s="147"/>
      <c r="G28" s="147"/>
      <c r="H28" s="147"/>
      <c r="I28" s="147"/>
      <c r="J28" s="147"/>
      <c r="K28" s="147"/>
      <c r="L28" s="147"/>
      <c r="M28" s="147"/>
      <c r="N28" s="147"/>
      <c r="O28" s="147"/>
      <c r="P28" s="147"/>
      <c r="Q28" s="147"/>
      <c r="R28" s="147"/>
    </row>
    <row r="29" spans="1:18">
      <c r="A29" s="11"/>
      <c r="B29" s="26"/>
      <c r="C29" s="26"/>
      <c r="D29" s="26"/>
      <c r="E29" s="26"/>
      <c r="F29" s="26"/>
      <c r="G29" s="26"/>
      <c r="H29" s="26"/>
    </row>
    <row r="30" spans="1:18">
      <c r="A30" s="11"/>
      <c r="B30" s="15"/>
      <c r="C30" s="15"/>
      <c r="D30" s="15"/>
      <c r="E30" s="15"/>
      <c r="F30" s="15"/>
      <c r="G30" s="15"/>
      <c r="H30" s="15"/>
    </row>
    <row r="31" spans="1:18" ht="15.75" thickBot="1">
      <c r="A31" s="11"/>
      <c r="B31" s="27" t="s">
        <v>919</v>
      </c>
      <c r="C31" s="27"/>
      <c r="D31" s="27"/>
      <c r="E31" s="27"/>
      <c r="F31" s="27"/>
      <c r="G31" s="27"/>
      <c r="H31" s="27"/>
    </row>
    <row r="32" spans="1:18" ht="27" thickBot="1">
      <c r="A32" s="11"/>
      <c r="B32" s="17" t="s">
        <v>956</v>
      </c>
      <c r="C32" s="14"/>
      <c r="D32" s="118" t="s">
        <v>957</v>
      </c>
      <c r="E32" s="118"/>
      <c r="F32" s="118"/>
      <c r="G32" s="14"/>
      <c r="H32" s="17" t="s">
        <v>958</v>
      </c>
    </row>
    <row r="33" spans="1:18">
      <c r="A33" s="11"/>
      <c r="B33" s="69" t="s">
        <v>959</v>
      </c>
      <c r="C33" s="20"/>
      <c r="D33" s="34"/>
      <c r="E33" s="34"/>
      <c r="F33" s="34"/>
      <c r="G33" s="20"/>
      <c r="H33" s="20"/>
    </row>
    <row r="34" spans="1:18">
      <c r="A34" s="11"/>
      <c r="B34" s="137" t="s">
        <v>852</v>
      </c>
      <c r="C34" s="14"/>
      <c r="D34" s="25" t="s">
        <v>211</v>
      </c>
      <c r="E34" s="22" t="s">
        <v>960</v>
      </c>
      <c r="F34" s="25" t="s">
        <v>216</v>
      </c>
      <c r="G34" s="14"/>
      <c r="H34" s="25" t="s">
        <v>961</v>
      </c>
    </row>
    <row r="35" spans="1:18" ht="15.75" thickBot="1">
      <c r="A35" s="11"/>
      <c r="B35" s="20"/>
      <c r="C35" s="20"/>
      <c r="D35" s="73" t="s">
        <v>962</v>
      </c>
      <c r="E35" s="73"/>
      <c r="F35" s="71" t="s">
        <v>216</v>
      </c>
      <c r="G35" s="20"/>
      <c r="H35" s="19" t="s">
        <v>963</v>
      </c>
    </row>
    <row r="36" spans="1:18">
      <c r="A36" s="11"/>
      <c r="B36" s="14"/>
      <c r="C36" s="14"/>
      <c r="D36" s="103" t="s">
        <v>875</v>
      </c>
      <c r="E36" s="103"/>
      <c r="F36" s="25" t="s">
        <v>216</v>
      </c>
      <c r="G36" s="14"/>
      <c r="H36" s="25" t="s">
        <v>964</v>
      </c>
    </row>
    <row r="37" spans="1:18" ht="15.75" thickBot="1">
      <c r="A37" s="11"/>
      <c r="B37" s="20"/>
      <c r="C37" s="20"/>
      <c r="D37" s="73" t="s">
        <v>965</v>
      </c>
      <c r="E37" s="73"/>
      <c r="F37" s="19" t="s">
        <v>216</v>
      </c>
      <c r="G37" s="20"/>
      <c r="H37" s="19" t="s">
        <v>966</v>
      </c>
    </row>
    <row r="38" spans="1:18" ht="15.75" thickBot="1">
      <c r="A38" s="11"/>
      <c r="B38" s="14"/>
      <c r="C38" s="14"/>
      <c r="D38" s="142" t="s">
        <v>211</v>
      </c>
      <c r="E38" s="143" t="s">
        <v>967</v>
      </c>
      <c r="F38" s="142" t="s">
        <v>216</v>
      </c>
      <c r="G38" s="14"/>
      <c r="H38" s="25" t="s">
        <v>968</v>
      </c>
    </row>
    <row r="39" spans="1:18" ht="15.75" thickTop="1">
      <c r="A39" s="11"/>
      <c r="B39" s="20"/>
      <c r="C39" s="20"/>
      <c r="D39" s="144"/>
      <c r="E39" s="144"/>
      <c r="F39" s="144"/>
      <c r="G39" s="20"/>
      <c r="H39" s="20"/>
    </row>
    <row r="40" spans="1:18" ht="26.25">
      <c r="A40" s="11"/>
      <c r="B40" s="72" t="s">
        <v>969</v>
      </c>
      <c r="C40" s="14"/>
      <c r="D40" s="40"/>
      <c r="E40" s="40"/>
      <c r="F40" s="40"/>
      <c r="G40" s="14"/>
      <c r="H40" s="14"/>
    </row>
    <row r="41" spans="1:18">
      <c r="A41" s="11"/>
      <c r="B41" s="138" t="s">
        <v>970</v>
      </c>
      <c r="C41" s="20"/>
      <c r="D41" s="19" t="s">
        <v>211</v>
      </c>
      <c r="E41" s="23" t="s">
        <v>971</v>
      </c>
      <c r="F41" s="19" t="s">
        <v>216</v>
      </c>
      <c r="G41" s="20"/>
      <c r="H41" s="19" t="s">
        <v>963</v>
      </c>
    </row>
    <row r="42" spans="1:18" ht="15.75" thickBot="1">
      <c r="A42" s="11"/>
      <c r="B42" s="137" t="s">
        <v>972</v>
      </c>
      <c r="C42" s="14"/>
      <c r="D42" s="42" t="s">
        <v>973</v>
      </c>
      <c r="E42" s="42"/>
      <c r="F42" s="66" t="s">
        <v>216</v>
      </c>
      <c r="G42" s="14"/>
      <c r="H42" s="25" t="s">
        <v>963</v>
      </c>
    </row>
    <row r="43" spans="1:18">
      <c r="A43" s="11"/>
      <c r="B43" s="20"/>
      <c r="C43" s="20"/>
      <c r="D43" s="80" t="s">
        <v>974</v>
      </c>
      <c r="E43" s="80"/>
      <c r="F43" s="19" t="s">
        <v>216</v>
      </c>
      <c r="G43" s="20"/>
      <c r="H43" s="19" t="s">
        <v>964</v>
      </c>
    </row>
    <row r="44" spans="1:18" ht="15.75" thickBot="1">
      <c r="A44" s="11"/>
      <c r="B44" s="14"/>
      <c r="C44" s="14"/>
      <c r="D44" s="42" t="s">
        <v>975</v>
      </c>
      <c r="E44" s="42"/>
      <c r="F44" s="25" t="s">
        <v>216</v>
      </c>
      <c r="G44" s="14"/>
      <c r="H44" s="25" t="s">
        <v>966</v>
      </c>
    </row>
    <row r="45" spans="1:18" ht="15.75" thickBot="1">
      <c r="A45" s="11"/>
      <c r="B45" s="20"/>
      <c r="C45" s="20"/>
      <c r="D45" s="139" t="s">
        <v>211</v>
      </c>
      <c r="E45" s="140" t="s">
        <v>976</v>
      </c>
      <c r="F45" s="139" t="s">
        <v>216</v>
      </c>
      <c r="G45" s="20"/>
      <c r="H45" s="19" t="s">
        <v>968</v>
      </c>
    </row>
    <row r="46" spans="1:18" ht="16.5" thickTop="1" thickBot="1">
      <c r="A46" s="11"/>
      <c r="B46" s="14"/>
      <c r="C46" s="14"/>
      <c r="D46" s="145"/>
      <c r="E46" s="145"/>
      <c r="F46" s="145"/>
      <c r="G46" s="14"/>
      <c r="H46" s="14"/>
    </row>
    <row r="47" spans="1:18" ht="15.75" thickBot="1">
      <c r="A47" s="11"/>
      <c r="B47" s="69" t="s">
        <v>977</v>
      </c>
      <c r="C47" s="20"/>
      <c r="D47" s="139" t="s">
        <v>211</v>
      </c>
      <c r="E47" s="140" t="s">
        <v>978</v>
      </c>
      <c r="F47" s="139" t="s">
        <v>216</v>
      </c>
      <c r="G47" s="20"/>
      <c r="H47" s="19" t="s">
        <v>968</v>
      </c>
    </row>
    <row r="48" spans="1:18" ht="15.75" thickTop="1">
      <c r="A48" s="11"/>
      <c r="B48" s="149" t="s">
        <v>979</v>
      </c>
      <c r="C48" s="149"/>
      <c r="D48" s="149"/>
      <c r="E48" s="149"/>
      <c r="F48" s="149"/>
      <c r="G48" s="149"/>
      <c r="H48" s="149"/>
      <c r="I48" s="149"/>
      <c r="J48" s="149"/>
      <c r="K48" s="149"/>
      <c r="L48" s="149"/>
      <c r="M48" s="149"/>
      <c r="N48" s="149"/>
      <c r="O48" s="149"/>
      <c r="P48" s="149"/>
      <c r="Q48" s="149"/>
      <c r="R48" s="149"/>
    </row>
    <row r="49" spans="1:8">
      <c r="A49" s="11"/>
      <c r="B49" s="26"/>
      <c r="C49" s="26"/>
      <c r="D49" s="26"/>
      <c r="E49" s="26"/>
      <c r="F49" s="26"/>
      <c r="G49" s="26"/>
      <c r="H49" s="26"/>
    </row>
    <row r="50" spans="1:8">
      <c r="A50" s="11"/>
      <c r="B50" s="15"/>
      <c r="C50" s="15"/>
      <c r="D50" s="15"/>
      <c r="E50" s="15"/>
      <c r="F50" s="15"/>
      <c r="G50" s="15"/>
      <c r="H50" s="15"/>
    </row>
    <row r="51" spans="1:8" ht="15.75" thickBot="1">
      <c r="A51" s="11"/>
      <c r="B51" s="27" t="s">
        <v>939</v>
      </c>
      <c r="C51" s="27"/>
      <c r="D51" s="27"/>
      <c r="E51" s="27"/>
      <c r="F51" s="27"/>
      <c r="G51" s="27"/>
      <c r="H51" s="27"/>
    </row>
    <row r="52" spans="1:8" ht="27" thickBot="1">
      <c r="A52" s="11"/>
      <c r="B52" s="17" t="s">
        <v>956</v>
      </c>
      <c r="C52" s="14"/>
      <c r="D52" s="118" t="s">
        <v>957</v>
      </c>
      <c r="E52" s="118"/>
      <c r="F52" s="118"/>
      <c r="G52" s="14"/>
      <c r="H52" s="17" t="s">
        <v>958</v>
      </c>
    </row>
    <row r="53" spans="1:8">
      <c r="A53" s="11"/>
      <c r="B53" s="69" t="s">
        <v>959</v>
      </c>
      <c r="C53" s="20"/>
      <c r="D53" s="34"/>
      <c r="E53" s="34"/>
      <c r="F53" s="34"/>
      <c r="G53" s="20"/>
      <c r="H53" s="20"/>
    </row>
    <row r="54" spans="1:8">
      <c r="A54" s="11"/>
      <c r="B54" s="137" t="s">
        <v>852</v>
      </c>
      <c r="C54" s="14"/>
      <c r="D54" s="25" t="s">
        <v>211</v>
      </c>
      <c r="E54" s="22" t="s">
        <v>980</v>
      </c>
      <c r="F54" s="25" t="s">
        <v>216</v>
      </c>
      <c r="G54" s="14"/>
      <c r="H54" s="25" t="s">
        <v>961</v>
      </c>
    </row>
    <row r="55" spans="1:8" ht="15.75" thickBot="1">
      <c r="A55" s="11"/>
      <c r="B55" s="20"/>
      <c r="C55" s="20"/>
      <c r="D55" s="73" t="s">
        <v>981</v>
      </c>
      <c r="E55" s="73"/>
      <c r="F55" s="71" t="s">
        <v>216</v>
      </c>
      <c r="G55" s="20"/>
      <c r="H55" s="19" t="s">
        <v>963</v>
      </c>
    </row>
    <row r="56" spans="1:8">
      <c r="A56" s="11"/>
      <c r="B56" s="14"/>
      <c r="C56" s="14"/>
      <c r="D56" s="103" t="s">
        <v>876</v>
      </c>
      <c r="E56" s="103"/>
      <c r="F56" s="25" t="s">
        <v>216</v>
      </c>
      <c r="G56" s="14"/>
      <c r="H56" s="25" t="s">
        <v>964</v>
      </c>
    </row>
    <row r="57" spans="1:8">
      <c r="A57" s="11"/>
      <c r="B57" s="33"/>
      <c r="C57" s="33"/>
      <c r="D57" s="41" t="s">
        <v>213</v>
      </c>
      <c r="E57" s="41"/>
      <c r="F57" s="33"/>
      <c r="G57" s="33"/>
      <c r="H57" s="29" t="s">
        <v>966</v>
      </c>
    </row>
    <row r="58" spans="1:8" ht="15.75" thickBot="1">
      <c r="A58" s="11"/>
      <c r="B58" s="33"/>
      <c r="C58" s="33"/>
      <c r="D58" s="73"/>
      <c r="E58" s="73"/>
      <c r="F58" s="57"/>
      <c r="G58" s="33"/>
      <c r="H58" s="29"/>
    </row>
    <row r="59" spans="1:8" ht="15.75" thickBot="1">
      <c r="A59" s="11"/>
      <c r="B59" s="14"/>
      <c r="C59" s="14"/>
      <c r="D59" s="142" t="s">
        <v>211</v>
      </c>
      <c r="E59" s="143" t="s">
        <v>876</v>
      </c>
      <c r="F59" s="142" t="s">
        <v>216</v>
      </c>
      <c r="G59" s="14"/>
      <c r="H59" s="25" t="s">
        <v>968</v>
      </c>
    </row>
    <row r="60" spans="1:8" ht="15.75" thickTop="1">
      <c r="A60" s="11"/>
      <c r="B60" s="20"/>
      <c r="C60" s="20"/>
      <c r="D60" s="144"/>
      <c r="E60" s="144"/>
      <c r="F60" s="144"/>
      <c r="G60" s="20"/>
      <c r="H60" s="20"/>
    </row>
    <row r="61" spans="1:8" ht="26.25">
      <c r="A61" s="11"/>
      <c r="B61" s="72" t="s">
        <v>969</v>
      </c>
      <c r="C61" s="14"/>
      <c r="D61" s="40"/>
      <c r="E61" s="40"/>
      <c r="F61" s="40"/>
      <c r="G61" s="14"/>
      <c r="H61" s="14"/>
    </row>
    <row r="62" spans="1:8">
      <c r="A62" s="11"/>
      <c r="B62" s="138" t="s">
        <v>970</v>
      </c>
      <c r="C62" s="20"/>
      <c r="D62" s="19" t="s">
        <v>211</v>
      </c>
      <c r="E62" s="23" t="s">
        <v>982</v>
      </c>
      <c r="F62" s="19" t="s">
        <v>216</v>
      </c>
      <c r="G62" s="20"/>
      <c r="H62" s="19" t="s">
        <v>963</v>
      </c>
    </row>
    <row r="63" spans="1:8">
      <c r="A63" s="11"/>
      <c r="B63" s="146" t="s">
        <v>972</v>
      </c>
      <c r="C63" s="40"/>
      <c r="D63" s="39">
        <v>300</v>
      </c>
      <c r="E63" s="39"/>
      <c r="F63" s="40"/>
      <c r="G63" s="40"/>
      <c r="H63" s="44" t="s">
        <v>963</v>
      </c>
    </row>
    <row r="64" spans="1:8" ht="15.75" thickBot="1">
      <c r="A64" s="11"/>
      <c r="B64" s="146"/>
      <c r="C64" s="40"/>
      <c r="D64" s="42"/>
      <c r="E64" s="42"/>
      <c r="F64" s="43"/>
      <c r="G64" s="40"/>
      <c r="H64" s="44"/>
    </row>
    <row r="65" spans="1:18">
      <c r="A65" s="11"/>
      <c r="B65" s="33"/>
      <c r="C65" s="33"/>
      <c r="D65" s="80">
        <v>141</v>
      </c>
      <c r="E65" s="80"/>
      <c r="F65" s="34"/>
      <c r="G65" s="33"/>
      <c r="H65" s="29" t="s">
        <v>964</v>
      </c>
    </row>
    <row r="66" spans="1:18">
      <c r="A66" s="11"/>
      <c r="B66" s="33"/>
      <c r="C66" s="33"/>
      <c r="D66" s="41"/>
      <c r="E66" s="41"/>
      <c r="F66" s="33"/>
      <c r="G66" s="33"/>
      <c r="H66" s="29"/>
    </row>
    <row r="67" spans="1:18">
      <c r="A67" s="11"/>
      <c r="B67" s="40"/>
      <c r="C67" s="40"/>
      <c r="D67" s="39" t="s">
        <v>213</v>
      </c>
      <c r="E67" s="39"/>
      <c r="F67" s="40"/>
      <c r="G67" s="40"/>
      <c r="H67" s="44" t="s">
        <v>966</v>
      </c>
    </row>
    <row r="68" spans="1:18" ht="15.75" thickBot="1">
      <c r="A68" s="11"/>
      <c r="B68" s="40"/>
      <c r="C68" s="40"/>
      <c r="D68" s="42"/>
      <c r="E68" s="42"/>
      <c r="F68" s="43"/>
      <c r="G68" s="40"/>
      <c r="H68" s="44"/>
    </row>
    <row r="69" spans="1:18">
      <c r="A69" s="11"/>
      <c r="B69" s="33"/>
      <c r="C69" s="33"/>
      <c r="D69" s="30" t="s">
        <v>211</v>
      </c>
      <c r="E69" s="80">
        <v>141</v>
      </c>
      <c r="F69" s="34"/>
      <c r="G69" s="33"/>
      <c r="H69" s="29" t="s">
        <v>968</v>
      </c>
    </row>
    <row r="70" spans="1:18" ht="15.75" thickBot="1">
      <c r="A70" s="11"/>
      <c r="B70" s="33"/>
      <c r="C70" s="33"/>
      <c r="D70" s="46"/>
      <c r="E70" s="82"/>
      <c r="F70" s="48"/>
      <c r="G70" s="33"/>
      <c r="H70" s="29"/>
    </row>
    <row r="71" spans="1:18" ht="16.5" thickTop="1" thickBot="1">
      <c r="A71" s="11"/>
      <c r="B71" s="14"/>
      <c r="C71" s="14"/>
      <c r="D71" s="145"/>
      <c r="E71" s="145"/>
      <c r="F71" s="145"/>
      <c r="G71" s="14"/>
      <c r="H71" s="14"/>
    </row>
    <row r="72" spans="1:18" ht="15.75" thickBot="1">
      <c r="A72" s="11"/>
      <c r="B72" s="69" t="s">
        <v>977</v>
      </c>
      <c r="C72" s="20"/>
      <c r="D72" s="139" t="s">
        <v>211</v>
      </c>
      <c r="E72" s="140" t="s">
        <v>983</v>
      </c>
      <c r="F72" s="139" t="s">
        <v>216</v>
      </c>
      <c r="G72" s="20"/>
      <c r="H72" s="19" t="s">
        <v>968</v>
      </c>
    </row>
    <row r="73" spans="1:18" ht="15.75" thickTop="1">
      <c r="A73" s="11"/>
      <c r="B73" s="149" t="s">
        <v>979</v>
      </c>
      <c r="C73" s="149"/>
      <c r="D73" s="149"/>
      <c r="E73" s="149"/>
      <c r="F73" s="149"/>
      <c r="G73" s="149"/>
      <c r="H73" s="149"/>
      <c r="I73" s="149"/>
      <c r="J73" s="149"/>
      <c r="K73" s="149"/>
      <c r="L73" s="149"/>
      <c r="M73" s="149"/>
      <c r="N73" s="149"/>
      <c r="O73" s="149"/>
      <c r="P73" s="149"/>
      <c r="Q73" s="149"/>
      <c r="R73" s="149"/>
    </row>
  </sheetData>
  <mergeCells count="128">
    <mergeCell ref="A28:A73"/>
    <mergeCell ref="B28:R28"/>
    <mergeCell ref="B48:R48"/>
    <mergeCell ref="B73:R73"/>
    <mergeCell ref="H69:H70"/>
    <mergeCell ref="D71:F71"/>
    <mergeCell ref="A1:A2"/>
    <mergeCell ref="B1:R1"/>
    <mergeCell ref="B2:R2"/>
    <mergeCell ref="B3:R3"/>
    <mergeCell ref="A4:A27"/>
    <mergeCell ref="B4:R4"/>
    <mergeCell ref="B16:R16"/>
    <mergeCell ref="B27:R27"/>
    <mergeCell ref="B69:B70"/>
    <mergeCell ref="C69:C70"/>
    <mergeCell ref="D69:D70"/>
    <mergeCell ref="E69:E70"/>
    <mergeCell ref="F69:F70"/>
    <mergeCell ref="G69:G70"/>
    <mergeCell ref="B67:B68"/>
    <mergeCell ref="C67:C68"/>
    <mergeCell ref="D67:E68"/>
    <mergeCell ref="F67:F68"/>
    <mergeCell ref="G67:G68"/>
    <mergeCell ref="H67:H68"/>
    <mergeCell ref="G63:G64"/>
    <mergeCell ref="H63:H64"/>
    <mergeCell ref="B65:B66"/>
    <mergeCell ref="C65:C66"/>
    <mergeCell ref="D65:E66"/>
    <mergeCell ref="F65:F66"/>
    <mergeCell ref="G65:G66"/>
    <mergeCell ref="H65:H66"/>
    <mergeCell ref="D60:F60"/>
    <mergeCell ref="D61:F61"/>
    <mergeCell ref="B63:B64"/>
    <mergeCell ref="C63:C64"/>
    <mergeCell ref="D63:E64"/>
    <mergeCell ref="F63:F64"/>
    <mergeCell ref="B57:B58"/>
    <mergeCell ref="C57:C58"/>
    <mergeCell ref="D57:E58"/>
    <mergeCell ref="F57:F58"/>
    <mergeCell ref="G57:G58"/>
    <mergeCell ref="H57:H58"/>
    <mergeCell ref="B49:H49"/>
    <mergeCell ref="B51:H51"/>
    <mergeCell ref="D52:F52"/>
    <mergeCell ref="D53:F53"/>
    <mergeCell ref="D55:E55"/>
    <mergeCell ref="D56:E56"/>
    <mergeCell ref="D39:F39"/>
    <mergeCell ref="D40:F40"/>
    <mergeCell ref="D42:E42"/>
    <mergeCell ref="D43:E43"/>
    <mergeCell ref="D44:E44"/>
    <mergeCell ref="D46:F46"/>
    <mergeCell ref="B31:H31"/>
    <mergeCell ref="D32:F32"/>
    <mergeCell ref="D33:F33"/>
    <mergeCell ref="D35:E35"/>
    <mergeCell ref="D36:E36"/>
    <mergeCell ref="D37:E37"/>
    <mergeCell ref="R23:R24"/>
    <mergeCell ref="D25:E25"/>
    <mergeCell ref="H25:I25"/>
    <mergeCell ref="L25:M25"/>
    <mergeCell ref="P25:Q25"/>
    <mergeCell ref="B29:H29"/>
    <mergeCell ref="J23:J24"/>
    <mergeCell ref="K23:K24"/>
    <mergeCell ref="L23:M24"/>
    <mergeCell ref="N23:N24"/>
    <mergeCell ref="O23:O24"/>
    <mergeCell ref="P23:Q24"/>
    <mergeCell ref="B23:B24"/>
    <mergeCell ref="C23:C24"/>
    <mergeCell ref="D23:E24"/>
    <mergeCell ref="F23:F24"/>
    <mergeCell ref="G23:G24"/>
    <mergeCell ref="H23:I24"/>
    <mergeCell ref="D20:F20"/>
    <mergeCell ref="H20:J20"/>
    <mergeCell ref="L20:N20"/>
    <mergeCell ref="P20:R20"/>
    <mergeCell ref="D22:E22"/>
    <mergeCell ref="H22:I22"/>
    <mergeCell ref="L22:M22"/>
    <mergeCell ref="P22:Q22"/>
    <mergeCell ref="N13:N14"/>
    <mergeCell ref="O13:O14"/>
    <mergeCell ref="P13:Q14"/>
    <mergeCell ref="R13:R14"/>
    <mergeCell ref="B17:R17"/>
    <mergeCell ref="D19:R19"/>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D10:E10"/>
    <mergeCell ref="H10:I10"/>
    <mergeCell ref="L10:M10"/>
    <mergeCell ref="P10:Q10"/>
    <mergeCell ref="B11:B12"/>
    <mergeCell ref="C11:C12"/>
    <mergeCell ref="D11:E12"/>
    <mergeCell ref="F11:F12"/>
    <mergeCell ref="G11:G12"/>
    <mergeCell ref="H11:I12"/>
    <mergeCell ref="B5:R5"/>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6.5703125" bestFit="1" customWidth="1"/>
    <col min="2" max="2" width="36.5703125" customWidth="1"/>
    <col min="3" max="3" width="6.42578125" customWidth="1"/>
    <col min="4" max="4" width="31" customWidth="1"/>
    <col min="5" max="5" width="26" customWidth="1"/>
    <col min="6" max="6" width="8.85546875" customWidth="1"/>
    <col min="7" max="7" width="6.42578125" customWidth="1"/>
    <col min="8" max="8" width="31" customWidth="1"/>
    <col min="9" max="9" width="26" customWidth="1"/>
    <col min="10" max="10" width="9.7109375" customWidth="1"/>
    <col min="11" max="11" width="6.42578125" customWidth="1"/>
    <col min="12" max="12" width="31" customWidth="1"/>
    <col min="13" max="13" width="26" customWidth="1"/>
    <col min="14" max="14" width="9.7109375" customWidth="1"/>
  </cols>
  <sheetData>
    <row r="1" spans="1:14" ht="15" customHeight="1">
      <c r="A1" s="8" t="s">
        <v>1356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985</v>
      </c>
      <c r="B3" s="10"/>
      <c r="C3" s="10"/>
      <c r="D3" s="10"/>
      <c r="E3" s="10"/>
      <c r="F3" s="10"/>
      <c r="G3" s="10"/>
      <c r="H3" s="10"/>
      <c r="I3" s="10"/>
      <c r="J3" s="10"/>
      <c r="K3" s="10"/>
      <c r="L3" s="10"/>
      <c r="M3" s="10"/>
      <c r="N3" s="10"/>
    </row>
    <row r="4" spans="1:14">
      <c r="A4" s="11" t="s">
        <v>1357</v>
      </c>
      <c r="B4" s="44" t="s">
        <v>989</v>
      </c>
      <c r="C4" s="44"/>
      <c r="D4" s="44"/>
      <c r="E4" s="44"/>
      <c r="F4" s="44"/>
      <c r="G4" s="44"/>
      <c r="H4" s="44"/>
      <c r="I4" s="44"/>
      <c r="J4" s="44"/>
      <c r="K4" s="44"/>
      <c r="L4" s="44"/>
      <c r="M4" s="44"/>
      <c r="N4" s="44"/>
    </row>
    <row r="5" spans="1:14">
      <c r="A5" s="11"/>
      <c r="B5" s="26"/>
      <c r="C5" s="26"/>
      <c r="D5" s="26"/>
      <c r="E5" s="26"/>
      <c r="F5" s="26"/>
      <c r="G5" s="26"/>
      <c r="H5" s="26"/>
      <c r="I5" s="26"/>
      <c r="J5" s="26"/>
      <c r="K5" s="26"/>
      <c r="L5" s="26"/>
      <c r="M5" s="26"/>
      <c r="N5" s="26"/>
    </row>
    <row r="6" spans="1:14">
      <c r="A6" s="11"/>
      <c r="B6" s="15"/>
      <c r="C6" s="15"/>
      <c r="D6" s="15"/>
      <c r="E6" s="15"/>
      <c r="F6" s="15"/>
      <c r="G6" s="15"/>
      <c r="H6" s="15"/>
      <c r="I6" s="15"/>
      <c r="J6" s="15"/>
      <c r="K6" s="15"/>
      <c r="L6" s="15"/>
      <c r="M6" s="15"/>
      <c r="N6" s="15"/>
    </row>
    <row r="7" spans="1:14" ht="15.75" thickBot="1">
      <c r="A7" s="11"/>
      <c r="B7" s="14"/>
      <c r="C7" s="14"/>
      <c r="D7" s="27">
        <v>2014</v>
      </c>
      <c r="E7" s="27"/>
      <c r="F7" s="27"/>
      <c r="G7" s="14"/>
      <c r="H7" s="27">
        <v>2013</v>
      </c>
      <c r="I7" s="27"/>
      <c r="J7" s="27"/>
      <c r="K7" s="14"/>
      <c r="L7" s="27">
        <v>2012</v>
      </c>
      <c r="M7" s="27"/>
      <c r="N7" s="27"/>
    </row>
    <row r="8" spans="1:14">
      <c r="A8" s="11"/>
      <c r="B8" s="69" t="s">
        <v>990</v>
      </c>
      <c r="C8" s="20"/>
      <c r="D8" s="34"/>
      <c r="E8" s="34"/>
      <c r="F8" s="34"/>
      <c r="G8" s="20"/>
      <c r="H8" s="34"/>
      <c r="I8" s="34"/>
      <c r="J8" s="34"/>
      <c r="K8" s="20"/>
      <c r="L8" s="34"/>
      <c r="M8" s="34"/>
      <c r="N8" s="34"/>
    </row>
    <row r="9" spans="1:14">
      <c r="A9" s="11"/>
      <c r="B9" s="44" t="s">
        <v>93</v>
      </c>
      <c r="C9" s="40"/>
      <c r="D9" s="44" t="s">
        <v>211</v>
      </c>
      <c r="E9" s="55">
        <v>878715</v>
      </c>
      <c r="F9" s="40"/>
      <c r="G9" s="40"/>
      <c r="H9" s="44" t="s">
        <v>211</v>
      </c>
      <c r="I9" s="55">
        <v>895253</v>
      </c>
      <c r="J9" s="40"/>
      <c r="K9" s="40"/>
      <c r="L9" s="44" t="s">
        <v>211</v>
      </c>
      <c r="M9" s="55">
        <v>870079</v>
      </c>
      <c r="N9" s="40"/>
    </row>
    <row r="10" spans="1:14">
      <c r="A10" s="11"/>
      <c r="B10" s="44"/>
      <c r="C10" s="40"/>
      <c r="D10" s="44"/>
      <c r="E10" s="55"/>
      <c r="F10" s="40"/>
      <c r="G10" s="40"/>
      <c r="H10" s="44"/>
      <c r="I10" s="55"/>
      <c r="J10" s="40"/>
      <c r="K10" s="40"/>
      <c r="L10" s="44"/>
      <c r="M10" s="55"/>
      <c r="N10" s="40"/>
    </row>
    <row r="11" spans="1:14">
      <c r="A11" s="11"/>
      <c r="B11" s="29" t="s">
        <v>991</v>
      </c>
      <c r="C11" s="33"/>
      <c r="D11" s="31">
        <v>315162</v>
      </c>
      <c r="E11" s="31"/>
      <c r="F11" s="33"/>
      <c r="G11" s="33"/>
      <c r="H11" s="31">
        <v>336211</v>
      </c>
      <c r="I11" s="31"/>
      <c r="J11" s="33"/>
      <c r="K11" s="33"/>
      <c r="L11" s="31">
        <v>329661</v>
      </c>
      <c r="M11" s="31"/>
      <c r="N11" s="33"/>
    </row>
    <row r="12" spans="1:14">
      <c r="A12" s="11"/>
      <c r="B12" s="29"/>
      <c r="C12" s="33"/>
      <c r="D12" s="31"/>
      <c r="E12" s="31"/>
      <c r="F12" s="33"/>
      <c r="G12" s="33"/>
      <c r="H12" s="31"/>
      <c r="I12" s="31"/>
      <c r="J12" s="33"/>
      <c r="K12" s="33"/>
      <c r="L12" s="31"/>
      <c r="M12" s="31"/>
      <c r="N12" s="33"/>
    </row>
    <row r="13" spans="1:14">
      <c r="A13" s="11"/>
      <c r="B13" s="44" t="s">
        <v>963</v>
      </c>
      <c r="C13" s="40"/>
      <c r="D13" s="55">
        <v>190479</v>
      </c>
      <c r="E13" s="55"/>
      <c r="F13" s="40"/>
      <c r="G13" s="40"/>
      <c r="H13" s="55">
        <v>200321</v>
      </c>
      <c r="I13" s="55"/>
      <c r="J13" s="40"/>
      <c r="K13" s="40"/>
      <c r="L13" s="55">
        <v>201208</v>
      </c>
      <c r="M13" s="55"/>
      <c r="N13" s="40"/>
    </row>
    <row r="14" spans="1:14" ht="15.75" thickBot="1">
      <c r="A14" s="11"/>
      <c r="B14" s="44"/>
      <c r="C14" s="40"/>
      <c r="D14" s="67"/>
      <c r="E14" s="67"/>
      <c r="F14" s="43"/>
      <c r="G14" s="40"/>
      <c r="H14" s="67"/>
      <c r="I14" s="67"/>
      <c r="J14" s="43"/>
      <c r="K14" s="40"/>
      <c r="L14" s="67"/>
      <c r="M14" s="67"/>
      <c r="N14" s="43"/>
    </row>
    <row r="15" spans="1:14">
      <c r="A15" s="11"/>
      <c r="B15" s="160" t="s">
        <v>992</v>
      </c>
      <c r="C15" s="33"/>
      <c r="D15" s="30" t="s">
        <v>211</v>
      </c>
      <c r="E15" s="32">
        <v>124683</v>
      </c>
      <c r="F15" s="34"/>
      <c r="G15" s="33"/>
      <c r="H15" s="30" t="s">
        <v>211</v>
      </c>
      <c r="I15" s="32">
        <v>135890</v>
      </c>
      <c r="J15" s="34"/>
      <c r="K15" s="33"/>
      <c r="L15" s="30" t="s">
        <v>211</v>
      </c>
      <c r="M15" s="32">
        <v>128453</v>
      </c>
      <c r="N15" s="34"/>
    </row>
    <row r="16" spans="1:14" ht="15.75" thickBot="1">
      <c r="A16" s="11"/>
      <c r="B16" s="160"/>
      <c r="C16" s="33"/>
      <c r="D16" s="46"/>
      <c r="E16" s="47"/>
      <c r="F16" s="48"/>
      <c r="G16" s="33"/>
      <c r="H16" s="46"/>
      <c r="I16" s="47"/>
      <c r="J16" s="48"/>
      <c r="K16" s="48"/>
      <c r="L16" s="46"/>
      <c r="M16" s="47"/>
      <c r="N16" s="48"/>
    </row>
    <row r="17" spans="1:14" ht="15.75" thickTop="1">
      <c r="A17" s="11"/>
      <c r="B17" s="150" t="s">
        <v>993</v>
      </c>
      <c r="C17" s="14"/>
      <c r="D17" s="161">
        <v>35.9</v>
      </c>
      <c r="E17" s="161"/>
      <c r="F17" s="151" t="s">
        <v>994</v>
      </c>
      <c r="G17" s="14"/>
      <c r="H17" s="162">
        <v>37.6</v>
      </c>
      <c r="I17" s="162"/>
      <c r="J17" s="152" t="s">
        <v>994</v>
      </c>
      <c r="K17" s="153"/>
      <c r="L17" s="162">
        <v>37.9</v>
      </c>
      <c r="M17" s="162"/>
      <c r="N17" s="152" t="s">
        <v>994</v>
      </c>
    </row>
    <row r="18" spans="1:14">
      <c r="A18" s="11"/>
      <c r="B18" s="154" t="s">
        <v>995</v>
      </c>
      <c r="C18" s="20"/>
      <c r="D18" s="163">
        <v>21.7</v>
      </c>
      <c r="E18" s="163"/>
      <c r="F18" s="155" t="s">
        <v>994</v>
      </c>
      <c r="G18" s="20"/>
      <c r="H18" s="164">
        <v>22.4</v>
      </c>
      <c r="I18" s="164"/>
      <c r="J18" s="154" t="s">
        <v>994</v>
      </c>
      <c r="K18" s="20"/>
      <c r="L18" s="164">
        <v>23.1</v>
      </c>
      <c r="M18" s="164"/>
      <c r="N18" s="154" t="s">
        <v>994</v>
      </c>
    </row>
    <row r="19" spans="1:14">
      <c r="A19" s="11"/>
      <c r="B19" s="150" t="s">
        <v>996</v>
      </c>
      <c r="C19" s="14"/>
      <c r="D19" s="165">
        <v>14.2</v>
      </c>
      <c r="E19" s="165"/>
      <c r="F19" s="156" t="s">
        <v>994</v>
      </c>
      <c r="G19" s="14"/>
      <c r="H19" s="166">
        <v>15.2</v>
      </c>
      <c r="I19" s="166"/>
      <c r="J19" s="150" t="s">
        <v>994</v>
      </c>
      <c r="K19" s="14"/>
      <c r="L19" s="166">
        <v>14.8</v>
      </c>
      <c r="M19" s="166"/>
      <c r="N19" s="150" t="s">
        <v>994</v>
      </c>
    </row>
    <row r="20" spans="1:14">
      <c r="A20" s="11"/>
      <c r="B20" s="20"/>
      <c r="C20" s="20"/>
      <c r="D20" s="33"/>
      <c r="E20" s="33"/>
      <c r="F20" s="33"/>
      <c r="G20" s="20"/>
      <c r="H20" s="33"/>
      <c r="I20" s="33"/>
      <c r="J20" s="33"/>
      <c r="K20" s="20"/>
      <c r="L20" s="33"/>
      <c r="M20" s="33"/>
      <c r="N20" s="33"/>
    </row>
    <row r="21" spans="1:14">
      <c r="A21" s="11"/>
      <c r="B21" s="72" t="s">
        <v>997</v>
      </c>
      <c r="C21" s="14"/>
      <c r="D21" s="40"/>
      <c r="E21" s="40"/>
      <c r="F21" s="40"/>
      <c r="G21" s="14"/>
      <c r="H21" s="40"/>
      <c r="I21" s="40"/>
      <c r="J21" s="40"/>
      <c r="K21" s="14"/>
      <c r="L21" s="40"/>
      <c r="M21" s="40"/>
      <c r="N21" s="40"/>
    </row>
    <row r="22" spans="1:14">
      <c r="A22" s="11"/>
      <c r="B22" s="29" t="s">
        <v>93</v>
      </c>
      <c r="C22" s="33"/>
      <c r="D22" s="29" t="s">
        <v>211</v>
      </c>
      <c r="E22" s="31">
        <v>561422</v>
      </c>
      <c r="F22" s="33"/>
      <c r="G22" s="33"/>
      <c r="H22" s="29" t="s">
        <v>211</v>
      </c>
      <c r="I22" s="31">
        <v>543093</v>
      </c>
      <c r="J22" s="33"/>
      <c r="K22" s="33"/>
      <c r="L22" s="29" t="s">
        <v>211</v>
      </c>
      <c r="M22" s="31">
        <v>559554</v>
      </c>
      <c r="N22" s="33"/>
    </row>
    <row r="23" spans="1:14">
      <c r="A23" s="11"/>
      <c r="B23" s="29"/>
      <c r="C23" s="33"/>
      <c r="D23" s="29"/>
      <c r="E23" s="31"/>
      <c r="F23" s="33"/>
      <c r="G23" s="33"/>
      <c r="H23" s="29"/>
      <c r="I23" s="31"/>
      <c r="J23" s="33"/>
      <c r="K23" s="33"/>
      <c r="L23" s="29"/>
      <c r="M23" s="31"/>
      <c r="N23" s="33"/>
    </row>
    <row r="24" spans="1:14">
      <c r="A24" s="11"/>
      <c r="B24" s="44" t="s">
        <v>991</v>
      </c>
      <c r="C24" s="40"/>
      <c r="D24" s="55">
        <v>151802</v>
      </c>
      <c r="E24" s="55"/>
      <c r="F24" s="40"/>
      <c r="G24" s="40"/>
      <c r="H24" s="55">
        <v>156481</v>
      </c>
      <c r="I24" s="55"/>
      <c r="J24" s="40"/>
      <c r="K24" s="40"/>
      <c r="L24" s="55">
        <v>165045</v>
      </c>
      <c r="M24" s="55"/>
      <c r="N24" s="40"/>
    </row>
    <row r="25" spans="1:14">
      <c r="A25" s="11"/>
      <c r="B25" s="44"/>
      <c r="C25" s="40"/>
      <c r="D25" s="55"/>
      <c r="E25" s="55"/>
      <c r="F25" s="40"/>
      <c r="G25" s="40"/>
      <c r="H25" s="55"/>
      <c r="I25" s="55"/>
      <c r="J25" s="40"/>
      <c r="K25" s="40"/>
      <c r="L25" s="55"/>
      <c r="M25" s="55"/>
      <c r="N25" s="40"/>
    </row>
    <row r="26" spans="1:14">
      <c r="A26" s="11"/>
      <c r="B26" s="29" t="s">
        <v>963</v>
      </c>
      <c r="C26" s="33"/>
      <c r="D26" s="31">
        <v>119137</v>
      </c>
      <c r="E26" s="31"/>
      <c r="F26" s="33"/>
      <c r="G26" s="33"/>
      <c r="H26" s="31">
        <v>117364</v>
      </c>
      <c r="I26" s="31"/>
      <c r="J26" s="33"/>
      <c r="K26" s="33"/>
      <c r="L26" s="31">
        <v>129554</v>
      </c>
      <c r="M26" s="31"/>
      <c r="N26" s="33"/>
    </row>
    <row r="27" spans="1:14" ht="15.75" thickBot="1">
      <c r="A27" s="11"/>
      <c r="B27" s="29"/>
      <c r="C27" s="33"/>
      <c r="D27" s="56"/>
      <c r="E27" s="56"/>
      <c r="F27" s="57"/>
      <c r="G27" s="33"/>
      <c r="H27" s="56"/>
      <c r="I27" s="56"/>
      <c r="J27" s="57"/>
      <c r="K27" s="33"/>
      <c r="L27" s="56"/>
      <c r="M27" s="56"/>
      <c r="N27" s="57"/>
    </row>
    <row r="28" spans="1:14">
      <c r="A28" s="11"/>
      <c r="B28" s="167" t="s">
        <v>992</v>
      </c>
      <c r="C28" s="40"/>
      <c r="D28" s="58" t="s">
        <v>211</v>
      </c>
      <c r="E28" s="60">
        <v>32665</v>
      </c>
      <c r="F28" s="62"/>
      <c r="G28" s="40"/>
      <c r="H28" s="58" t="s">
        <v>211</v>
      </c>
      <c r="I28" s="60">
        <v>39117</v>
      </c>
      <c r="J28" s="62"/>
      <c r="K28" s="40"/>
      <c r="L28" s="58" t="s">
        <v>211</v>
      </c>
      <c r="M28" s="60">
        <v>35491</v>
      </c>
      <c r="N28" s="62"/>
    </row>
    <row r="29" spans="1:14" ht="15.75" thickBot="1">
      <c r="A29" s="11"/>
      <c r="B29" s="167"/>
      <c r="C29" s="40"/>
      <c r="D29" s="59"/>
      <c r="E29" s="61"/>
      <c r="F29" s="63"/>
      <c r="G29" s="40"/>
      <c r="H29" s="59"/>
      <c r="I29" s="61"/>
      <c r="J29" s="63"/>
      <c r="K29" s="63"/>
      <c r="L29" s="59"/>
      <c r="M29" s="61"/>
      <c r="N29" s="63"/>
    </row>
    <row r="30" spans="1:14" ht="15.75" thickTop="1">
      <c r="A30" s="11"/>
      <c r="B30" s="154" t="s">
        <v>993</v>
      </c>
      <c r="C30" s="20"/>
      <c r="D30" s="168">
        <v>27</v>
      </c>
      <c r="E30" s="168"/>
      <c r="F30" s="157" t="s">
        <v>994</v>
      </c>
      <c r="G30" s="20"/>
      <c r="H30" s="169">
        <v>28.8</v>
      </c>
      <c r="I30" s="169"/>
      <c r="J30" s="158" t="s">
        <v>994</v>
      </c>
      <c r="K30" s="159"/>
      <c r="L30" s="169">
        <v>29.5</v>
      </c>
      <c r="M30" s="169"/>
      <c r="N30" s="158" t="s">
        <v>994</v>
      </c>
    </row>
    <row r="31" spans="1:14">
      <c r="A31" s="11"/>
      <c r="B31" s="150" t="s">
        <v>995</v>
      </c>
      <c r="C31" s="14"/>
      <c r="D31" s="165">
        <v>21.2</v>
      </c>
      <c r="E31" s="165"/>
      <c r="F31" s="156" t="s">
        <v>994</v>
      </c>
      <c r="G31" s="14"/>
      <c r="H31" s="166">
        <v>21.6</v>
      </c>
      <c r="I31" s="166"/>
      <c r="J31" s="150" t="s">
        <v>994</v>
      </c>
      <c r="K31" s="14"/>
      <c r="L31" s="166">
        <v>23.2</v>
      </c>
      <c r="M31" s="166"/>
      <c r="N31" s="150" t="s">
        <v>994</v>
      </c>
    </row>
    <row r="32" spans="1:14">
      <c r="A32" s="11"/>
      <c r="B32" s="154" t="s">
        <v>996</v>
      </c>
      <c r="C32" s="20"/>
      <c r="D32" s="163">
        <v>5.8</v>
      </c>
      <c r="E32" s="163"/>
      <c r="F32" s="155" t="s">
        <v>994</v>
      </c>
      <c r="G32" s="20"/>
      <c r="H32" s="164">
        <v>7.2</v>
      </c>
      <c r="I32" s="164"/>
      <c r="J32" s="154" t="s">
        <v>994</v>
      </c>
      <c r="K32" s="20"/>
      <c r="L32" s="164">
        <v>6.3</v>
      </c>
      <c r="M32" s="164"/>
      <c r="N32" s="154" t="s">
        <v>994</v>
      </c>
    </row>
    <row r="33" spans="1:14">
      <c r="A33" s="11" t="s">
        <v>1358</v>
      </c>
      <c r="B33" s="26"/>
      <c r="C33" s="26"/>
      <c r="D33" s="26"/>
      <c r="E33" s="26"/>
      <c r="F33" s="26"/>
      <c r="G33" s="26"/>
      <c r="H33" s="26"/>
      <c r="I33" s="26"/>
      <c r="J33" s="26"/>
      <c r="K33" s="26"/>
      <c r="L33" s="26"/>
      <c r="M33" s="26"/>
      <c r="N33" s="26"/>
    </row>
    <row r="34" spans="1:14">
      <c r="A34" s="11"/>
      <c r="B34" s="15"/>
      <c r="C34" s="15"/>
      <c r="D34" s="15"/>
      <c r="E34" s="15"/>
      <c r="F34" s="15"/>
      <c r="G34" s="15"/>
      <c r="H34" s="15"/>
      <c r="I34" s="15"/>
      <c r="J34" s="15"/>
      <c r="K34" s="15"/>
      <c r="L34" s="15"/>
      <c r="M34" s="15"/>
      <c r="N34" s="15"/>
    </row>
    <row r="35" spans="1:14">
      <c r="A35" s="11"/>
      <c r="B35" s="167" t="s">
        <v>998</v>
      </c>
      <c r="C35" s="167"/>
      <c r="D35" s="167"/>
      <c r="E35" s="167"/>
      <c r="F35" s="167"/>
      <c r="G35" s="167"/>
      <c r="H35" s="167"/>
      <c r="I35" s="167"/>
      <c r="J35" s="167"/>
      <c r="K35" s="167"/>
      <c r="L35" s="167"/>
      <c r="M35" s="167"/>
      <c r="N35" s="167"/>
    </row>
    <row r="36" spans="1:14">
      <c r="A36" s="11"/>
      <c r="B36" s="14"/>
      <c r="C36" s="14"/>
      <c r="D36" s="40"/>
      <c r="E36" s="40"/>
      <c r="F36" s="40"/>
      <c r="G36" s="14"/>
      <c r="H36" s="40"/>
      <c r="I36" s="40"/>
      <c r="J36" s="40"/>
      <c r="K36" s="14"/>
      <c r="L36" s="40"/>
      <c r="M36" s="40"/>
      <c r="N36" s="40"/>
    </row>
    <row r="37" spans="1:14" ht="15.75" thickBot="1">
      <c r="A37" s="11"/>
      <c r="B37" s="14"/>
      <c r="C37" s="14"/>
      <c r="D37" s="27">
        <v>2014</v>
      </c>
      <c r="E37" s="27"/>
      <c r="F37" s="27"/>
      <c r="G37" s="24"/>
      <c r="H37" s="27">
        <v>2013</v>
      </c>
      <c r="I37" s="27"/>
      <c r="J37" s="27"/>
      <c r="K37" s="14"/>
      <c r="L37" s="27">
        <v>2012</v>
      </c>
      <c r="M37" s="27"/>
      <c r="N37" s="27"/>
    </row>
    <row r="38" spans="1:14">
      <c r="A38" s="11"/>
      <c r="B38" s="69" t="s">
        <v>999</v>
      </c>
      <c r="C38" s="20"/>
      <c r="D38" s="34"/>
      <c r="E38" s="34"/>
      <c r="F38" s="34"/>
      <c r="G38" s="20"/>
      <c r="H38" s="34"/>
      <c r="I38" s="34"/>
      <c r="J38" s="34"/>
      <c r="K38" s="20"/>
      <c r="L38" s="34"/>
      <c r="M38" s="34"/>
      <c r="N38" s="34"/>
    </row>
    <row r="39" spans="1:14">
      <c r="A39" s="11"/>
      <c r="B39" s="171" t="s">
        <v>990</v>
      </c>
      <c r="C39" s="40"/>
      <c r="D39" s="44" t="s">
        <v>211</v>
      </c>
      <c r="E39" s="55">
        <v>124683</v>
      </c>
      <c r="F39" s="40"/>
      <c r="G39" s="40"/>
      <c r="H39" s="44" t="s">
        <v>211</v>
      </c>
      <c r="I39" s="55">
        <v>135890</v>
      </c>
      <c r="J39" s="40"/>
      <c r="K39" s="40"/>
      <c r="L39" s="44" t="s">
        <v>211</v>
      </c>
      <c r="M39" s="55">
        <v>128453</v>
      </c>
      <c r="N39" s="40"/>
    </row>
    <row r="40" spans="1:14">
      <c r="A40" s="11"/>
      <c r="B40" s="171"/>
      <c r="C40" s="40"/>
      <c r="D40" s="44"/>
      <c r="E40" s="55"/>
      <c r="F40" s="40"/>
      <c r="G40" s="40"/>
      <c r="H40" s="44"/>
      <c r="I40" s="55"/>
      <c r="J40" s="40"/>
      <c r="K40" s="40"/>
      <c r="L40" s="44"/>
      <c r="M40" s="55"/>
      <c r="N40" s="40"/>
    </row>
    <row r="41" spans="1:14">
      <c r="A41" s="11"/>
      <c r="B41" s="172" t="s">
        <v>997</v>
      </c>
      <c r="C41" s="33"/>
      <c r="D41" s="31">
        <v>32665</v>
      </c>
      <c r="E41" s="31"/>
      <c r="F41" s="33"/>
      <c r="G41" s="33"/>
      <c r="H41" s="31">
        <v>39117</v>
      </c>
      <c r="I41" s="31"/>
      <c r="J41" s="33"/>
      <c r="K41" s="33"/>
      <c r="L41" s="31">
        <v>35491</v>
      </c>
      <c r="M41" s="31"/>
      <c r="N41" s="33"/>
    </row>
    <row r="42" spans="1:14" ht="15.75" thickBot="1">
      <c r="A42" s="11"/>
      <c r="B42" s="172"/>
      <c r="C42" s="33"/>
      <c r="D42" s="56"/>
      <c r="E42" s="56"/>
      <c r="F42" s="57"/>
      <c r="G42" s="33"/>
      <c r="H42" s="56"/>
      <c r="I42" s="56"/>
      <c r="J42" s="57"/>
      <c r="K42" s="33"/>
      <c r="L42" s="56"/>
      <c r="M42" s="56"/>
      <c r="N42" s="57"/>
    </row>
    <row r="43" spans="1:14">
      <c r="A43" s="11"/>
      <c r="B43" s="44" t="s">
        <v>121</v>
      </c>
      <c r="C43" s="40"/>
      <c r="D43" s="60">
        <v>157348</v>
      </c>
      <c r="E43" s="60"/>
      <c r="F43" s="62"/>
      <c r="G43" s="40"/>
      <c r="H43" s="60">
        <v>175007</v>
      </c>
      <c r="I43" s="60"/>
      <c r="J43" s="62"/>
      <c r="K43" s="40"/>
      <c r="L43" s="60">
        <v>163944</v>
      </c>
      <c r="M43" s="60"/>
      <c r="N43" s="62"/>
    </row>
    <row r="44" spans="1:14">
      <c r="A44" s="11"/>
      <c r="B44" s="44"/>
      <c r="C44" s="40"/>
      <c r="D44" s="55"/>
      <c r="E44" s="55"/>
      <c r="F44" s="40"/>
      <c r="G44" s="40"/>
      <c r="H44" s="55"/>
      <c r="I44" s="55"/>
      <c r="J44" s="40"/>
      <c r="K44" s="40"/>
      <c r="L44" s="55"/>
      <c r="M44" s="55"/>
      <c r="N44" s="40"/>
    </row>
    <row r="45" spans="1:14">
      <c r="A45" s="11"/>
      <c r="B45" s="20"/>
      <c r="C45" s="20"/>
      <c r="D45" s="33"/>
      <c r="E45" s="33"/>
      <c r="F45" s="33"/>
      <c r="G45" s="20"/>
      <c r="H45" s="33"/>
      <c r="I45" s="33"/>
      <c r="J45" s="33"/>
      <c r="K45" s="20"/>
      <c r="L45" s="33"/>
      <c r="M45" s="33"/>
      <c r="N45" s="33"/>
    </row>
    <row r="46" spans="1:14">
      <c r="A46" s="11"/>
      <c r="B46" s="171" t="s">
        <v>1000</v>
      </c>
      <c r="C46" s="40"/>
      <c r="D46" s="55">
        <v>44052</v>
      </c>
      <c r="E46" s="55"/>
      <c r="F46" s="40"/>
      <c r="G46" s="40"/>
      <c r="H46" s="55">
        <v>50579</v>
      </c>
      <c r="I46" s="55"/>
      <c r="J46" s="40"/>
      <c r="K46" s="40"/>
      <c r="L46" s="55">
        <v>41886</v>
      </c>
      <c r="M46" s="55"/>
      <c r="N46" s="40"/>
    </row>
    <row r="47" spans="1:14">
      <c r="A47" s="11"/>
      <c r="B47" s="171"/>
      <c r="C47" s="40"/>
      <c r="D47" s="55"/>
      <c r="E47" s="55"/>
      <c r="F47" s="40"/>
      <c r="G47" s="40"/>
      <c r="H47" s="55"/>
      <c r="I47" s="55"/>
      <c r="J47" s="40"/>
      <c r="K47" s="40"/>
      <c r="L47" s="55"/>
      <c r="M47" s="55"/>
      <c r="N47" s="40"/>
    </row>
    <row r="48" spans="1:14">
      <c r="A48" s="11"/>
      <c r="B48" s="172" t="s">
        <v>1001</v>
      </c>
      <c r="C48" s="33"/>
      <c r="D48" s="31">
        <v>36811</v>
      </c>
      <c r="E48" s="31"/>
      <c r="F48" s="33"/>
      <c r="G48" s="33"/>
      <c r="H48" s="31">
        <v>40961</v>
      </c>
      <c r="I48" s="31"/>
      <c r="J48" s="33"/>
      <c r="K48" s="33"/>
      <c r="L48" s="31">
        <v>43032</v>
      </c>
      <c r="M48" s="31"/>
      <c r="N48" s="33"/>
    </row>
    <row r="49" spans="1:14">
      <c r="A49" s="11"/>
      <c r="B49" s="172"/>
      <c r="C49" s="33"/>
      <c r="D49" s="31"/>
      <c r="E49" s="31"/>
      <c r="F49" s="33"/>
      <c r="G49" s="33"/>
      <c r="H49" s="31"/>
      <c r="I49" s="31"/>
      <c r="J49" s="33"/>
      <c r="K49" s="33"/>
      <c r="L49" s="31"/>
      <c r="M49" s="31"/>
      <c r="N49" s="33"/>
    </row>
    <row r="50" spans="1:14">
      <c r="A50" s="11"/>
      <c r="B50" s="171" t="s">
        <v>99</v>
      </c>
      <c r="C50" s="40"/>
      <c r="D50" s="55">
        <v>20407</v>
      </c>
      <c r="E50" s="55"/>
      <c r="F50" s="40"/>
      <c r="G50" s="40"/>
      <c r="H50" s="55">
        <v>14241</v>
      </c>
      <c r="I50" s="55"/>
      <c r="J50" s="40"/>
      <c r="K50" s="40"/>
      <c r="L50" s="55">
        <v>15693</v>
      </c>
      <c r="M50" s="55"/>
      <c r="N50" s="40"/>
    </row>
    <row r="51" spans="1:14">
      <c r="A51" s="11"/>
      <c r="B51" s="171"/>
      <c r="C51" s="40"/>
      <c r="D51" s="55"/>
      <c r="E51" s="55"/>
      <c r="F51" s="40"/>
      <c r="G51" s="40"/>
      <c r="H51" s="55"/>
      <c r="I51" s="55"/>
      <c r="J51" s="40"/>
      <c r="K51" s="40"/>
      <c r="L51" s="55"/>
      <c r="M51" s="55"/>
      <c r="N51" s="40"/>
    </row>
    <row r="52" spans="1:14">
      <c r="A52" s="11"/>
      <c r="B52" s="172" t="s">
        <v>101</v>
      </c>
      <c r="C52" s="33"/>
      <c r="D52" s="41" t="s">
        <v>213</v>
      </c>
      <c r="E52" s="41"/>
      <c r="F52" s="33"/>
      <c r="G52" s="33"/>
      <c r="H52" s="31">
        <v>4558</v>
      </c>
      <c r="I52" s="31"/>
      <c r="J52" s="33"/>
      <c r="K52" s="33"/>
      <c r="L52" s="41" t="s">
        <v>213</v>
      </c>
      <c r="M52" s="41"/>
      <c r="N52" s="33"/>
    </row>
    <row r="53" spans="1:14">
      <c r="A53" s="11"/>
      <c r="B53" s="172"/>
      <c r="C53" s="33"/>
      <c r="D53" s="41"/>
      <c r="E53" s="41"/>
      <c r="F53" s="33"/>
      <c r="G53" s="33"/>
      <c r="H53" s="31"/>
      <c r="I53" s="31"/>
      <c r="J53" s="33"/>
      <c r="K53" s="33"/>
      <c r="L53" s="41"/>
      <c r="M53" s="41"/>
      <c r="N53" s="33"/>
    </row>
    <row r="54" spans="1:14">
      <c r="A54" s="11"/>
      <c r="B54" s="171" t="s">
        <v>1002</v>
      </c>
      <c r="C54" s="40"/>
      <c r="D54" s="55">
        <v>6821</v>
      </c>
      <c r="E54" s="55"/>
      <c r="F54" s="40"/>
      <c r="G54" s="40"/>
      <c r="H54" s="39" t="s">
        <v>1003</v>
      </c>
      <c r="I54" s="39"/>
      <c r="J54" s="44" t="s">
        <v>216</v>
      </c>
      <c r="K54" s="40"/>
      <c r="L54" s="55">
        <v>4177</v>
      </c>
      <c r="M54" s="55"/>
      <c r="N54" s="40"/>
    </row>
    <row r="55" spans="1:14" ht="15.75" thickBot="1">
      <c r="A55" s="11"/>
      <c r="B55" s="171"/>
      <c r="C55" s="40"/>
      <c r="D55" s="67"/>
      <c r="E55" s="67"/>
      <c r="F55" s="43"/>
      <c r="G55" s="40"/>
      <c r="H55" s="42"/>
      <c r="I55" s="42"/>
      <c r="J55" s="45"/>
      <c r="K55" s="40"/>
      <c r="L55" s="67"/>
      <c r="M55" s="67"/>
      <c r="N55" s="43"/>
    </row>
    <row r="56" spans="1:14">
      <c r="A56" s="11"/>
      <c r="B56" s="160" t="s">
        <v>104</v>
      </c>
      <c r="C56" s="33"/>
      <c r="D56" s="32">
        <v>49257</v>
      </c>
      <c r="E56" s="32"/>
      <c r="F56" s="34"/>
      <c r="G56" s="33"/>
      <c r="H56" s="32">
        <v>66324</v>
      </c>
      <c r="I56" s="32"/>
      <c r="J56" s="34"/>
      <c r="K56" s="33"/>
      <c r="L56" s="32">
        <v>59156</v>
      </c>
      <c r="M56" s="32"/>
      <c r="N56" s="34"/>
    </row>
    <row r="57" spans="1:14">
      <c r="A57" s="11"/>
      <c r="B57" s="160"/>
      <c r="C57" s="33"/>
      <c r="D57" s="31"/>
      <c r="E57" s="31"/>
      <c r="F57" s="33"/>
      <c r="G57" s="33"/>
      <c r="H57" s="31"/>
      <c r="I57" s="31"/>
      <c r="J57" s="33"/>
      <c r="K57" s="33"/>
      <c r="L57" s="31"/>
      <c r="M57" s="31"/>
      <c r="N57" s="33"/>
    </row>
    <row r="58" spans="1:14">
      <c r="A58" s="11"/>
      <c r="B58" s="171" t="s">
        <v>105</v>
      </c>
      <c r="C58" s="40"/>
      <c r="D58" s="55">
        <v>83934</v>
      </c>
      <c r="E58" s="55"/>
      <c r="F58" s="40"/>
      <c r="G58" s="40"/>
      <c r="H58" s="55">
        <v>80554</v>
      </c>
      <c r="I58" s="55"/>
      <c r="J58" s="40"/>
      <c r="K58" s="40"/>
      <c r="L58" s="55">
        <v>84307</v>
      </c>
      <c r="M58" s="55"/>
      <c r="N58" s="40"/>
    </row>
    <row r="59" spans="1:14" ht="15.75" thickBot="1">
      <c r="A59" s="11"/>
      <c r="B59" s="171"/>
      <c r="C59" s="40"/>
      <c r="D59" s="67"/>
      <c r="E59" s="67"/>
      <c r="F59" s="43"/>
      <c r="G59" s="40"/>
      <c r="H59" s="67"/>
      <c r="I59" s="67"/>
      <c r="J59" s="43"/>
      <c r="K59" s="40"/>
      <c r="L59" s="67"/>
      <c r="M59" s="67"/>
      <c r="N59" s="43"/>
    </row>
    <row r="60" spans="1:14" ht="15.75" thickBot="1">
      <c r="A60" s="11"/>
      <c r="B60" s="69" t="s">
        <v>106</v>
      </c>
      <c r="C60" s="20"/>
      <c r="D60" s="98" t="s">
        <v>211</v>
      </c>
      <c r="E60" s="99" t="s">
        <v>559</v>
      </c>
      <c r="F60" s="98" t="s">
        <v>216</v>
      </c>
      <c r="G60" s="20"/>
      <c r="H60" s="98" t="s">
        <v>211</v>
      </c>
      <c r="I60" s="99" t="s">
        <v>560</v>
      </c>
      <c r="J60" s="98" t="s">
        <v>216</v>
      </c>
      <c r="K60" s="20"/>
      <c r="L60" s="98" t="s">
        <v>211</v>
      </c>
      <c r="M60" s="99" t="s">
        <v>561</v>
      </c>
      <c r="N60" s="98" t="s">
        <v>216</v>
      </c>
    </row>
    <row r="61" spans="1:14" ht="22.5" customHeight="1" thickTop="1">
      <c r="A61" s="11"/>
      <c r="B61" s="174" t="s">
        <v>1004</v>
      </c>
      <c r="C61" s="174"/>
      <c r="D61" s="174"/>
      <c r="E61" s="174"/>
      <c r="F61" s="174"/>
      <c r="G61" s="174"/>
      <c r="H61" s="174"/>
      <c r="I61" s="174"/>
      <c r="J61" s="174"/>
      <c r="K61" s="174"/>
      <c r="L61" s="174"/>
      <c r="M61" s="174"/>
      <c r="N61" s="174"/>
    </row>
    <row r="62" spans="1:14">
      <c r="A62" s="11"/>
      <c r="B62" s="175" t="s">
        <v>1005</v>
      </c>
      <c r="C62" s="175"/>
      <c r="D62" s="175"/>
      <c r="E62" s="175"/>
      <c r="F62" s="175"/>
      <c r="G62" s="175"/>
      <c r="H62" s="175"/>
      <c r="I62" s="175"/>
      <c r="J62" s="175"/>
      <c r="K62" s="175"/>
      <c r="L62" s="175"/>
      <c r="M62" s="175"/>
      <c r="N62" s="175"/>
    </row>
    <row r="63" spans="1:14" ht="25.5" customHeight="1">
      <c r="A63" s="11" t="s">
        <v>1359</v>
      </c>
      <c r="B63" s="44" t="s">
        <v>1006</v>
      </c>
      <c r="C63" s="44"/>
      <c r="D63" s="44"/>
      <c r="E63" s="44"/>
      <c r="F63" s="44"/>
      <c r="G63" s="44"/>
      <c r="H63" s="44"/>
      <c r="I63" s="44"/>
      <c r="J63" s="44"/>
      <c r="K63" s="44"/>
      <c r="L63" s="44"/>
      <c r="M63" s="44"/>
      <c r="N63" s="44"/>
    </row>
    <row r="64" spans="1:14">
      <c r="A64" s="11"/>
      <c r="B64" s="26"/>
      <c r="C64" s="26"/>
      <c r="D64" s="26"/>
      <c r="E64" s="26"/>
      <c r="F64" s="26"/>
      <c r="G64" s="26"/>
      <c r="H64" s="26"/>
      <c r="I64" s="26"/>
    </row>
    <row r="65" spans="1:14">
      <c r="A65" s="11"/>
      <c r="B65" s="15"/>
      <c r="C65" s="15"/>
      <c r="D65" s="15"/>
      <c r="E65" s="15"/>
      <c r="F65" s="15"/>
      <c r="G65" s="15"/>
      <c r="H65" s="15"/>
      <c r="I65" s="15"/>
    </row>
    <row r="66" spans="1:14" ht="15.75" thickBot="1">
      <c r="A66" s="11"/>
      <c r="B66" s="14"/>
      <c r="C66" s="27" t="s">
        <v>1007</v>
      </c>
      <c r="D66" s="27"/>
      <c r="E66" s="27"/>
      <c r="F66" s="27"/>
      <c r="G66" s="27"/>
      <c r="H66" s="27"/>
      <c r="I66" s="27"/>
    </row>
    <row r="67" spans="1:14" ht="15.75" thickBot="1">
      <c r="A67" s="11"/>
      <c r="B67" s="14"/>
      <c r="C67" s="118">
        <v>2013</v>
      </c>
      <c r="D67" s="118"/>
      <c r="E67" s="118"/>
      <c r="F67" s="14"/>
      <c r="G67" s="118">
        <v>2012</v>
      </c>
      <c r="H67" s="118"/>
      <c r="I67" s="118"/>
    </row>
    <row r="68" spans="1:14">
      <c r="A68" s="11"/>
      <c r="B68" s="69" t="s">
        <v>1008</v>
      </c>
      <c r="C68" s="34"/>
      <c r="D68" s="34"/>
      <c r="E68" s="34"/>
      <c r="F68" s="20"/>
      <c r="G68" s="34"/>
      <c r="H68" s="34"/>
      <c r="I68" s="34"/>
    </row>
    <row r="69" spans="1:14">
      <c r="A69" s="11"/>
      <c r="B69" s="170" t="s">
        <v>1009</v>
      </c>
      <c r="C69" s="25" t="s">
        <v>211</v>
      </c>
      <c r="D69" s="22" t="s">
        <v>1010</v>
      </c>
      <c r="E69" s="25" t="s">
        <v>216</v>
      </c>
      <c r="F69" s="14"/>
      <c r="G69" s="25" t="s">
        <v>211</v>
      </c>
      <c r="H69" s="22" t="s">
        <v>1011</v>
      </c>
      <c r="I69" s="25" t="s">
        <v>216</v>
      </c>
    </row>
    <row r="70" spans="1:14">
      <c r="A70" s="11"/>
      <c r="B70" s="172" t="s">
        <v>1012</v>
      </c>
      <c r="C70" s="41" t="s">
        <v>213</v>
      </c>
      <c r="D70" s="41"/>
      <c r="E70" s="33"/>
      <c r="F70" s="33"/>
      <c r="G70" s="41" t="s">
        <v>213</v>
      </c>
      <c r="H70" s="41"/>
      <c r="I70" s="33"/>
    </row>
    <row r="71" spans="1:14">
      <c r="A71" s="11"/>
      <c r="B71" s="172"/>
      <c r="C71" s="41"/>
      <c r="D71" s="41"/>
      <c r="E71" s="33"/>
      <c r="F71" s="33"/>
      <c r="G71" s="41"/>
      <c r="H71" s="41"/>
      <c r="I71" s="33"/>
    </row>
    <row r="72" spans="1:14">
      <c r="A72" s="11"/>
      <c r="B72" s="171" t="s">
        <v>664</v>
      </c>
      <c r="C72" s="39" t="s">
        <v>213</v>
      </c>
      <c r="D72" s="39"/>
      <c r="E72" s="40"/>
      <c r="F72" s="40"/>
      <c r="G72" s="39" t="s">
        <v>213</v>
      </c>
      <c r="H72" s="39"/>
      <c r="I72" s="40"/>
    </row>
    <row r="73" spans="1:14">
      <c r="A73" s="11"/>
      <c r="B73" s="171"/>
      <c r="C73" s="39"/>
      <c r="D73" s="39"/>
      <c r="E73" s="40"/>
      <c r="F73" s="40"/>
      <c r="G73" s="39"/>
      <c r="H73" s="39"/>
      <c r="I73" s="40"/>
    </row>
    <row r="74" spans="1:14">
      <c r="A74" s="11"/>
      <c r="B74" s="172" t="s">
        <v>1013</v>
      </c>
      <c r="C74" s="31">
        <v>27669</v>
      </c>
      <c r="D74" s="31"/>
      <c r="E74" s="33"/>
      <c r="F74" s="33"/>
      <c r="G74" s="31">
        <v>41334</v>
      </c>
      <c r="H74" s="31"/>
      <c r="I74" s="33"/>
    </row>
    <row r="75" spans="1:14" ht="15.75" thickBot="1">
      <c r="A75" s="11"/>
      <c r="B75" s="172"/>
      <c r="C75" s="56"/>
      <c r="D75" s="56"/>
      <c r="E75" s="57"/>
      <c r="F75" s="33"/>
      <c r="G75" s="56"/>
      <c r="H75" s="56"/>
      <c r="I75" s="57"/>
    </row>
    <row r="76" spans="1:14">
      <c r="A76" s="11"/>
      <c r="B76" s="146" t="s">
        <v>121</v>
      </c>
      <c r="C76" s="58" t="s">
        <v>211</v>
      </c>
      <c r="D76" s="103" t="s">
        <v>213</v>
      </c>
      <c r="E76" s="62"/>
      <c r="F76" s="40"/>
      <c r="G76" s="58" t="s">
        <v>211</v>
      </c>
      <c r="H76" s="103" t="s">
        <v>213</v>
      </c>
      <c r="I76" s="62"/>
    </row>
    <row r="77" spans="1:14" ht="15.75" thickBot="1">
      <c r="A77" s="11"/>
      <c r="B77" s="146"/>
      <c r="C77" s="59"/>
      <c r="D77" s="104"/>
      <c r="E77" s="63"/>
      <c r="F77" s="40"/>
      <c r="G77" s="59"/>
      <c r="H77" s="104"/>
      <c r="I77" s="63"/>
    </row>
    <row r="78" spans="1:14" ht="15.75" thickTop="1">
      <c r="A78" s="11" t="s">
        <v>1360</v>
      </c>
      <c r="B78" s="44" t="s">
        <v>1015</v>
      </c>
      <c r="C78" s="44"/>
      <c r="D78" s="44"/>
      <c r="E78" s="44"/>
      <c r="F78" s="44"/>
      <c r="G78" s="44"/>
      <c r="H78" s="44"/>
      <c r="I78" s="44"/>
      <c r="J78" s="44"/>
      <c r="K78" s="44"/>
      <c r="L78" s="44"/>
      <c r="M78" s="44"/>
      <c r="N78" s="44"/>
    </row>
    <row r="79" spans="1:14">
      <c r="A79" s="11"/>
      <c r="B79" s="26"/>
      <c r="C79" s="26"/>
      <c r="D79" s="26"/>
      <c r="E79" s="26"/>
      <c r="F79" s="26"/>
      <c r="G79" s="26"/>
      <c r="H79" s="26"/>
      <c r="I79" s="26"/>
      <c r="J79" s="26"/>
      <c r="K79" s="26"/>
      <c r="L79" s="26"/>
      <c r="M79" s="26"/>
    </row>
    <row r="80" spans="1:14">
      <c r="A80" s="11"/>
      <c r="B80" s="15"/>
      <c r="C80" s="15"/>
      <c r="D80" s="15"/>
      <c r="E80" s="15"/>
      <c r="F80" s="15"/>
      <c r="G80" s="15"/>
      <c r="H80" s="15"/>
      <c r="I80" s="15"/>
      <c r="J80" s="15"/>
      <c r="K80" s="15"/>
      <c r="L80" s="15"/>
      <c r="M80" s="15"/>
    </row>
    <row r="81" spans="1:14" ht="15.75" thickBot="1">
      <c r="A81" s="11"/>
      <c r="B81" s="14"/>
      <c r="C81" s="27" t="s">
        <v>1007</v>
      </c>
      <c r="D81" s="27"/>
      <c r="E81" s="27"/>
      <c r="F81" s="27"/>
      <c r="G81" s="27"/>
      <c r="H81" s="27"/>
      <c r="I81" s="27"/>
      <c r="J81" s="27"/>
      <c r="K81" s="27"/>
      <c r="L81" s="27"/>
      <c r="M81" s="27"/>
    </row>
    <row r="82" spans="1:14" ht="15.75" thickBot="1">
      <c r="A82" s="11"/>
      <c r="B82" s="14"/>
      <c r="C82" s="118">
        <v>2014</v>
      </c>
      <c r="D82" s="118"/>
      <c r="E82" s="118"/>
      <c r="F82" s="14"/>
      <c r="G82" s="118">
        <v>2013</v>
      </c>
      <c r="H82" s="118"/>
      <c r="I82" s="118"/>
      <c r="J82" s="14"/>
      <c r="K82" s="118">
        <v>2012</v>
      </c>
      <c r="L82" s="118"/>
      <c r="M82" s="118"/>
    </row>
    <row r="83" spans="1:14">
      <c r="A83" s="11"/>
      <c r="B83" s="69" t="s">
        <v>1008</v>
      </c>
      <c r="C83" s="34"/>
      <c r="D83" s="34"/>
      <c r="E83" s="34"/>
      <c r="F83" s="20"/>
      <c r="G83" s="34"/>
      <c r="H83" s="34"/>
      <c r="I83" s="34"/>
      <c r="J83" s="20"/>
      <c r="K83" s="34"/>
      <c r="L83" s="34"/>
      <c r="M83" s="34"/>
    </row>
    <row r="84" spans="1:14">
      <c r="A84" s="11"/>
      <c r="B84" s="171" t="s">
        <v>1009</v>
      </c>
      <c r="C84" s="44" t="s">
        <v>211</v>
      </c>
      <c r="D84" s="55">
        <v>385098</v>
      </c>
      <c r="E84" s="40"/>
      <c r="F84" s="40"/>
      <c r="G84" s="44" t="s">
        <v>211</v>
      </c>
      <c r="H84" s="55">
        <v>370531</v>
      </c>
      <c r="I84" s="40"/>
      <c r="J84" s="40"/>
      <c r="K84" s="44" t="s">
        <v>211</v>
      </c>
      <c r="L84" s="55">
        <v>325200</v>
      </c>
      <c r="M84" s="40"/>
    </row>
    <row r="85" spans="1:14">
      <c r="A85" s="11"/>
      <c r="B85" s="171"/>
      <c r="C85" s="44"/>
      <c r="D85" s="55"/>
      <c r="E85" s="40"/>
      <c r="F85" s="40"/>
      <c r="G85" s="44"/>
      <c r="H85" s="55"/>
      <c r="I85" s="40"/>
      <c r="J85" s="40"/>
      <c r="K85" s="44"/>
      <c r="L85" s="55"/>
      <c r="M85" s="40"/>
    </row>
    <row r="86" spans="1:14">
      <c r="A86" s="11"/>
      <c r="B86" s="172" t="s">
        <v>1012</v>
      </c>
      <c r="C86" s="31">
        <v>194194</v>
      </c>
      <c r="D86" s="31"/>
      <c r="E86" s="33"/>
      <c r="F86" s="33"/>
      <c r="G86" s="31">
        <v>199261</v>
      </c>
      <c r="H86" s="31"/>
      <c r="I86" s="33"/>
      <c r="J86" s="33"/>
      <c r="K86" s="31">
        <v>207315</v>
      </c>
      <c r="L86" s="31"/>
      <c r="M86" s="33"/>
    </row>
    <row r="87" spans="1:14">
      <c r="A87" s="11"/>
      <c r="B87" s="172"/>
      <c r="C87" s="31"/>
      <c r="D87" s="31"/>
      <c r="E87" s="33"/>
      <c r="F87" s="33"/>
      <c r="G87" s="31"/>
      <c r="H87" s="31"/>
      <c r="I87" s="33"/>
      <c r="J87" s="33"/>
      <c r="K87" s="31"/>
      <c r="L87" s="31"/>
      <c r="M87" s="33"/>
    </row>
    <row r="88" spans="1:14">
      <c r="A88" s="11"/>
      <c r="B88" s="171" t="s">
        <v>664</v>
      </c>
      <c r="C88" s="55">
        <v>151494</v>
      </c>
      <c r="D88" s="55"/>
      <c r="E88" s="40"/>
      <c r="F88" s="40"/>
      <c r="G88" s="55">
        <v>137464</v>
      </c>
      <c r="H88" s="55"/>
      <c r="I88" s="40"/>
      <c r="J88" s="40"/>
      <c r="K88" s="55">
        <v>125911</v>
      </c>
      <c r="L88" s="55"/>
      <c r="M88" s="40"/>
    </row>
    <row r="89" spans="1:14">
      <c r="A89" s="11"/>
      <c r="B89" s="171"/>
      <c r="C89" s="55"/>
      <c r="D89" s="55"/>
      <c r="E89" s="40"/>
      <c r="F89" s="40"/>
      <c r="G89" s="55"/>
      <c r="H89" s="55"/>
      <c r="I89" s="40"/>
      <c r="J89" s="40"/>
      <c r="K89" s="55"/>
      <c r="L89" s="55"/>
      <c r="M89" s="40"/>
    </row>
    <row r="90" spans="1:14">
      <c r="A90" s="11"/>
      <c r="B90" s="172" t="s">
        <v>1016</v>
      </c>
      <c r="C90" s="31">
        <v>709459</v>
      </c>
      <c r="D90" s="31"/>
      <c r="E90" s="33"/>
      <c r="F90" s="33"/>
      <c r="G90" s="31">
        <v>731082</v>
      </c>
      <c r="H90" s="31"/>
      <c r="I90" s="33"/>
      <c r="J90" s="33"/>
      <c r="K90" s="31">
        <v>770707</v>
      </c>
      <c r="L90" s="31"/>
      <c r="M90" s="33"/>
    </row>
    <row r="91" spans="1:14" ht="15.75" thickBot="1">
      <c r="A91" s="11"/>
      <c r="B91" s="172"/>
      <c r="C91" s="56"/>
      <c r="D91" s="56"/>
      <c r="E91" s="57"/>
      <c r="F91" s="33"/>
      <c r="G91" s="56"/>
      <c r="H91" s="56"/>
      <c r="I91" s="57"/>
      <c r="J91" s="33"/>
      <c r="K91" s="56"/>
      <c r="L91" s="56"/>
      <c r="M91" s="57"/>
    </row>
    <row r="92" spans="1:14">
      <c r="A92" s="11"/>
      <c r="B92" s="146" t="s">
        <v>121</v>
      </c>
      <c r="C92" s="58" t="s">
        <v>211</v>
      </c>
      <c r="D92" s="60">
        <v>1440245</v>
      </c>
      <c r="E92" s="62"/>
      <c r="F92" s="40"/>
      <c r="G92" s="58" t="s">
        <v>211</v>
      </c>
      <c r="H92" s="60">
        <v>1438338</v>
      </c>
      <c r="I92" s="62"/>
      <c r="J92" s="40"/>
      <c r="K92" s="58" t="s">
        <v>211</v>
      </c>
      <c r="L92" s="60">
        <v>1429133</v>
      </c>
      <c r="M92" s="62"/>
    </row>
    <row r="93" spans="1:14" ht="15.75" thickBot="1">
      <c r="A93" s="11"/>
      <c r="B93" s="146"/>
      <c r="C93" s="59"/>
      <c r="D93" s="61"/>
      <c r="E93" s="63"/>
      <c r="F93" s="40"/>
      <c r="G93" s="59"/>
      <c r="H93" s="61"/>
      <c r="I93" s="63"/>
      <c r="J93" s="40"/>
      <c r="K93" s="59"/>
      <c r="L93" s="61"/>
      <c r="M93" s="63"/>
    </row>
    <row r="94" spans="1:14" ht="15.75" thickTop="1">
      <c r="A94" s="11"/>
      <c r="B94" s="176" t="s">
        <v>1017</v>
      </c>
      <c r="C94" s="176"/>
      <c r="D94" s="176"/>
      <c r="E94" s="176"/>
      <c r="F94" s="176"/>
      <c r="G94" s="176"/>
      <c r="H94" s="176"/>
      <c r="I94" s="176"/>
      <c r="J94" s="176"/>
      <c r="K94" s="176"/>
      <c r="L94" s="176"/>
      <c r="M94" s="176"/>
      <c r="N94" s="176"/>
    </row>
    <row r="95" spans="1:14">
      <c r="A95" s="11"/>
      <c r="B95" s="26"/>
      <c r="C95" s="26"/>
      <c r="D95" s="26"/>
      <c r="E95" s="26"/>
      <c r="F95" s="26"/>
      <c r="G95" s="26"/>
      <c r="H95" s="26"/>
      <c r="I95" s="26"/>
    </row>
    <row r="96" spans="1:14">
      <c r="A96" s="11"/>
      <c r="B96" s="15"/>
      <c r="C96" s="15"/>
      <c r="D96" s="15"/>
      <c r="E96" s="15"/>
      <c r="F96" s="15"/>
      <c r="G96" s="15"/>
      <c r="H96" s="15"/>
      <c r="I96" s="15"/>
    </row>
    <row r="97" spans="1:9" ht="15.75" thickBot="1">
      <c r="A97" s="11"/>
      <c r="B97" s="14"/>
      <c r="C97" s="27" t="s">
        <v>1007</v>
      </c>
      <c r="D97" s="27"/>
      <c r="E97" s="27"/>
      <c r="F97" s="27"/>
      <c r="G97" s="27"/>
      <c r="H97" s="27"/>
      <c r="I97" s="27"/>
    </row>
    <row r="98" spans="1:9" ht="15.75" thickBot="1">
      <c r="A98" s="11"/>
      <c r="B98" s="14"/>
      <c r="C98" s="118">
        <v>2014</v>
      </c>
      <c r="D98" s="118"/>
      <c r="E98" s="118"/>
      <c r="F98" s="14"/>
      <c r="G98" s="118">
        <v>2013</v>
      </c>
      <c r="H98" s="118"/>
      <c r="I98" s="118"/>
    </row>
    <row r="99" spans="1:9">
      <c r="A99" s="11"/>
      <c r="B99" s="69" t="s">
        <v>1018</v>
      </c>
      <c r="C99" s="34"/>
      <c r="D99" s="34"/>
      <c r="E99" s="34"/>
      <c r="F99" s="20"/>
      <c r="G99" s="34"/>
      <c r="H99" s="34"/>
      <c r="I99" s="34"/>
    </row>
    <row r="100" spans="1:9">
      <c r="A100" s="11"/>
      <c r="B100" s="171" t="s">
        <v>1009</v>
      </c>
      <c r="C100" s="44" t="s">
        <v>211</v>
      </c>
      <c r="D100" s="55">
        <v>74080</v>
      </c>
      <c r="E100" s="40"/>
      <c r="F100" s="40"/>
      <c r="G100" s="44" t="s">
        <v>211</v>
      </c>
      <c r="H100" s="55">
        <v>70839</v>
      </c>
      <c r="I100" s="40"/>
    </row>
    <row r="101" spans="1:9">
      <c r="A101" s="11"/>
      <c r="B101" s="171"/>
      <c r="C101" s="44"/>
      <c r="D101" s="55"/>
      <c r="E101" s="40"/>
      <c r="F101" s="40"/>
      <c r="G101" s="44"/>
      <c r="H101" s="55"/>
      <c r="I101" s="40"/>
    </row>
    <row r="102" spans="1:9">
      <c r="A102" s="11"/>
      <c r="B102" s="172" t="s">
        <v>1019</v>
      </c>
      <c r="C102" s="31">
        <v>47090</v>
      </c>
      <c r="D102" s="31"/>
      <c r="E102" s="33"/>
      <c r="F102" s="33"/>
      <c r="G102" s="31">
        <v>48803</v>
      </c>
      <c r="H102" s="31"/>
      <c r="I102" s="33"/>
    </row>
    <row r="103" spans="1:9">
      <c r="A103" s="11"/>
      <c r="B103" s="172"/>
      <c r="C103" s="31"/>
      <c r="D103" s="31"/>
      <c r="E103" s="33"/>
      <c r="F103" s="33"/>
      <c r="G103" s="31"/>
      <c r="H103" s="31"/>
      <c r="I103" s="33"/>
    </row>
    <row r="104" spans="1:9">
      <c r="A104" s="11"/>
      <c r="B104" s="171" t="s">
        <v>1020</v>
      </c>
      <c r="C104" s="55">
        <v>36236</v>
      </c>
      <c r="D104" s="55"/>
      <c r="E104" s="40"/>
      <c r="F104" s="40"/>
      <c r="G104" s="55">
        <v>38852</v>
      </c>
      <c r="H104" s="55"/>
      <c r="I104" s="40"/>
    </row>
    <row r="105" spans="1:9">
      <c r="A105" s="11"/>
      <c r="B105" s="171"/>
      <c r="C105" s="55"/>
      <c r="D105" s="55"/>
      <c r="E105" s="40"/>
      <c r="F105" s="40"/>
      <c r="G105" s="55"/>
      <c r="H105" s="55"/>
      <c r="I105" s="40"/>
    </row>
    <row r="106" spans="1:9">
      <c r="A106" s="11"/>
      <c r="B106" s="172" t="s">
        <v>1021</v>
      </c>
      <c r="C106" s="31">
        <v>40364</v>
      </c>
      <c r="D106" s="31"/>
      <c r="E106" s="33"/>
      <c r="F106" s="33"/>
      <c r="G106" s="31">
        <v>41076</v>
      </c>
      <c r="H106" s="31"/>
      <c r="I106" s="33"/>
    </row>
    <row r="107" spans="1:9">
      <c r="A107" s="11"/>
      <c r="B107" s="172"/>
      <c r="C107" s="31"/>
      <c r="D107" s="31"/>
      <c r="E107" s="33"/>
      <c r="F107" s="33"/>
      <c r="G107" s="31"/>
      <c r="H107" s="31"/>
      <c r="I107" s="33"/>
    </row>
    <row r="108" spans="1:9">
      <c r="A108" s="11"/>
      <c r="B108" s="171" t="s">
        <v>1012</v>
      </c>
      <c r="C108" s="55">
        <v>40370</v>
      </c>
      <c r="D108" s="55"/>
      <c r="E108" s="40"/>
      <c r="F108" s="40"/>
      <c r="G108" s="55">
        <v>39683</v>
      </c>
      <c r="H108" s="55"/>
      <c r="I108" s="40"/>
    </row>
    <row r="109" spans="1:9">
      <c r="A109" s="11"/>
      <c r="B109" s="171"/>
      <c r="C109" s="55"/>
      <c r="D109" s="55"/>
      <c r="E109" s="40"/>
      <c r="F109" s="40"/>
      <c r="G109" s="55"/>
      <c r="H109" s="55"/>
      <c r="I109" s="40"/>
    </row>
    <row r="110" spans="1:9">
      <c r="A110" s="11"/>
      <c r="B110" s="172" t="s">
        <v>1013</v>
      </c>
      <c r="C110" s="31">
        <v>3837</v>
      </c>
      <c r="D110" s="31"/>
      <c r="E110" s="33"/>
      <c r="F110" s="33"/>
      <c r="G110" s="31">
        <v>4665</v>
      </c>
      <c r="H110" s="31"/>
      <c r="I110" s="33"/>
    </row>
    <row r="111" spans="1:9" ht="15.75" thickBot="1">
      <c r="A111" s="11"/>
      <c r="B111" s="172"/>
      <c r="C111" s="56"/>
      <c r="D111" s="56"/>
      <c r="E111" s="57"/>
      <c r="F111" s="33"/>
      <c r="G111" s="56"/>
      <c r="H111" s="56"/>
      <c r="I111" s="57"/>
    </row>
    <row r="112" spans="1:9">
      <c r="A112" s="11"/>
      <c r="B112" s="146" t="s">
        <v>121</v>
      </c>
      <c r="C112" s="58" t="s">
        <v>211</v>
      </c>
      <c r="D112" s="60">
        <v>241977</v>
      </c>
      <c r="E112" s="62"/>
      <c r="F112" s="40"/>
      <c r="G112" s="58" t="s">
        <v>211</v>
      </c>
      <c r="H112" s="60">
        <v>243918</v>
      </c>
      <c r="I112" s="62"/>
    </row>
    <row r="113" spans="1:9" ht="15.75" thickBot="1">
      <c r="A113" s="11"/>
      <c r="B113" s="146"/>
      <c r="C113" s="59"/>
      <c r="D113" s="61"/>
      <c r="E113" s="63"/>
      <c r="F113" s="40"/>
      <c r="G113" s="59"/>
      <c r="H113" s="61"/>
      <c r="I113" s="63"/>
    </row>
    <row r="114" spans="1:9" ht="15.75" thickTop="1"/>
  </sheetData>
  <mergeCells count="397">
    <mergeCell ref="A63:A77"/>
    <mergeCell ref="B63:N63"/>
    <mergeCell ref="A78:A113"/>
    <mergeCell ref="B78:N78"/>
    <mergeCell ref="B94:N94"/>
    <mergeCell ref="H112:H113"/>
    <mergeCell ref="I112:I113"/>
    <mergeCell ref="A1:A2"/>
    <mergeCell ref="B1:N1"/>
    <mergeCell ref="B2:N2"/>
    <mergeCell ref="B3:N3"/>
    <mergeCell ref="A4:A32"/>
    <mergeCell ref="B4:N4"/>
    <mergeCell ref="A33:A62"/>
    <mergeCell ref="B61:N61"/>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C98:E98"/>
    <mergeCell ref="G98:I98"/>
    <mergeCell ref="C99:E99"/>
    <mergeCell ref="G99:I99"/>
    <mergeCell ref="B100:B101"/>
    <mergeCell ref="C100:C101"/>
    <mergeCell ref="D100:D101"/>
    <mergeCell ref="E100:E101"/>
    <mergeCell ref="F100:F101"/>
    <mergeCell ref="G100:G101"/>
    <mergeCell ref="J92:J93"/>
    <mergeCell ref="K92:K93"/>
    <mergeCell ref="L92:L93"/>
    <mergeCell ref="M92:M93"/>
    <mergeCell ref="B95:I95"/>
    <mergeCell ref="C97:I97"/>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H76:H77"/>
    <mergeCell ref="I76:I77"/>
    <mergeCell ref="B79:M79"/>
    <mergeCell ref="C81:M81"/>
    <mergeCell ref="C82:E82"/>
    <mergeCell ref="G82:I82"/>
    <mergeCell ref="K82:M82"/>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C67:E67"/>
    <mergeCell ref="G67:I67"/>
    <mergeCell ref="C68:E68"/>
    <mergeCell ref="G68:I68"/>
    <mergeCell ref="B70:B71"/>
    <mergeCell ref="C70:D71"/>
    <mergeCell ref="E70:E71"/>
    <mergeCell ref="F70:F71"/>
    <mergeCell ref="G70:H71"/>
    <mergeCell ref="I70:I71"/>
    <mergeCell ref="J58:J59"/>
    <mergeCell ref="K58:K59"/>
    <mergeCell ref="L58:M59"/>
    <mergeCell ref="N58:N59"/>
    <mergeCell ref="B64:I64"/>
    <mergeCell ref="C66:I66"/>
    <mergeCell ref="B62:N62"/>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F45"/>
    <mergeCell ref="H45:J45"/>
    <mergeCell ref="L45:N45"/>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B33:N33"/>
    <mergeCell ref="B35:N35"/>
    <mergeCell ref="D36:F36"/>
    <mergeCell ref="H36:J36"/>
    <mergeCell ref="L36:N36"/>
    <mergeCell ref="D37:F37"/>
    <mergeCell ref="H37:J37"/>
    <mergeCell ref="L37:N37"/>
    <mergeCell ref="D31:E31"/>
    <mergeCell ref="H31:I31"/>
    <mergeCell ref="L31:M31"/>
    <mergeCell ref="D32:E32"/>
    <mergeCell ref="H32:I32"/>
    <mergeCell ref="L32:M32"/>
    <mergeCell ref="K28:K29"/>
    <mergeCell ref="L28:L29"/>
    <mergeCell ref="M28:M29"/>
    <mergeCell ref="N28:N29"/>
    <mergeCell ref="D30:E30"/>
    <mergeCell ref="H30:I30"/>
    <mergeCell ref="L30:M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D18:E18"/>
    <mergeCell ref="H18:I18"/>
    <mergeCell ref="L18:M18"/>
    <mergeCell ref="D19:E19"/>
    <mergeCell ref="H19:I19"/>
    <mergeCell ref="L19:M19"/>
    <mergeCell ref="K15:K16"/>
    <mergeCell ref="L15:L16"/>
    <mergeCell ref="M15:M16"/>
    <mergeCell ref="N15:N16"/>
    <mergeCell ref="D17:E17"/>
    <mergeCell ref="H17:I17"/>
    <mergeCell ref="L17:M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3" width="1.85546875" customWidth="1"/>
    <col min="14" max="14" width="10.85546875" customWidth="1"/>
    <col min="15" max="15" width="2.28515625" customWidth="1"/>
    <col min="16" max="16" width="9" customWidth="1"/>
    <col min="17" max="17" width="1.85546875" customWidth="1"/>
    <col min="18" max="18" width="10.85546875" customWidth="1"/>
    <col min="19" max="19" width="2.28515625" customWidth="1"/>
    <col min="20" max="20" width="10.85546875" customWidth="1"/>
    <col min="21" max="21" width="1.85546875" customWidth="1"/>
  </cols>
  <sheetData>
    <row r="1" spans="1:21" ht="15" customHeight="1">
      <c r="A1" s="8" t="s">
        <v>1361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1023</v>
      </c>
      <c r="B3" s="10"/>
      <c r="C3" s="10"/>
      <c r="D3" s="10"/>
      <c r="E3" s="10"/>
      <c r="F3" s="10"/>
      <c r="G3" s="10"/>
      <c r="H3" s="10"/>
      <c r="I3" s="10"/>
      <c r="J3" s="10"/>
      <c r="K3" s="10"/>
      <c r="L3" s="10"/>
      <c r="M3" s="10"/>
      <c r="N3" s="10"/>
      <c r="O3" s="10"/>
      <c r="P3" s="10"/>
      <c r="Q3" s="10"/>
      <c r="R3" s="10"/>
      <c r="S3" s="10"/>
      <c r="T3" s="10"/>
      <c r="U3" s="10"/>
    </row>
    <row r="4" spans="1:21">
      <c r="A4" s="11" t="s">
        <v>1024</v>
      </c>
      <c r="B4" s="40" t="s">
        <v>1025</v>
      </c>
      <c r="C4" s="40"/>
      <c r="D4" s="40"/>
      <c r="E4" s="40"/>
      <c r="F4" s="40"/>
      <c r="G4" s="40"/>
      <c r="H4" s="40"/>
      <c r="I4" s="40"/>
      <c r="J4" s="40"/>
      <c r="K4" s="40"/>
      <c r="L4" s="40"/>
      <c r="M4" s="40"/>
      <c r="N4" s="40"/>
      <c r="O4" s="40"/>
      <c r="P4" s="40"/>
      <c r="Q4" s="40"/>
      <c r="R4" s="40"/>
      <c r="S4" s="40"/>
      <c r="T4" s="40"/>
      <c r="U4" s="40"/>
    </row>
    <row r="5" spans="1:21">
      <c r="A5" s="11"/>
      <c r="B5" s="26"/>
      <c r="C5" s="26"/>
      <c r="D5" s="26"/>
      <c r="E5" s="26"/>
      <c r="F5" s="26"/>
      <c r="G5" s="26"/>
      <c r="H5" s="26"/>
      <c r="I5" s="26"/>
      <c r="J5" s="26"/>
      <c r="K5" s="26"/>
      <c r="L5" s="26"/>
      <c r="M5" s="26"/>
      <c r="N5" s="26"/>
      <c r="O5" s="26"/>
      <c r="P5" s="26"/>
      <c r="Q5" s="26"/>
      <c r="R5" s="26"/>
      <c r="S5" s="26"/>
      <c r="T5" s="26"/>
      <c r="U5" s="26"/>
    </row>
    <row r="6" spans="1:21">
      <c r="A6" s="11"/>
      <c r="B6" s="15"/>
      <c r="C6" s="15"/>
      <c r="D6" s="15"/>
      <c r="E6" s="15"/>
      <c r="F6" s="15"/>
      <c r="G6" s="15"/>
      <c r="H6" s="15"/>
      <c r="I6" s="15"/>
      <c r="J6" s="15"/>
      <c r="K6" s="15"/>
      <c r="L6" s="15"/>
      <c r="M6" s="15"/>
      <c r="N6" s="15"/>
      <c r="O6" s="15"/>
      <c r="P6" s="15"/>
      <c r="Q6" s="15"/>
      <c r="R6" s="15"/>
      <c r="S6" s="15"/>
      <c r="T6" s="15"/>
      <c r="U6" s="15"/>
    </row>
    <row r="7" spans="1:21" ht="15.75" thickBot="1">
      <c r="A7" s="11"/>
      <c r="B7" s="14"/>
      <c r="C7" s="27" t="s">
        <v>1026</v>
      </c>
      <c r="D7" s="27"/>
      <c r="E7" s="27"/>
      <c r="F7" s="14"/>
      <c r="G7" s="27" t="s">
        <v>1027</v>
      </c>
      <c r="H7" s="27"/>
      <c r="I7" s="27"/>
      <c r="J7" s="14"/>
      <c r="K7" s="177">
        <v>42277</v>
      </c>
      <c r="L7" s="177"/>
      <c r="M7" s="177"/>
      <c r="N7" s="14"/>
      <c r="O7" s="177">
        <v>42369</v>
      </c>
      <c r="P7" s="177"/>
      <c r="Q7" s="177"/>
      <c r="R7" s="14"/>
      <c r="S7" s="27" t="s">
        <v>121</v>
      </c>
      <c r="T7" s="27"/>
      <c r="U7" s="27"/>
    </row>
    <row r="8" spans="1:21" ht="15.75" thickBot="1">
      <c r="A8" s="11"/>
      <c r="B8" s="14"/>
      <c r="C8" s="27" t="s">
        <v>1028</v>
      </c>
      <c r="D8" s="27"/>
      <c r="E8" s="27"/>
      <c r="F8" s="27"/>
      <c r="G8" s="27"/>
      <c r="H8" s="27"/>
      <c r="I8" s="27"/>
      <c r="J8" s="27"/>
      <c r="K8" s="27"/>
      <c r="L8" s="27"/>
      <c r="M8" s="27"/>
      <c r="N8" s="27"/>
      <c r="O8" s="27"/>
      <c r="P8" s="27"/>
      <c r="Q8" s="27"/>
      <c r="R8" s="27"/>
      <c r="S8" s="27"/>
      <c r="T8" s="27"/>
      <c r="U8" s="27"/>
    </row>
    <row r="9" spans="1:21">
      <c r="A9" s="11"/>
      <c r="B9" s="28" t="s">
        <v>93</v>
      </c>
      <c r="C9" s="30" t="s">
        <v>211</v>
      </c>
      <c r="D9" s="32">
        <v>350479</v>
      </c>
      <c r="E9" s="34"/>
      <c r="F9" s="34"/>
      <c r="G9" s="30" t="s">
        <v>211</v>
      </c>
      <c r="H9" s="32">
        <v>348747</v>
      </c>
      <c r="I9" s="34"/>
      <c r="J9" s="34"/>
      <c r="K9" s="30" t="s">
        <v>211</v>
      </c>
      <c r="L9" s="32">
        <v>359089</v>
      </c>
      <c r="M9" s="34"/>
      <c r="N9" s="34"/>
      <c r="O9" s="30" t="s">
        <v>211</v>
      </c>
      <c r="P9" s="32">
        <v>381930</v>
      </c>
      <c r="Q9" s="34"/>
      <c r="R9" s="34"/>
      <c r="S9" s="30" t="s">
        <v>211</v>
      </c>
      <c r="T9" s="32">
        <v>1440245</v>
      </c>
      <c r="U9" s="34"/>
    </row>
    <row r="10" spans="1:21">
      <c r="A10" s="11"/>
      <c r="B10" s="28"/>
      <c r="C10" s="29"/>
      <c r="D10" s="31"/>
      <c r="E10" s="33"/>
      <c r="F10" s="33"/>
      <c r="G10" s="29"/>
      <c r="H10" s="31"/>
      <c r="I10" s="33"/>
      <c r="J10" s="33"/>
      <c r="K10" s="29"/>
      <c r="L10" s="31"/>
      <c r="M10" s="33"/>
      <c r="N10" s="33"/>
      <c r="O10" s="29"/>
      <c r="P10" s="31"/>
      <c r="Q10" s="33"/>
      <c r="R10" s="33"/>
      <c r="S10" s="29"/>
      <c r="T10" s="31"/>
      <c r="U10" s="33"/>
    </row>
    <row r="11" spans="1:21">
      <c r="A11" s="11"/>
      <c r="B11" s="38" t="s">
        <v>1029</v>
      </c>
      <c r="C11" s="55">
        <v>236930</v>
      </c>
      <c r="D11" s="55"/>
      <c r="E11" s="40"/>
      <c r="F11" s="40"/>
      <c r="G11" s="55">
        <v>237180</v>
      </c>
      <c r="H11" s="55"/>
      <c r="I11" s="40"/>
      <c r="J11" s="40"/>
      <c r="K11" s="55">
        <v>240388</v>
      </c>
      <c r="L11" s="55"/>
      <c r="M11" s="40"/>
      <c r="N11" s="40"/>
      <c r="O11" s="55">
        <v>258047</v>
      </c>
      <c r="P11" s="55"/>
      <c r="Q11" s="40"/>
      <c r="R11" s="40"/>
      <c r="S11" s="55">
        <v>972545</v>
      </c>
      <c r="T11" s="55"/>
      <c r="U11" s="40"/>
    </row>
    <row r="12" spans="1:21" ht="15.75" thickBot="1">
      <c r="A12" s="11"/>
      <c r="B12" s="38"/>
      <c r="C12" s="67"/>
      <c r="D12" s="67"/>
      <c r="E12" s="43"/>
      <c r="F12" s="40"/>
      <c r="G12" s="67"/>
      <c r="H12" s="67"/>
      <c r="I12" s="43"/>
      <c r="J12" s="40"/>
      <c r="K12" s="67"/>
      <c r="L12" s="67"/>
      <c r="M12" s="43"/>
      <c r="N12" s="40"/>
      <c r="O12" s="67"/>
      <c r="P12" s="67"/>
      <c r="Q12" s="43"/>
      <c r="R12" s="40"/>
      <c r="S12" s="67"/>
      <c r="T12" s="67"/>
      <c r="U12" s="43"/>
    </row>
    <row r="13" spans="1:21">
      <c r="A13" s="11"/>
      <c r="B13" s="90" t="s">
        <v>1030</v>
      </c>
      <c r="C13" s="32">
        <v>113549</v>
      </c>
      <c r="D13" s="32"/>
      <c r="E13" s="34"/>
      <c r="F13" s="33"/>
      <c r="G13" s="32">
        <v>111567</v>
      </c>
      <c r="H13" s="32"/>
      <c r="I13" s="34"/>
      <c r="J13" s="33"/>
      <c r="K13" s="32">
        <v>118701</v>
      </c>
      <c r="L13" s="32"/>
      <c r="M13" s="34"/>
      <c r="N13" s="33"/>
      <c r="O13" s="32">
        <v>123883</v>
      </c>
      <c r="P13" s="32"/>
      <c r="Q13" s="34"/>
      <c r="R13" s="33"/>
      <c r="S13" s="32">
        <v>467700</v>
      </c>
      <c r="T13" s="32"/>
      <c r="U13" s="34"/>
    </row>
    <row r="14" spans="1:21">
      <c r="A14" s="11"/>
      <c r="B14" s="90"/>
      <c r="C14" s="31"/>
      <c r="D14" s="31"/>
      <c r="E14" s="33"/>
      <c r="F14" s="33"/>
      <c r="G14" s="31"/>
      <c r="H14" s="31"/>
      <c r="I14" s="33"/>
      <c r="J14" s="33"/>
      <c r="K14" s="31"/>
      <c r="L14" s="31"/>
      <c r="M14" s="33"/>
      <c r="N14" s="33"/>
      <c r="O14" s="31"/>
      <c r="P14" s="31"/>
      <c r="Q14" s="33"/>
      <c r="R14" s="33"/>
      <c r="S14" s="31"/>
      <c r="T14" s="31"/>
      <c r="U14" s="33"/>
    </row>
    <row r="15" spans="1:21">
      <c r="A15" s="11"/>
      <c r="B15" s="21" t="s">
        <v>94</v>
      </c>
      <c r="C15" s="40"/>
      <c r="D15" s="40"/>
      <c r="E15" s="40"/>
      <c r="F15" s="14"/>
      <c r="G15" s="40"/>
      <c r="H15" s="40"/>
      <c r="I15" s="40"/>
      <c r="J15" s="14"/>
      <c r="K15" s="40"/>
      <c r="L15" s="40"/>
      <c r="M15" s="40"/>
      <c r="N15" s="14"/>
      <c r="O15" s="40"/>
      <c r="P15" s="40"/>
      <c r="Q15" s="40"/>
      <c r="R15" s="14"/>
      <c r="S15" s="40"/>
      <c r="T15" s="40"/>
      <c r="U15" s="40"/>
    </row>
    <row r="16" spans="1:21">
      <c r="A16" s="11"/>
      <c r="B16" s="178" t="s">
        <v>1031</v>
      </c>
      <c r="C16" s="31">
        <v>91930</v>
      </c>
      <c r="D16" s="31"/>
      <c r="E16" s="33"/>
      <c r="F16" s="33"/>
      <c r="G16" s="31">
        <v>87424</v>
      </c>
      <c r="H16" s="31"/>
      <c r="I16" s="33"/>
      <c r="J16" s="33"/>
      <c r="K16" s="31">
        <v>86189</v>
      </c>
      <c r="L16" s="31"/>
      <c r="M16" s="33"/>
      <c r="N16" s="33"/>
      <c r="O16" s="31">
        <v>88861</v>
      </c>
      <c r="P16" s="31"/>
      <c r="Q16" s="33"/>
      <c r="R16" s="33"/>
      <c r="S16" s="31">
        <v>354404</v>
      </c>
      <c r="T16" s="31"/>
      <c r="U16" s="33"/>
    </row>
    <row r="17" spans="1:21">
      <c r="A17" s="11"/>
      <c r="B17" s="178"/>
      <c r="C17" s="31"/>
      <c r="D17" s="31"/>
      <c r="E17" s="33"/>
      <c r="F17" s="33"/>
      <c r="G17" s="31"/>
      <c r="H17" s="31"/>
      <c r="I17" s="33"/>
      <c r="J17" s="33"/>
      <c r="K17" s="31"/>
      <c r="L17" s="31"/>
      <c r="M17" s="33"/>
      <c r="N17" s="33"/>
      <c r="O17" s="31"/>
      <c r="P17" s="31"/>
      <c r="Q17" s="33"/>
      <c r="R17" s="33"/>
      <c r="S17" s="31"/>
      <c r="T17" s="31"/>
      <c r="U17" s="33"/>
    </row>
    <row r="18" spans="1:21">
      <c r="A18" s="11"/>
      <c r="B18" s="179" t="s">
        <v>1001</v>
      </c>
      <c r="C18" s="55">
        <v>8935</v>
      </c>
      <c r="D18" s="55"/>
      <c r="E18" s="40"/>
      <c r="F18" s="40"/>
      <c r="G18" s="55">
        <v>8548</v>
      </c>
      <c r="H18" s="55"/>
      <c r="I18" s="40"/>
      <c r="J18" s="40"/>
      <c r="K18" s="55">
        <v>9510</v>
      </c>
      <c r="L18" s="55"/>
      <c r="M18" s="40"/>
      <c r="N18" s="40"/>
      <c r="O18" s="55">
        <v>9818</v>
      </c>
      <c r="P18" s="55"/>
      <c r="Q18" s="40"/>
      <c r="R18" s="40"/>
      <c r="S18" s="55">
        <v>36811</v>
      </c>
      <c r="T18" s="55"/>
      <c r="U18" s="40"/>
    </row>
    <row r="19" spans="1:21">
      <c r="A19" s="11"/>
      <c r="B19" s="179"/>
      <c r="C19" s="55"/>
      <c r="D19" s="55"/>
      <c r="E19" s="40"/>
      <c r="F19" s="40"/>
      <c r="G19" s="55"/>
      <c r="H19" s="55"/>
      <c r="I19" s="40"/>
      <c r="J19" s="40"/>
      <c r="K19" s="55"/>
      <c r="L19" s="55"/>
      <c r="M19" s="40"/>
      <c r="N19" s="40"/>
      <c r="O19" s="55"/>
      <c r="P19" s="55"/>
      <c r="Q19" s="40"/>
      <c r="R19" s="40"/>
      <c r="S19" s="55"/>
      <c r="T19" s="55"/>
      <c r="U19" s="40"/>
    </row>
    <row r="20" spans="1:21">
      <c r="A20" s="11"/>
      <c r="B20" s="178" t="s">
        <v>99</v>
      </c>
      <c r="C20" s="31">
        <v>3272</v>
      </c>
      <c r="D20" s="31"/>
      <c r="E20" s="33"/>
      <c r="F20" s="33"/>
      <c r="G20" s="31">
        <v>12532</v>
      </c>
      <c r="H20" s="31"/>
      <c r="I20" s="33"/>
      <c r="J20" s="33"/>
      <c r="K20" s="31">
        <v>2853</v>
      </c>
      <c r="L20" s="31"/>
      <c r="M20" s="33"/>
      <c r="N20" s="33"/>
      <c r="O20" s="31">
        <v>1750</v>
      </c>
      <c r="P20" s="31"/>
      <c r="Q20" s="33"/>
      <c r="R20" s="33"/>
      <c r="S20" s="31">
        <v>20407</v>
      </c>
      <c r="T20" s="31"/>
      <c r="U20" s="33"/>
    </row>
    <row r="21" spans="1:21">
      <c r="A21" s="11"/>
      <c r="B21" s="178"/>
      <c r="C21" s="31"/>
      <c r="D21" s="31"/>
      <c r="E21" s="33"/>
      <c r="F21" s="33"/>
      <c r="G21" s="31"/>
      <c r="H21" s="31"/>
      <c r="I21" s="33"/>
      <c r="J21" s="33"/>
      <c r="K21" s="31"/>
      <c r="L21" s="31"/>
      <c r="M21" s="33"/>
      <c r="N21" s="33"/>
      <c r="O21" s="31"/>
      <c r="P21" s="31"/>
      <c r="Q21" s="33"/>
      <c r="R21" s="33"/>
      <c r="S21" s="31"/>
      <c r="T21" s="31"/>
      <c r="U21" s="33"/>
    </row>
    <row r="22" spans="1:21">
      <c r="A22" s="11"/>
      <c r="B22" s="179" t="s">
        <v>1032</v>
      </c>
      <c r="C22" s="39" t="s">
        <v>1033</v>
      </c>
      <c r="D22" s="39"/>
      <c r="E22" s="44" t="s">
        <v>216</v>
      </c>
      <c r="F22" s="40"/>
      <c r="G22" s="39">
        <v>455</v>
      </c>
      <c r="H22" s="39"/>
      <c r="I22" s="40"/>
      <c r="J22" s="40"/>
      <c r="K22" s="55">
        <v>4200</v>
      </c>
      <c r="L22" s="55"/>
      <c r="M22" s="40"/>
      <c r="N22" s="40"/>
      <c r="O22" s="55">
        <v>2442</v>
      </c>
      <c r="P22" s="55"/>
      <c r="Q22" s="40"/>
      <c r="R22" s="40"/>
      <c r="S22" s="55">
        <v>6821</v>
      </c>
      <c r="T22" s="55"/>
      <c r="U22" s="40"/>
    </row>
    <row r="23" spans="1:21" ht="15.75" thickBot="1">
      <c r="A23" s="11"/>
      <c r="B23" s="179"/>
      <c r="C23" s="42"/>
      <c r="D23" s="42"/>
      <c r="E23" s="45"/>
      <c r="F23" s="40"/>
      <c r="G23" s="42"/>
      <c r="H23" s="42"/>
      <c r="I23" s="43"/>
      <c r="J23" s="40"/>
      <c r="K23" s="67"/>
      <c r="L23" s="67"/>
      <c r="M23" s="43"/>
      <c r="N23" s="40"/>
      <c r="O23" s="67"/>
      <c r="P23" s="67"/>
      <c r="Q23" s="43"/>
      <c r="R23" s="40"/>
      <c r="S23" s="67"/>
      <c r="T23" s="67"/>
      <c r="U23" s="43"/>
    </row>
    <row r="24" spans="1:21">
      <c r="A24" s="11"/>
      <c r="B24" s="28" t="s">
        <v>104</v>
      </c>
      <c r="C24" s="30" t="s">
        <v>211</v>
      </c>
      <c r="D24" s="32">
        <v>9688</v>
      </c>
      <c r="E24" s="34"/>
      <c r="F24" s="33"/>
      <c r="G24" s="30" t="s">
        <v>211</v>
      </c>
      <c r="H24" s="32">
        <v>2608</v>
      </c>
      <c r="I24" s="34"/>
      <c r="J24" s="33"/>
      <c r="K24" s="30" t="s">
        <v>211</v>
      </c>
      <c r="L24" s="32">
        <v>15949</v>
      </c>
      <c r="M24" s="34"/>
      <c r="N24" s="33"/>
      <c r="O24" s="30" t="s">
        <v>211</v>
      </c>
      <c r="P24" s="32">
        <v>21012</v>
      </c>
      <c r="Q24" s="34"/>
      <c r="R24" s="33"/>
      <c r="S24" s="30" t="s">
        <v>211</v>
      </c>
      <c r="T24" s="32">
        <v>49257</v>
      </c>
      <c r="U24" s="34"/>
    </row>
    <row r="25" spans="1:21" ht="15.75" thickBot="1">
      <c r="A25" s="11"/>
      <c r="B25" s="28"/>
      <c r="C25" s="46"/>
      <c r="D25" s="47"/>
      <c r="E25" s="48"/>
      <c r="F25" s="33"/>
      <c r="G25" s="46"/>
      <c r="H25" s="47"/>
      <c r="I25" s="48"/>
      <c r="J25" s="33"/>
      <c r="K25" s="46"/>
      <c r="L25" s="47"/>
      <c r="M25" s="48"/>
      <c r="N25" s="33"/>
      <c r="O25" s="46"/>
      <c r="P25" s="47"/>
      <c r="Q25" s="48"/>
      <c r="R25" s="33"/>
      <c r="S25" s="46"/>
      <c r="T25" s="47"/>
      <c r="U25" s="48"/>
    </row>
    <row r="26" spans="1:21" ht="16.5" thickTop="1" thickBot="1">
      <c r="A26" s="11"/>
      <c r="B26" s="21" t="s">
        <v>108</v>
      </c>
      <c r="C26" s="105" t="s">
        <v>211</v>
      </c>
      <c r="D26" s="106" t="s">
        <v>1034</v>
      </c>
      <c r="E26" s="105" t="s">
        <v>216</v>
      </c>
      <c r="F26" s="14"/>
      <c r="G26" s="105" t="s">
        <v>211</v>
      </c>
      <c r="H26" s="106" t="s">
        <v>1035</v>
      </c>
      <c r="I26" s="105" t="s">
        <v>216</v>
      </c>
      <c r="J26" s="14"/>
      <c r="K26" s="105" t="s">
        <v>211</v>
      </c>
      <c r="L26" s="106" t="s">
        <v>1036</v>
      </c>
      <c r="M26" s="105" t="s">
        <v>216</v>
      </c>
      <c r="N26" s="14"/>
      <c r="O26" s="105" t="s">
        <v>211</v>
      </c>
      <c r="P26" s="106" t="s">
        <v>1037</v>
      </c>
      <c r="Q26" s="105" t="s">
        <v>216</v>
      </c>
      <c r="R26" s="14"/>
      <c r="S26" s="105" t="s">
        <v>211</v>
      </c>
      <c r="T26" s="106" t="s">
        <v>1038</v>
      </c>
      <c r="U26" s="105" t="s">
        <v>216</v>
      </c>
    </row>
    <row r="27" spans="1:21" ht="16.5" thickTop="1" thickBot="1">
      <c r="A27" s="11"/>
      <c r="B27" s="14"/>
      <c r="C27" s="145"/>
      <c r="D27" s="145"/>
      <c r="E27" s="145"/>
      <c r="F27" s="14"/>
      <c r="G27" s="145"/>
      <c r="H27" s="145"/>
      <c r="I27" s="145"/>
      <c r="J27" s="14"/>
      <c r="K27" s="145"/>
      <c r="L27" s="145"/>
      <c r="M27" s="145"/>
      <c r="N27" s="14"/>
      <c r="O27" s="145"/>
      <c r="P27" s="145"/>
      <c r="Q27" s="145"/>
      <c r="R27" s="14"/>
      <c r="S27" s="145"/>
      <c r="T27" s="145"/>
      <c r="U27" s="145"/>
    </row>
    <row r="28" spans="1:21" ht="15.75" thickBot="1">
      <c r="A28" s="11"/>
      <c r="B28" s="74"/>
      <c r="C28" s="118" t="s">
        <v>1026</v>
      </c>
      <c r="D28" s="118"/>
      <c r="E28" s="118"/>
      <c r="F28" s="14"/>
      <c r="G28" s="118" t="s">
        <v>1027</v>
      </c>
      <c r="H28" s="118"/>
      <c r="I28" s="118"/>
      <c r="J28" s="14"/>
      <c r="K28" s="180">
        <v>42277</v>
      </c>
      <c r="L28" s="180"/>
      <c r="M28" s="180"/>
      <c r="N28" s="14"/>
      <c r="O28" s="180">
        <v>42369</v>
      </c>
      <c r="P28" s="180"/>
      <c r="Q28" s="180"/>
      <c r="R28" s="14"/>
      <c r="S28" s="118" t="s">
        <v>121</v>
      </c>
      <c r="T28" s="118"/>
      <c r="U28" s="118"/>
    </row>
    <row r="29" spans="1:21" ht="15.75" thickBot="1">
      <c r="A29" s="11"/>
      <c r="B29" s="74"/>
      <c r="C29" s="27" t="s">
        <v>1039</v>
      </c>
      <c r="D29" s="27"/>
      <c r="E29" s="27"/>
      <c r="F29" s="27"/>
      <c r="G29" s="27"/>
      <c r="H29" s="27"/>
      <c r="I29" s="27"/>
      <c r="J29" s="27"/>
      <c r="K29" s="27"/>
      <c r="L29" s="27"/>
      <c r="M29" s="27"/>
      <c r="N29" s="27"/>
      <c r="O29" s="27"/>
      <c r="P29" s="27"/>
      <c r="Q29" s="27"/>
      <c r="R29" s="27"/>
      <c r="S29" s="27"/>
      <c r="T29" s="27"/>
      <c r="U29" s="27"/>
    </row>
    <row r="30" spans="1:21">
      <c r="A30" s="11"/>
      <c r="B30" s="38" t="s">
        <v>93</v>
      </c>
      <c r="C30" s="58" t="s">
        <v>211</v>
      </c>
      <c r="D30" s="60">
        <v>365062</v>
      </c>
      <c r="E30" s="62"/>
      <c r="F30" s="62"/>
      <c r="G30" s="58" t="s">
        <v>211</v>
      </c>
      <c r="H30" s="60">
        <v>348934</v>
      </c>
      <c r="I30" s="62"/>
      <c r="J30" s="62"/>
      <c r="K30" s="58" t="s">
        <v>211</v>
      </c>
      <c r="L30" s="60">
        <v>353368</v>
      </c>
      <c r="M30" s="62"/>
      <c r="N30" s="62"/>
      <c r="O30" s="58" t="s">
        <v>211</v>
      </c>
      <c r="P30" s="60">
        <v>370974</v>
      </c>
      <c r="Q30" s="62"/>
      <c r="R30" s="62"/>
      <c r="S30" s="58" t="s">
        <v>211</v>
      </c>
      <c r="T30" s="60">
        <v>1438338</v>
      </c>
      <c r="U30" s="62"/>
    </row>
    <row r="31" spans="1:21">
      <c r="A31" s="11"/>
      <c r="B31" s="38"/>
      <c r="C31" s="44"/>
      <c r="D31" s="55"/>
      <c r="E31" s="40"/>
      <c r="F31" s="40"/>
      <c r="G31" s="44"/>
      <c r="H31" s="55"/>
      <c r="I31" s="40"/>
      <c r="J31" s="40"/>
      <c r="K31" s="44"/>
      <c r="L31" s="55"/>
      <c r="M31" s="40"/>
      <c r="N31" s="40"/>
      <c r="O31" s="44"/>
      <c r="P31" s="55"/>
      <c r="Q31" s="40"/>
      <c r="R31" s="40"/>
      <c r="S31" s="44"/>
      <c r="T31" s="55"/>
      <c r="U31" s="40"/>
    </row>
    <row r="32" spans="1:21">
      <c r="A32" s="11"/>
      <c r="B32" s="28" t="s">
        <v>1029</v>
      </c>
      <c r="C32" s="31">
        <v>238946</v>
      </c>
      <c r="D32" s="31"/>
      <c r="E32" s="33"/>
      <c r="F32" s="33"/>
      <c r="G32" s="31">
        <v>231709</v>
      </c>
      <c r="H32" s="31"/>
      <c r="I32" s="33"/>
      <c r="J32" s="33"/>
      <c r="K32" s="31">
        <v>231089</v>
      </c>
      <c r="L32" s="31"/>
      <c r="M32" s="33"/>
      <c r="N32" s="33"/>
      <c r="O32" s="31">
        <v>244549</v>
      </c>
      <c r="P32" s="31"/>
      <c r="Q32" s="33"/>
      <c r="R32" s="33"/>
      <c r="S32" s="31">
        <v>946293</v>
      </c>
      <c r="T32" s="31"/>
      <c r="U32" s="33"/>
    </row>
    <row r="33" spans="1:21" ht="15.75" thickBot="1">
      <c r="A33" s="11"/>
      <c r="B33" s="28"/>
      <c r="C33" s="56"/>
      <c r="D33" s="56"/>
      <c r="E33" s="57"/>
      <c r="F33" s="33"/>
      <c r="G33" s="56"/>
      <c r="H33" s="56"/>
      <c r="I33" s="57"/>
      <c r="J33" s="33"/>
      <c r="K33" s="56"/>
      <c r="L33" s="56"/>
      <c r="M33" s="57"/>
      <c r="N33" s="33"/>
      <c r="O33" s="56"/>
      <c r="P33" s="56"/>
      <c r="Q33" s="57"/>
      <c r="R33" s="33"/>
      <c r="S33" s="56"/>
      <c r="T33" s="56"/>
      <c r="U33" s="57"/>
    </row>
    <row r="34" spans="1:21">
      <c r="A34" s="11"/>
      <c r="B34" s="91" t="s">
        <v>1030</v>
      </c>
      <c r="C34" s="60">
        <v>126116</v>
      </c>
      <c r="D34" s="60"/>
      <c r="E34" s="62"/>
      <c r="F34" s="40"/>
      <c r="G34" s="60">
        <v>117225</v>
      </c>
      <c r="H34" s="60"/>
      <c r="I34" s="62"/>
      <c r="J34" s="40"/>
      <c r="K34" s="60">
        <v>122279</v>
      </c>
      <c r="L34" s="60"/>
      <c r="M34" s="62"/>
      <c r="N34" s="40"/>
      <c r="O34" s="60">
        <v>126425</v>
      </c>
      <c r="P34" s="60"/>
      <c r="Q34" s="62"/>
      <c r="R34" s="40"/>
      <c r="S34" s="60">
        <v>492045</v>
      </c>
      <c r="T34" s="60"/>
      <c r="U34" s="62"/>
    </row>
    <row r="35" spans="1:21">
      <c r="A35" s="11"/>
      <c r="B35" s="91"/>
      <c r="C35" s="55"/>
      <c r="D35" s="55"/>
      <c r="E35" s="40"/>
      <c r="F35" s="40"/>
      <c r="G35" s="55"/>
      <c r="H35" s="55"/>
      <c r="I35" s="40"/>
      <c r="J35" s="40"/>
      <c r="K35" s="55"/>
      <c r="L35" s="55"/>
      <c r="M35" s="40"/>
      <c r="N35" s="40"/>
      <c r="O35" s="55"/>
      <c r="P35" s="55"/>
      <c r="Q35" s="40"/>
      <c r="R35" s="40"/>
      <c r="S35" s="55"/>
      <c r="T35" s="55"/>
      <c r="U35" s="40"/>
    </row>
    <row r="36" spans="1:21">
      <c r="A36" s="11"/>
      <c r="B36" s="18" t="s">
        <v>94</v>
      </c>
      <c r="C36" s="33"/>
      <c r="D36" s="33"/>
      <c r="E36" s="33"/>
      <c r="F36" s="20"/>
      <c r="G36" s="33"/>
      <c r="H36" s="33"/>
      <c r="I36" s="33"/>
      <c r="J36" s="20"/>
      <c r="K36" s="33"/>
      <c r="L36" s="33"/>
      <c r="M36" s="33"/>
      <c r="N36" s="20"/>
      <c r="O36" s="33"/>
      <c r="P36" s="33"/>
      <c r="Q36" s="33"/>
      <c r="R36" s="20"/>
      <c r="S36" s="33"/>
      <c r="T36" s="33"/>
      <c r="U36" s="33"/>
    </row>
    <row r="37" spans="1:21">
      <c r="A37" s="11"/>
      <c r="B37" s="179" t="s">
        <v>1031</v>
      </c>
      <c r="C37" s="55">
        <v>93116</v>
      </c>
      <c r="D37" s="55"/>
      <c r="E37" s="40"/>
      <c r="F37" s="40"/>
      <c r="G37" s="55">
        <v>90325</v>
      </c>
      <c r="H37" s="55"/>
      <c r="I37" s="40"/>
      <c r="J37" s="40"/>
      <c r="K37" s="55">
        <v>91072</v>
      </c>
      <c r="L37" s="55"/>
      <c r="M37" s="40"/>
      <c r="N37" s="40"/>
      <c r="O37" s="55">
        <v>93104</v>
      </c>
      <c r="P37" s="55"/>
      <c r="Q37" s="40"/>
      <c r="R37" s="40"/>
      <c r="S37" s="55">
        <v>367617</v>
      </c>
      <c r="T37" s="55"/>
      <c r="U37" s="40"/>
    </row>
    <row r="38" spans="1:21">
      <c r="A38" s="11"/>
      <c r="B38" s="179"/>
      <c r="C38" s="55"/>
      <c r="D38" s="55"/>
      <c r="E38" s="40"/>
      <c r="F38" s="40"/>
      <c r="G38" s="55"/>
      <c r="H38" s="55"/>
      <c r="I38" s="40"/>
      <c r="J38" s="40"/>
      <c r="K38" s="55"/>
      <c r="L38" s="55"/>
      <c r="M38" s="40"/>
      <c r="N38" s="40"/>
      <c r="O38" s="55"/>
      <c r="P38" s="55"/>
      <c r="Q38" s="40"/>
      <c r="R38" s="40"/>
      <c r="S38" s="55"/>
      <c r="T38" s="55"/>
      <c r="U38" s="40"/>
    </row>
    <row r="39" spans="1:21">
      <c r="A39" s="11"/>
      <c r="B39" s="178" t="s">
        <v>1001</v>
      </c>
      <c r="C39" s="31">
        <v>10665</v>
      </c>
      <c r="D39" s="31"/>
      <c r="E39" s="33"/>
      <c r="F39" s="33"/>
      <c r="G39" s="31">
        <v>10244</v>
      </c>
      <c r="H39" s="31"/>
      <c r="I39" s="33"/>
      <c r="J39" s="33"/>
      <c r="K39" s="31">
        <v>10266</v>
      </c>
      <c r="L39" s="31"/>
      <c r="M39" s="33"/>
      <c r="N39" s="33"/>
      <c r="O39" s="31">
        <v>9786</v>
      </c>
      <c r="P39" s="31"/>
      <c r="Q39" s="33"/>
      <c r="R39" s="33"/>
      <c r="S39" s="31">
        <v>40961</v>
      </c>
      <c r="T39" s="31"/>
      <c r="U39" s="33"/>
    </row>
    <row r="40" spans="1:21">
      <c r="A40" s="11"/>
      <c r="B40" s="178"/>
      <c r="C40" s="31"/>
      <c r="D40" s="31"/>
      <c r="E40" s="33"/>
      <c r="F40" s="33"/>
      <c r="G40" s="31"/>
      <c r="H40" s="31"/>
      <c r="I40" s="33"/>
      <c r="J40" s="33"/>
      <c r="K40" s="31"/>
      <c r="L40" s="31"/>
      <c r="M40" s="33"/>
      <c r="N40" s="33"/>
      <c r="O40" s="31"/>
      <c r="P40" s="31"/>
      <c r="Q40" s="33"/>
      <c r="R40" s="33"/>
      <c r="S40" s="31"/>
      <c r="T40" s="31"/>
      <c r="U40" s="33"/>
    </row>
    <row r="41" spans="1:21">
      <c r="A41" s="11"/>
      <c r="B41" s="179" t="s">
        <v>99</v>
      </c>
      <c r="C41" s="55">
        <v>3316</v>
      </c>
      <c r="D41" s="55"/>
      <c r="E41" s="40"/>
      <c r="F41" s="40"/>
      <c r="G41" s="55">
        <v>1986</v>
      </c>
      <c r="H41" s="55"/>
      <c r="I41" s="40"/>
      <c r="J41" s="40"/>
      <c r="K41" s="55">
        <v>1430</v>
      </c>
      <c r="L41" s="55"/>
      <c r="M41" s="40"/>
      <c r="N41" s="40"/>
      <c r="O41" s="55">
        <v>7509</v>
      </c>
      <c r="P41" s="55"/>
      <c r="Q41" s="40"/>
      <c r="R41" s="40"/>
      <c r="S41" s="55">
        <v>14241</v>
      </c>
      <c r="T41" s="55"/>
      <c r="U41" s="40"/>
    </row>
    <row r="42" spans="1:21">
      <c r="A42" s="11"/>
      <c r="B42" s="179"/>
      <c r="C42" s="55"/>
      <c r="D42" s="55"/>
      <c r="E42" s="40"/>
      <c r="F42" s="40"/>
      <c r="G42" s="55"/>
      <c r="H42" s="55"/>
      <c r="I42" s="40"/>
      <c r="J42" s="40"/>
      <c r="K42" s="55"/>
      <c r="L42" s="55"/>
      <c r="M42" s="40"/>
      <c r="N42" s="40"/>
      <c r="O42" s="55"/>
      <c r="P42" s="55"/>
      <c r="Q42" s="40"/>
      <c r="R42" s="40"/>
      <c r="S42" s="55"/>
      <c r="T42" s="55"/>
      <c r="U42" s="40"/>
    </row>
    <row r="43" spans="1:21">
      <c r="A43" s="11"/>
      <c r="B43" s="178" t="s">
        <v>101</v>
      </c>
      <c r="C43" s="31">
        <v>4558</v>
      </c>
      <c r="D43" s="31"/>
      <c r="E43" s="33"/>
      <c r="F43" s="33"/>
      <c r="G43" s="41" t="s">
        <v>213</v>
      </c>
      <c r="H43" s="41"/>
      <c r="I43" s="33"/>
      <c r="J43" s="33"/>
      <c r="K43" s="41" t="s">
        <v>213</v>
      </c>
      <c r="L43" s="41"/>
      <c r="M43" s="33"/>
      <c r="N43" s="33"/>
      <c r="O43" s="41" t="s">
        <v>213</v>
      </c>
      <c r="P43" s="41"/>
      <c r="Q43" s="33"/>
      <c r="R43" s="33"/>
      <c r="S43" s="31">
        <v>4558</v>
      </c>
      <c r="T43" s="31"/>
      <c r="U43" s="33"/>
    </row>
    <row r="44" spans="1:21">
      <c r="A44" s="11"/>
      <c r="B44" s="178"/>
      <c r="C44" s="31"/>
      <c r="D44" s="31"/>
      <c r="E44" s="33"/>
      <c r="F44" s="33"/>
      <c r="G44" s="41"/>
      <c r="H44" s="41"/>
      <c r="I44" s="33"/>
      <c r="J44" s="33"/>
      <c r="K44" s="41"/>
      <c r="L44" s="41"/>
      <c r="M44" s="33"/>
      <c r="N44" s="33"/>
      <c r="O44" s="41"/>
      <c r="P44" s="41"/>
      <c r="Q44" s="33"/>
      <c r="R44" s="33"/>
      <c r="S44" s="31"/>
      <c r="T44" s="31"/>
      <c r="U44" s="33"/>
    </row>
    <row r="45" spans="1:21">
      <c r="A45" s="11"/>
      <c r="B45" s="179" t="s">
        <v>1032</v>
      </c>
      <c r="C45" s="55">
        <v>1600</v>
      </c>
      <c r="D45" s="55"/>
      <c r="E45" s="40"/>
      <c r="F45" s="40"/>
      <c r="G45" s="39" t="s">
        <v>1040</v>
      </c>
      <c r="H45" s="39"/>
      <c r="I45" s="44" t="s">
        <v>216</v>
      </c>
      <c r="J45" s="40"/>
      <c r="K45" s="39" t="s">
        <v>1041</v>
      </c>
      <c r="L45" s="39"/>
      <c r="M45" s="44" t="s">
        <v>216</v>
      </c>
      <c r="N45" s="40"/>
      <c r="O45" s="39" t="s">
        <v>737</v>
      </c>
      <c r="P45" s="39"/>
      <c r="Q45" s="44" t="s">
        <v>216</v>
      </c>
      <c r="R45" s="40"/>
      <c r="S45" s="39" t="s">
        <v>1003</v>
      </c>
      <c r="T45" s="39"/>
      <c r="U45" s="44" t="s">
        <v>216</v>
      </c>
    </row>
    <row r="46" spans="1:21" ht="15.75" thickBot="1">
      <c r="A46" s="11"/>
      <c r="B46" s="179"/>
      <c r="C46" s="67"/>
      <c r="D46" s="67"/>
      <c r="E46" s="43"/>
      <c r="F46" s="40"/>
      <c r="G46" s="42"/>
      <c r="H46" s="42"/>
      <c r="I46" s="45"/>
      <c r="J46" s="40"/>
      <c r="K46" s="42"/>
      <c r="L46" s="42"/>
      <c r="M46" s="45"/>
      <c r="N46" s="40"/>
      <c r="O46" s="42"/>
      <c r="P46" s="42"/>
      <c r="Q46" s="45"/>
      <c r="R46" s="40"/>
      <c r="S46" s="42"/>
      <c r="T46" s="42"/>
      <c r="U46" s="45"/>
    </row>
    <row r="47" spans="1:21">
      <c r="A47" s="11"/>
      <c r="B47" s="28" t="s">
        <v>104</v>
      </c>
      <c r="C47" s="30" t="s">
        <v>211</v>
      </c>
      <c r="D47" s="32">
        <v>12861</v>
      </c>
      <c r="E47" s="34"/>
      <c r="F47" s="33"/>
      <c r="G47" s="30" t="s">
        <v>211</v>
      </c>
      <c r="H47" s="32">
        <v>15829</v>
      </c>
      <c r="I47" s="34"/>
      <c r="J47" s="33"/>
      <c r="K47" s="30" t="s">
        <v>211</v>
      </c>
      <c r="L47" s="32">
        <v>20987</v>
      </c>
      <c r="M47" s="34"/>
      <c r="N47" s="33"/>
      <c r="O47" s="30" t="s">
        <v>211</v>
      </c>
      <c r="P47" s="32">
        <v>16647</v>
      </c>
      <c r="Q47" s="34"/>
      <c r="R47" s="33"/>
      <c r="S47" s="30" t="s">
        <v>211</v>
      </c>
      <c r="T47" s="32">
        <v>66324</v>
      </c>
      <c r="U47" s="34"/>
    </row>
    <row r="48" spans="1:21" ht="15.75" thickBot="1">
      <c r="A48" s="11"/>
      <c r="B48" s="28"/>
      <c r="C48" s="46"/>
      <c r="D48" s="47"/>
      <c r="E48" s="48"/>
      <c r="F48" s="33"/>
      <c r="G48" s="46"/>
      <c r="H48" s="47"/>
      <c r="I48" s="48"/>
      <c r="J48" s="33"/>
      <c r="K48" s="46"/>
      <c r="L48" s="47"/>
      <c r="M48" s="48"/>
      <c r="N48" s="33"/>
      <c r="O48" s="46"/>
      <c r="P48" s="47"/>
      <c r="Q48" s="48"/>
      <c r="R48" s="33"/>
      <c r="S48" s="46"/>
      <c r="T48" s="47"/>
      <c r="U48" s="48"/>
    </row>
    <row r="49" spans="1:21" ht="15.75" thickTop="1">
      <c r="A49" s="11"/>
      <c r="B49" s="38" t="s">
        <v>108</v>
      </c>
      <c r="C49" s="133" t="s">
        <v>211</v>
      </c>
      <c r="D49" s="94" t="s">
        <v>1042</v>
      </c>
      <c r="E49" s="133" t="s">
        <v>216</v>
      </c>
      <c r="F49" s="40"/>
      <c r="G49" s="133" t="s">
        <v>211</v>
      </c>
      <c r="H49" s="94" t="s">
        <v>1043</v>
      </c>
      <c r="I49" s="133" t="s">
        <v>216</v>
      </c>
      <c r="J49" s="40"/>
      <c r="K49" s="133" t="s">
        <v>211</v>
      </c>
      <c r="L49" s="134">
        <v>9225</v>
      </c>
      <c r="M49" s="87"/>
      <c r="N49" s="40"/>
      <c r="O49" s="133" t="s">
        <v>211</v>
      </c>
      <c r="P49" s="134">
        <v>5707</v>
      </c>
      <c r="Q49" s="87"/>
      <c r="R49" s="40"/>
      <c r="S49" s="133" t="s">
        <v>211</v>
      </c>
      <c r="T49" s="94">
        <v>986</v>
      </c>
      <c r="U49" s="87"/>
    </row>
    <row r="50" spans="1:21" ht="15.75" thickBot="1">
      <c r="A50" s="11"/>
      <c r="B50" s="38"/>
      <c r="C50" s="59"/>
      <c r="D50" s="104"/>
      <c r="E50" s="59"/>
      <c r="F50" s="40"/>
      <c r="G50" s="59"/>
      <c r="H50" s="104"/>
      <c r="I50" s="59"/>
      <c r="J50" s="40"/>
      <c r="K50" s="59"/>
      <c r="L50" s="61"/>
      <c r="M50" s="63"/>
      <c r="N50" s="40"/>
      <c r="O50" s="59"/>
      <c r="P50" s="61"/>
      <c r="Q50" s="63"/>
      <c r="R50" s="40"/>
      <c r="S50" s="59"/>
      <c r="T50" s="104"/>
      <c r="U50" s="63"/>
    </row>
    <row r="51" spans="1:21" ht="15.75" thickTop="1">
      <c r="A51" s="11"/>
      <c r="B51" s="181" t="s">
        <v>1044</v>
      </c>
      <c r="C51" s="181"/>
      <c r="D51" s="181"/>
      <c r="E51" s="181"/>
      <c r="F51" s="181"/>
      <c r="G51" s="181"/>
      <c r="H51" s="181"/>
      <c r="I51" s="181"/>
      <c r="J51" s="181"/>
      <c r="K51" s="181"/>
      <c r="L51" s="181"/>
      <c r="M51" s="181"/>
      <c r="N51" s="181"/>
      <c r="O51" s="181"/>
      <c r="P51" s="181"/>
      <c r="Q51" s="181"/>
      <c r="R51" s="181"/>
      <c r="S51" s="181"/>
      <c r="T51" s="181"/>
      <c r="U51" s="181"/>
    </row>
    <row r="52" spans="1:21">
      <c r="A52" s="11"/>
      <c r="B52" s="182" t="s">
        <v>1045</v>
      </c>
      <c r="C52" s="182"/>
      <c r="D52" s="182"/>
      <c r="E52" s="182"/>
      <c r="F52" s="182"/>
      <c r="G52" s="182"/>
      <c r="H52" s="182"/>
      <c r="I52" s="182"/>
      <c r="J52" s="182"/>
      <c r="K52" s="182"/>
      <c r="L52" s="182"/>
      <c r="M52" s="182"/>
      <c r="N52" s="182"/>
      <c r="O52" s="182"/>
      <c r="P52" s="182"/>
      <c r="Q52" s="182"/>
      <c r="R52" s="182"/>
      <c r="S52" s="182"/>
      <c r="T52" s="182"/>
      <c r="U52" s="182"/>
    </row>
  </sheetData>
  <mergeCells count="331">
    <mergeCell ref="A1:A2"/>
    <mergeCell ref="B1:U1"/>
    <mergeCell ref="B2:U2"/>
    <mergeCell ref="B3:U3"/>
    <mergeCell ref="A4:A52"/>
    <mergeCell ref="B4:U4"/>
    <mergeCell ref="B51:U51"/>
    <mergeCell ref="B52:U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Q37:Q38"/>
    <mergeCell ref="R37:R38"/>
    <mergeCell ref="S37:T38"/>
    <mergeCell ref="U37:U38"/>
    <mergeCell ref="B39:B40"/>
    <mergeCell ref="C39:D40"/>
    <mergeCell ref="E39:E40"/>
    <mergeCell ref="F39:F40"/>
    <mergeCell ref="G39:H40"/>
    <mergeCell ref="I39:I40"/>
    <mergeCell ref="I37:I38"/>
    <mergeCell ref="J37:J38"/>
    <mergeCell ref="K37:L38"/>
    <mergeCell ref="M37:M38"/>
    <mergeCell ref="N37:N38"/>
    <mergeCell ref="O37:P38"/>
    <mergeCell ref="C36:E36"/>
    <mergeCell ref="G36:I36"/>
    <mergeCell ref="K36:M36"/>
    <mergeCell ref="O36:Q36"/>
    <mergeCell ref="S36:U36"/>
    <mergeCell ref="B37:B38"/>
    <mergeCell ref="C37:D38"/>
    <mergeCell ref="E37:E38"/>
    <mergeCell ref="F37:F38"/>
    <mergeCell ref="G37:H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S28:U28"/>
    <mergeCell ref="C29:U29"/>
    <mergeCell ref="T24:T25"/>
    <mergeCell ref="U24:U25"/>
    <mergeCell ref="C27:E27"/>
    <mergeCell ref="G27:I27"/>
    <mergeCell ref="K27:M27"/>
    <mergeCell ref="O27:Q27"/>
    <mergeCell ref="S27:U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R13:R14"/>
    <mergeCell ref="S13:T14"/>
    <mergeCell ref="U13:U14"/>
    <mergeCell ref="C15:E15"/>
    <mergeCell ref="G15:I15"/>
    <mergeCell ref="K15:M15"/>
    <mergeCell ref="O15:Q15"/>
    <mergeCell ref="S15:U15"/>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G7:I7"/>
    <mergeCell ref="K7:M7"/>
    <mergeCell ref="O7:Q7"/>
    <mergeCell ref="S7:U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4"/>
  <sheetViews>
    <sheetView showGridLines="0" workbookViewId="0"/>
  </sheetViews>
  <sheetFormatPr defaultRowHeight="15"/>
  <cols>
    <col min="1" max="2" width="36.5703125" bestFit="1" customWidth="1"/>
    <col min="3" max="3" width="1.85546875" customWidth="1"/>
    <col min="4" max="4" width="7.140625" customWidth="1"/>
    <col min="5" max="5" width="6.28515625" customWidth="1"/>
    <col min="6" max="6" width="1.5703125" customWidth="1"/>
    <col min="7" max="7" width="1.85546875" customWidth="1"/>
    <col min="8" max="8" width="6.5703125" customWidth="1"/>
    <col min="9" max="9" width="5.7109375" customWidth="1"/>
    <col min="10" max="10" width="1.5703125" customWidth="1"/>
    <col min="11" max="11" width="1.85546875" customWidth="1"/>
    <col min="12" max="13" width="6.5703125" customWidth="1"/>
    <col min="14" max="14" width="1.5703125" customWidth="1"/>
    <col min="15" max="15" width="1.85546875" customWidth="1"/>
    <col min="16" max="16" width="7.85546875" customWidth="1"/>
    <col min="17" max="17" width="5.7109375" customWidth="1"/>
    <col min="18" max="18" width="1.5703125" customWidth="1"/>
    <col min="19" max="19" width="1.85546875" customWidth="1"/>
    <col min="20" max="20" width="8.42578125" customWidth="1"/>
    <col min="21" max="21" width="7.140625" customWidth="1"/>
    <col min="22" max="22" width="1.5703125" customWidth="1"/>
    <col min="23" max="23" width="1.85546875" customWidth="1"/>
    <col min="24" max="24" width="7.85546875" customWidth="1"/>
    <col min="25" max="25" width="6.28515625" customWidth="1"/>
    <col min="26" max="26" width="1.5703125" customWidth="1"/>
  </cols>
  <sheetData>
    <row r="1" spans="1:26" ht="15" customHeight="1">
      <c r="A1" s="8" t="s">
        <v>1362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1047</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1053</v>
      </c>
      <c r="B4" s="78" t="s">
        <v>1052</v>
      </c>
      <c r="C4" s="78"/>
      <c r="D4" s="78"/>
      <c r="E4" s="78"/>
      <c r="F4" s="78"/>
      <c r="G4" s="78"/>
      <c r="H4" s="78"/>
      <c r="I4" s="78"/>
      <c r="J4" s="78"/>
      <c r="K4" s="78"/>
      <c r="L4" s="78"/>
      <c r="M4" s="78"/>
      <c r="N4" s="78"/>
      <c r="O4" s="78"/>
      <c r="P4" s="78"/>
      <c r="Q4" s="78"/>
      <c r="R4" s="78"/>
      <c r="S4" s="78"/>
      <c r="T4" s="78"/>
      <c r="U4" s="78"/>
      <c r="V4" s="78"/>
      <c r="W4" s="78"/>
      <c r="X4" s="78"/>
      <c r="Y4" s="78"/>
      <c r="Z4" s="78"/>
    </row>
    <row r="5" spans="1:26">
      <c r="A5" s="11"/>
      <c r="B5" s="78" t="s">
        <v>1053</v>
      </c>
      <c r="C5" s="78"/>
      <c r="D5" s="78"/>
      <c r="E5" s="78"/>
      <c r="F5" s="78"/>
      <c r="G5" s="78"/>
      <c r="H5" s="78"/>
      <c r="I5" s="78"/>
      <c r="J5" s="78"/>
      <c r="K5" s="78"/>
      <c r="L5" s="78"/>
      <c r="M5" s="78"/>
      <c r="N5" s="78"/>
      <c r="O5" s="78"/>
      <c r="P5" s="78"/>
      <c r="Q5" s="78"/>
      <c r="R5" s="78"/>
      <c r="S5" s="78"/>
      <c r="T5" s="78"/>
      <c r="U5" s="78"/>
      <c r="V5" s="78"/>
      <c r="W5" s="78"/>
      <c r="X5" s="78"/>
      <c r="Y5" s="78"/>
      <c r="Z5" s="78"/>
    </row>
    <row r="6" spans="1:26">
      <c r="A6" s="11"/>
      <c r="B6" s="241" t="s">
        <v>419</v>
      </c>
      <c r="C6" s="241"/>
      <c r="D6" s="241"/>
      <c r="E6" s="241"/>
      <c r="F6" s="241"/>
      <c r="G6" s="241"/>
      <c r="H6" s="241"/>
      <c r="I6" s="241"/>
      <c r="J6" s="241"/>
      <c r="K6" s="241"/>
      <c r="L6" s="241"/>
      <c r="M6" s="241"/>
      <c r="N6" s="241"/>
      <c r="O6" s="241"/>
      <c r="P6" s="241"/>
      <c r="Q6" s="241"/>
      <c r="R6" s="241"/>
      <c r="S6" s="241"/>
      <c r="T6" s="241"/>
      <c r="U6" s="241"/>
      <c r="V6" s="241"/>
      <c r="W6" s="241"/>
      <c r="X6" s="241"/>
      <c r="Y6" s="241"/>
      <c r="Z6" s="241"/>
    </row>
    <row r="7" spans="1:26">
      <c r="A7" s="11"/>
      <c r="B7" s="26"/>
      <c r="C7" s="26"/>
      <c r="D7" s="26"/>
      <c r="E7" s="26"/>
      <c r="F7" s="26"/>
      <c r="G7" s="26"/>
      <c r="H7" s="26"/>
      <c r="I7" s="26"/>
      <c r="J7" s="26"/>
      <c r="K7" s="26"/>
      <c r="L7" s="26"/>
      <c r="M7" s="26"/>
      <c r="N7" s="26"/>
      <c r="O7" s="26"/>
      <c r="P7" s="26"/>
      <c r="Q7" s="26"/>
      <c r="R7" s="26"/>
      <c r="S7" s="26"/>
      <c r="T7" s="26"/>
      <c r="U7" s="26"/>
      <c r="V7" s="26"/>
      <c r="W7" s="26"/>
      <c r="X7" s="26"/>
      <c r="Y7" s="26"/>
    </row>
    <row r="8" spans="1:26">
      <c r="A8" s="11"/>
      <c r="B8" s="15"/>
      <c r="C8" s="15"/>
      <c r="D8" s="15"/>
      <c r="E8" s="15"/>
      <c r="F8" s="15"/>
      <c r="G8" s="15"/>
      <c r="H8" s="15"/>
      <c r="I8" s="15"/>
      <c r="J8" s="15"/>
      <c r="K8" s="15"/>
      <c r="L8" s="15"/>
      <c r="M8" s="15"/>
      <c r="N8" s="15"/>
      <c r="O8" s="15"/>
      <c r="P8" s="15"/>
      <c r="Q8" s="15"/>
      <c r="R8" s="15"/>
      <c r="S8" s="15"/>
      <c r="T8" s="15"/>
      <c r="U8" s="15"/>
      <c r="V8" s="15"/>
      <c r="W8" s="15"/>
      <c r="X8" s="15"/>
      <c r="Y8" s="15"/>
    </row>
    <row r="9" spans="1:26">
      <c r="A9" s="11"/>
      <c r="B9" s="40"/>
      <c r="C9" s="186" t="s">
        <v>1054</v>
      </c>
      <c r="D9" s="186"/>
      <c r="E9" s="186"/>
      <c r="F9" s="40"/>
      <c r="G9" s="186" t="s">
        <v>1055</v>
      </c>
      <c r="H9" s="186"/>
      <c r="I9" s="186"/>
      <c r="J9" s="40"/>
      <c r="K9" s="186" t="s">
        <v>1056</v>
      </c>
      <c r="L9" s="186"/>
      <c r="M9" s="186"/>
      <c r="N9" s="40"/>
      <c r="O9" s="186" t="s">
        <v>1057</v>
      </c>
      <c r="P9" s="186"/>
      <c r="Q9" s="186"/>
      <c r="R9" s="40"/>
      <c r="S9" s="186" t="s">
        <v>1058</v>
      </c>
      <c r="T9" s="186"/>
      <c r="U9" s="186"/>
      <c r="V9" s="40"/>
      <c r="W9" s="186" t="s">
        <v>121</v>
      </c>
      <c r="X9" s="186"/>
      <c r="Y9" s="186"/>
    </row>
    <row r="10" spans="1:26" ht="15.75" thickBot="1">
      <c r="A10" s="11"/>
      <c r="B10" s="40"/>
      <c r="C10" s="187"/>
      <c r="D10" s="187"/>
      <c r="E10" s="187"/>
      <c r="F10" s="40"/>
      <c r="G10" s="187"/>
      <c r="H10" s="187"/>
      <c r="I10" s="187"/>
      <c r="J10" s="40"/>
      <c r="K10" s="187"/>
      <c r="L10" s="187"/>
      <c r="M10" s="187"/>
      <c r="N10" s="40"/>
      <c r="O10" s="187" t="s">
        <v>1056</v>
      </c>
      <c r="P10" s="187"/>
      <c r="Q10" s="187"/>
      <c r="R10" s="40"/>
      <c r="S10" s="187"/>
      <c r="T10" s="187"/>
      <c r="U10" s="187"/>
      <c r="V10" s="40"/>
      <c r="W10" s="187" t="s">
        <v>1059</v>
      </c>
      <c r="X10" s="187"/>
      <c r="Y10" s="187"/>
    </row>
    <row r="11" spans="1:26">
      <c r="A11" s="11"/>
      <c r="B11" s="183" t="s">
        <v>903</v>
      </c>
      <c r="C11" s="34"/>
      <c r="D11" s="34"/>
      <c r="E11" s="34"/>
      <c r="F11" s="20"/>
      <c r="G11" s="34"/>
      <c r="H11" s="34"/>
      <c r="I11" s="34"/>
      <c r="J11" s="20"/>
      <c r="K11" s="34"/>
      <c r="L11" s="34"/>
      <c r="M11" s="34"/>
      <c r="N11" s="20"/>
      <c r="O11" s="34"/>
      <c r="P11" s="34"/>
      <c r="Q11" s="34"/>
      <c r="R11" s="20"/>
      <c r="S11" s="34"/>
      <c r="T11" s="34"/>
      <c r="U11" s="34"/>
      <c r="V11" s="20"/>
      <c r="W11" s="34"/>
      <c r="X11" s="34"/>
      <c r="Y11" s="34"/>
    </row>
    <row r="12" spans="1:26">
      <c r="A12" s="11"/>
      <c r="B12" s="109" t="s">
        <v>32</v>
      </c>
      <c r="C12" s="40"/>
      <c r="D12" s="40"/>
      <c r="E12" s="40"/>
      <c r="F12" s="14"/>
      <c r="G12" s="40"/>
      <c r="H12" s="40"/>
      <c r="I12" s="40"/>
      <c r="J12" s="14"/>
      <c r="K12" s="40"/>
      <c r="L12" s="40"/>
      <c r="M12" s="40"/>
      <c r="N12" s="14"/>
      <c r="O12" s="40"/>
      <c r="P12" s="40"/>
      <c r="Q12" s="40"/>
      <c r="R12" s="14"/>
      <c r="S12" s="40"/>
      <c r="T12" s="40"/>
      <c r="U12" s="40"/>
      <c r="V12" s="14"/>
      <c r="W12" s="40"/>
      <c r="X12" s="40"/>
      <c r="Y12" s="40"/>
    </row>
    <row r="13" spans="1:26">
      <c r="A13" s="11"/>
      <c r="B13" s="188" t="s">
        <v>33</v>
      </c>
      <c r="C13" s="189" t="s">
        <v>211</v>
      </c>
      <c r="D13" s="190" t="s">
        <v>213</v>
      </c>
      <c r="E13" s="33"/>
      <c r="F13" s="33"/>
      <c r="G13" s="189" t="s">
        <v>211</v>
      </c>
      <c r="H13" s="190" t="s">
        <v>213</v>
      </c>
      <c r="I13" s="33"/>
      <c r="J13" s="33"/>
      <c r="K13" s="189" t="s">
        <v>211</v>
      </c>
      <c r="L13" s="190">
        <v>287</v>
      </c>
      <c r="M13" s="33"/>
      <c r="N13" s="33"/>
      <c r="O13" s="189" t="s">
        <v>211</v>
      </c>
      <c r="P13" s="191">
        <v>8570</v>
      </c>
      <c r="Q13" s="33"/>
      <c r="R13" s="33"/>
      <c r="S13" s="189" t="s">
        <v>211</v>
      </c>
      <c r="T13" s="190" t="s">
        <v>213</v>
      </c>
      <c r="U13" s="33"/>
      <c r="V13" s="33"/>
      <c r="W13" s="189" t="s">
        <v>211</v>
      </c>
      <c r="X13" s="191">
        <v>8857</v>
      </c>
      <c r="Y13" s="33"/>
    </row>
    <row r="14" spans="1:26">
      <c r="A14" s="11"/>
      <c r="B14" s="188"/>
      <c r="C14" s="189"/>
      <c r="D14" s="190"/>
      <c r="E14" s="33"/>
      <c r="F14" s="33"/>
      <c r="G14" s="189"/>
      <c r="H14" s="190"/>
      <c r="I14" s="33"/>
      <c r="J14" s="33"/>
      <c r="K14" s="189"/>
      <c r="L14" s="190"/>
      <c r="M14" s="33"/>
      <c r="N14" s="33"/>
      <c r="O14" s="189"/>
      <c r="P14" s="191"/>
      <c r="Q14" s="33"/>
      <c r="R14" s="33"/>
      <c r="S14" s="189"/>
      <c r="T14" s="190"/>
      <c r="U14" s="33"/>
      <c r="V14" s="33"/>
      <c r="W14" s="189"/>
      <c r="X14" s="191"/>
      <c r="Y14" s="33"/>
    </row>
    <row r="15" spans="1:26">
      <c r="A15" s="11"/>
      <c r="B15" s="192" t="s">
        <v>1060</v>
      </c>
      <c r="C15" s="193" t="s">
        <v>213</v>
      </c>
      <c r="D15" s="193"/>
      <c r="E15" s="40"/>
      <c r="F15" s="40"/>
      <c r="G15" s="193" t="s">
        <v>213</v>
      </c>
      <c r="H15" s="193"/>
      <c r="I15" s="40"/>
      <c r="J15" s="40"/>
      <c r="K15" s="194">
        <v>136215</v>
      </c>
      <c r="L15" s="194"/>
      <c r="M15" s="40"/>
      <c r="N15" s="40"/>
      <c r="O15" s="194">
        <v>143012</v>
      </c>
      <c r="P15" s="194"/>
      <c r="Q15" s="40"/>
      <c r="R15" s="40"/>
      <c r="S15" s="193" t="s">
        <v>213</v>
      </c>
      <c r="T15" s="193"/>
      <c r="U15" s="40"/>
      <c r="V15" s="40"/>
      <c r="W15" s="194">
        <v>279227</v>
      </c>
      <c r="X15" s="194"/>
      <c r="Y15" s="40"/>
    </row>
    <row r="16" spans="1:26">
      <c r="A16" s="11"/>
      <c r="B16" s="192"/>
      <c r="C16" s="193"/>
      <c r="D16" s="193"/>
      <c r="E16" s="40"/>
      <c r="F16" s="40"/>
      <c r="G16" s="193"/>
      <c r="H16" s="193"/>
      <c r="I16" s="40"/>
      <c r="J16" s="40"/>
      <c r="K16" s="194"/>
      <c r="L16" s="194"/>
      <c r="M16" s="40"/>
      <c r="N16" s="40"/>
      <c r="O16" s="194"/>
      <c r="P16" s="194"/>
      <c r="Q16" s="40"/>
      <c r="R16" s="40"/>
      <c r="S16" s="193"/>
      <c r="T16" s="193"/>
      <c r="U16" s="40"/>
      <c r="V16" s="40"/>
      <c r="W16" s="194"/>
      <c r="X16" s="194"/>
      <c r="Y16" s="40"/>
    </row>
    <row r="17" spans="1:25">
      <c r="A17" s="11"/>
      <c r="B17" s="188" t="s">
        <v>35</v>
      </c>
      <c r="C17" s="191">
        <v>288834</v>
      </c>
      <c r="D17" s="191"/>
      <c r="E17" s="33"/>
      <c r="F17" s="33"/>
      <c r="G17" s="190">
        <v>414</v>
      </c>
      <c r="H17" s="190"/>
      <c r="I17" s="33"/>
      <c r="J17" s="33"/>
      <c r="K17" s="191">
        <v>233109</v>
      </c>
      <c r="L17" s="191"/>
      <c r="M17" s="33"/>
      <c r="N17" s="33"/>
      <c r="O17" s="191">
        <v>356209</v>
      </c>
      <c r="P17" s="191"/>
      <c r="Q17" s="33"/>
      <c r="R17" s="33"/>
      <c r="S17" s="190" t="s">
        <v>1061</v>
      </c>
      <c r="T17" s="190"/>
      <c r="U17" s="189" t="s">
        <v>216</v>
      </c>
      <c r="V17" s="33"/>
      <c r="W17" s="191">
        <v>56711</v>
      </c>
      <c r="X17" s="191"/>
      <c r="Y17" s="33"/>
    </row>
    <row r="18" spans="1:25" ht="15.75" thickBot="1">
      <c r="A18" s="11"/>
      <c r="B18" s="188"/>
      <c r="C18" s="195"/>
      <c r="D18" s="195"/>
      <c r="E18" s="57"/>
      <c r="F18" s="33"/>
      <c r="G18" s="196"/>
      <c r="H18" s="196"/>
      <c r="I18" s="57"/>
      <c r="J18" s="33"/>
      <c r="K18" s="195"/>
      <c r="L18" s="195"/>
      <c r="M18" s="57"/>
      <c r="N18" s="33"/>
      <c r="O18" s="195"/>
      <c r="P18" s="195"/>
      <c r="Q18" s="57"/>
      <c r="R18" s="33"/>
      <c r="S18" s="196"/>
      <c r="T18" s="196"/>
      <c r="U18" s="197"/>
      <c r="V18" s="33"/>
      <c r="W18" s="195"/>
      <c r="X18" s="195"/>
      <c r="Y18" s="57"/>
    </row>
    <row r="19" spans="1:25">
      <c r="A19" s="11"/>
      <c r="B19" s="198" t="s">
        <v>36</v>
      </c>
      <c r="C19" s="199">
        <v>288834</v>
      </c>
      <c r="D19" s="199"/>
      <c r="E19" s="62"/>
      <c r="F19" s="40"/>
      <c r="G19" s="200">
        <v>414</v>
      </c>
      <c r="H19" s="200"/>
      <c r="I19" s="62"/>
      <c r="J19" s="40"/>
      <c r="K19" s="199">
        <v>369611</v>
      </c>
      <c r="L19" s="199"/>
      <c r="M19" s="62"/>
      <c r="N19" s="40"/>
      <c r="O19" s="199">
        <v>507791</v>
      </c>
      <c r="P19" s="199"/>
      <c r="Q19" s="62"/>
      <c r="R19" s="40"/>
      <c r="S19" s="200" t="s">
        <v>1061</v>
      </c>
      <c r="T19" s="200"/>
      <c r="U19" s="201" t="s">
        <v>216</v>
      </c>
      <c r="V19" s="40"/>
      <c r="W19" s="199">
        <v>344795</v>
      </c>
      <c r="X19" s="199"/>
      <c r="Y19" s="62"/>
    </row>
    <row r="20" spans="1:25">
      <c r="A20" s="11"/>
      <c r="B20" s="198"/>
      <c r="C20" s="194"/>
      <c r="D20" s="194"/>
      <c r="E20" s="40"/>
      <c r="F20" s="40"/>
      <c r="G20" s="193"/>
      <c r="H20" s="193"/>
      <c r="I20" s="40"/>
      <c r="J20" s="40"/>
      <c r="K20" s="194"/>
      <c r="L20" s="194"/>
      <c r="M20" s="40"/>
      <c r="N20" s="40"/>
      <c r="O20" s="194"/>
      <c r="P20" s="194"/>
      <c r="Q20" s="40"/>
      <c r="R20" s="40"/>
      <c r="S20" s="193"/>
      <c r="T20" s="193"/>
      <c r="U20" s="76"/>
      <c r="V20" s="40"/>
      <c r="W20" s="194"/>
      <c r="X20" s="194"/>
      <c r="Y20" s="40"/>
    </row>
    <row r="21" spans="1:25">
      <c r="A21" s="11"/>
      <c r="B21" s="202" t="s">
        <v>37</v>
      </c>
      <c r="C21" s="190">
        <v>39</v>
      </c>
      <c r="D21" s="190"/>
      <c r="E21" s="33"/>
      <c r="F21" s="33"/>
      <c r="G21" s="190" t="s">
        <v>213</v>
      </c>
      <c r="H21" s="190"/>
      <c r="I21" s="33"/>
      <c r="J21" s="33"/>
      <c r="K21" s="191">
        <v>41247</v>
      </c>
      <c r="L21" s="191"/>
      <c r="M21" s="33"/>
      <c r="N21" s="33"/>
      <c r="O21" s="191">
        <v>46068</v>
      </c>
      <c r="P21" s="191"/>
      <c r="Q21" s="33"/>
      <c r="R21" s="33"/>
      <c r="S21" s="190" t="s">
        <v>213</v>
      </c>
      <c r="T21" s="190"/>
      <c r="U21" s="33"/>
      <c r="V21" s="33"/>
      <c r="W21" s="191">
        <v>87354</v>
      </c>
      <c r="X21" s="191"/>
      <c r="Y21" s="33"/>
    </row>
    <row r="22" spans="1:25">
      <c r="A22" s="11"/>
      <c r="B22" s="202"/>
      <c r="C22" s="190"/>
      <c r="D22" s="190"/>
      <c r="E22" s="33"/>
      <c r="F22" s="33"/>
      <c r="G22" s="190"/>
      <c r="H22" s="190"/>
      <c r="I22" s="33"/>
      <c r="J22" s="33"/>
      <c r="K22" s="191"/>
      <c r="L22" s="191"/>
      <c r="M22" s="33"/>
      <c r="N22" s="33"/>
      <c r="O22" s="191"/>
      <c r="P22" s="191"/>
      <c r="Q22" s="33"/>
      <c r="R22" s="33"/>
      <c r="S22" s="190"/>
      <c r="T22" s="190"/>
      <c r="U22" s="33"/>
      <c r="V22" s="33"/>
      <c r="W22" s="191"/>
      <c r="X22" s="191"/>
      <c r="Y22" s="33"/>
    </row>
    <row r="23" spans="1:25">
      <c r="A23" s="11"/>
      <c r="B23" s="203" t="s">
        <v>38</v>
      </c>
      <c r="C23" s="193" t="s">
        <v>213</v>
      </c>
      <c r="D23" s="193"/>
      <c r="E23" s="40"/>
      <c r="F23" s="40"/>
      <c r="G23" s="193" t="s">
        <v>213</v>
      </c>
      <c r="H23" s="193"/>
      <c r="I23" s="40"/>
      <c r="J23" s="40"/>
      <c r="K23" s="194">
        <v>16690</v>
      </c>
      <c r="L23" s="194"/>
      <c r="M23" s="40"/>
      <c r="N23" s="40"/>
      <c r="O23" s="194">
        <v>101018</v>
      </c>
      <c r="P23" s="194"/>
      <c r="Q23" s="40"/>
      <c r="R23" s="40"/>
      <c r="S23" s="193" t="s">
        <v>213</v>
      </c>
      <c r="T23" s="193"/>
      <c r="U23" s="40"/>
      <c r="V23" s="40"/>
      <c r="W23" s="194">
        <v>117708</v>
      </c>
      <c r="X23" s="194"/>
      <c r="Y23" s="40"/>
    </row>
    <row r="24" spans="1:25">
      <c r="A24" s="11"/>
      <c r="B24" s="203"/>
      <c r="C24" s="193"/>
      <c r="D24" s="193"/>
      <c r="E24" s="40"/>
      <c r="F24" s="40"/>
      <c r="G24" s="193"/>
      <c r="H24" s="193"/>
      <c r="I24" s="40"/>
      <c r="J24" s="40"/>
      <c r="K24" s="194"/>
      <c r="L24" s="194"/>
      <c r="M24" s="40"/>
      <c r="N24" s="40"/>
      <c r="O24" s="194"/>
      <c r="P24" s="194"/>
      <c r="Q24" s="40"/>
      <c r="R24" s="40"/>
      <c r="S24" s="193"/>
      <c r="T24" s="193"/>
      <c r="U24" s="40"/>
      <c r="V24" s="40"/>
      <c r="W24" s="194"/>
      <c r="X24" s="194"/>
      <c r="Y24" s="40"/>
    </row>
    <row r="25" spans="1:25">
      <c r="A25" s="11"/>
      <c r="B25" s="202" t="s">
        <v>39</v>
      </c>
      <c r="C25" s="190" t="s">
        <v>213</v>
      </c>
      <c r="D25" s="190"/>
      <c r="E25" s="33"/>
      <c r="F25" s="33"/>
      <c r="G25" s="190" t="s">
        <v>213</v>
      </c>
      <c r="H25" s="190"/>
      <c r="I25" s="33"/>
      <c r="J25" s="33"/>
      <c r="K25" s="191">
        <v>16104</v>
      </c>
      <c r="L25" s="191"/>
      <c r="M25" s="33"/>
      <c r="N25" s="33"/>
      <c r="O25" s="191">
        <v>20811</v>
      </c>
      <c r="P25" s="191"/>
      <c r="Q25" s="33"/>
      <c r="R25" s="33"/>
      <c r="S25" s="190" t="s">
        <v>213</v>
      </c>
      <c r="T25" s="190"/>
      <c r="U25" s="33"/>
      <c r="V25" s="33"/>
      <c r="W25" s="191">
        <v>36915</v>
      </c>
      <c r="X25" s="191"/>
      <c r="Y25" s="33"/>
    </row>
    <row r="26" spans="1:25">
      <c r="A26" s="11"/>
      <c r="B26" s="202"/>
      <c r="C26" s="190"/>
      <c r="D26" s="190"/>
      <c r="E26" s="33"/>
      <c r="F26" s="33"/>
      <c r="G26" s="190"/>
      <c r="H26" s="190"/>
      <c r="I26" s="33"/>
      <c r="J26" s="33"/>
      <c r="K26" s="191"/>
      <c r="L26" s="191"/>
      <c r="M26" s="33"/>
      <c r="N26" s="33"/>
      <c r="O26" s="191"/>
      <c r="P26" s="191"/>
      <c r="Q26" s="33"/>
      <c r="R26" s="33"/>
      <c r="S26" s="190"/>
      <c r="T26" s="190"/>
      <c r="U26" s="33"/>
      <c r="V26" s="33"/>
      <c r="W26" s="191"/>
      <c r="X26" s="191"/>
      <c r="Y26" s="33"/>
    </row>
    <row r="27" spans="1:25">
      <c r="A27" s="11"/>
      <c r="B27" s="203" t="s">
        <v>40</v>
      </c>
      <c r="C27" s="193" t="s">
        <v>213</v>
      </c>
      <c r="D27" s="193"/>
      <c r="E27" s="40"/>
      <c r="F27" s="40"/>
      <c r="G27" s="193" t="s">
        <v>213</v>
      </c>
      <c r="H27" s="193"/>
      <c r="I27" s="40"/>
      <c r="J27" s="40"/>
      <c r="K27" s="193">
        <v>750</v>
      </c>
      <c r="L27" s="193"/>
      <c r="M27" s="40"/>
      <c r="N27" s="40"/>
      <c r="O27" s="194">
        <v>28201</v>
      </c>
      <c r="P27" s="194"/>
      <c r="Q27" s="40"/>
      <c r="R27" s="40"/>
      <c r="S27" s="193" t="s">
        <v>213</v>
      </c>
      <c r="T27" s="193"/>
      <c r="U27" s="40"/>
      <c r="V27" s="40"/>
      <c r="W27" s="194">
        <v>28951</v>
      </c>
      <c r="X27" s="194"/>
      <c r="Y27" s="40"/>
    </row>
    <row r="28" spans="1:25">
      <c r="A28" s="11"/>
      <c r="B28" s="203"/>
      <c r="C28" s="193"/>
      <c r="D28" s="193"/>
      <c r="E28" s="40"/>
      <c r="F28" s="40"/>
      <c r="G28" s="193"/>
      <c r="H28" s="193"/>
      <c r="I28" s="40"/>
      <c r="J28" s="40"/>
      <c r="K28" s="193"/>
      <c r="L28" s="193"/>
      <c r="M28" s="40"/>
      <c r="N28" s="40"/>
      <c r="O28" s="194"/>
      <c r="P28" s="194"/>
      <c r="Q28" s="40"/>
      <c r="R28" s="40"/>
      <c r="S28" s="193"/>
      <c r="T28" s="193"/>
      <c r="U28" s="40"/>
      <c r="V28" s="40"/>
      <c r="W28" s="194"/>
      <c r="X28" s="194"/>
      <c r="Y28" s="40"/>
    </row>
    <row r="29" spans="1:25">
      <c r="A29" s="11"/>
      <c r="B29" s="202" t="s">
        <v>1062</v>
      </c>
      <c r="C29" s="190" t="s">
        <v>1063</v>
      </c>
      <c r="D29" s="190"/>
      <c r="E29" s="189" t="s">
        <v>216</v>
      </c>
      <c r="F29" s="33"/>
      <c r="G29" s="191">
        <v>537316</v>
      </c>
      <c r="H29" s="191"/>
      <c r="I29" s="33"/>
      <c r="J29" s="33"/>
      <c r="K29" s="191">
        <v>189430</v>
      </c>
      <c r="L29" s="191"/>
      <c r="M29" s="33"/>
      <c r="N29" s="33"/>
      <c r="O29" s="190" t="s">
        <v>213</v>
      </c>
      <c r="P29" s="190"/>
      <c r="Q29" s="33"/>
      <c r="R29" s="33"/>
      <c r="S29" s="190" t="s">
        <v>1064</v>
      </c>
      <c r="T29" s="190"/>
      <c r="U29" s="189" t="s">
        <v>216</v>
      </c>
      <c r="V29" s="33"/>
      <c r="W29" s="190" t="s">
        <v>213</v>
      </c>
      <c r="X29" s="190"/>
      <c r="Y29" s="33"/>
    </row>
    <row r="30" spans="1:25">
      <c r="A30" s="11"/>
      <c r="B30" s="202"/>
      <c r="C30" s="190"/>
      <c r="D30" s="190"/>
      <c r="E30" s="189"/>
      <c r="F30" s="33"/>
      <c r="G30" s="191"/>
      <c r="H30" s="191"/>
      <c r="I30" s="33"/>
      <c r="J30" s="33"/>
      <c r="K30" s="191"/>
      <c r="L30" s="191"/>
      <c r="M30" s="33"/>
      <c r="N30" s="33"/>
      <c r="O30" s="190"/>
      <c r="P30" s="190"/>
      <c r="Q30" s="33"/>
      <c r="R30" s="33"/>
      <c r="S30" s="190"/>
      <c r="T30" s="190"/>
      <c r="U30" s="189"/>
      <c r="V30" s="33"/>
      <c r="W30" s="190"/>
      <c r="X30" s="190"/>
      <c r="Y30" s="33"/>
    </row>
    <row r="31" spans="1:25">
      <c r="A31" s="11"/>
      <c r="B31" s="203" t="s">
        <v>41</v>
      </c>
      <c r="C31" s="194">
        <v>1655</v>
      </c>
      <c r="D31" s="194"/>
      <c r="E31" s="40"/>
      <c r="F31" s="40"/>
      <c r="G31" s="194">
        <v>92835</v>
      </c>
      <c r="H31" s="194"/>
      <c r="I31" s="40"/>
      <c r="J31" s="40"/>
      <c r="K31" s="194">
        <v>42626</v>
      </c>
      <c r="L31" s="194"/>
      <c r="M31" s="40"/>
      <c r="N31" s="40"/>
      <c r="O31" s="194">
        <v>24452</v>
      </c>
      <c r="P31" s="194"/>
      <c r="Q31" s="40"/>
      <c r="R31" s="40"/>
      <c r="S31" s="193" t="s">
        <v>1065</v>
      </c>
      <c r="T31" s="193"/>
      <c r="U31" s="76" t="s">
        <v>216</v>
      </c>
      <c r="V31" s="40"/>
      <c r="W31" s="194">
        <v>33946</v>
      </c>
      <c r="X31" s="194"/>
      <c r="Y31" s="40"/>
    </row>
    <row r="32" spans="1:25" ht="15.75" thickBot="1">
      <c r="A32" s="11"/>
      <c r="B32" s="203"/>
      <c r="C32" s="204"/>
      <c r="D32" s="204"/>
      <c r="E32" s="43"/>
      <c r="F32" s="40"/>
      <c r="G32" s="204"/>
      <c r="H32" s="204"/>
      <c r="I32" s="43"/>
      <c r="J32" s="40"/>
      <c r="K32" s="204"/>
      <c r="L32" s="204"/>
      <c r="M32" s="43"/>
      <c r="N32" s="40"/>
      <c r="O32" s="204"/>
      <c r="P32" s="204"/>
      <c r="Q32" s="43"/>
      <c r="R32" s="40"/>
      <c r="S32" s="205"/>
      <c r="T32" s="205"/>
      <c r="U32" s="130"/>
      <c r="V32" s="40"/>
      <c r="W32" s="204"/>
      <c r="X32" s="204"/>
      <c r="Y32" s="43"/>
    </row>
    <row r="33" spans="1:25">
      <c r="A33" s="11"/>
      <c r="B33" s="206" t="s">
        <v>42</v>
      </c>
      <c r="C33" s="207" t="s">
        <v>211</v>
      </c>
      <c r="D33" s="209" t="s">
        <v>1066</v>
      </c>
      <c r="E33" s="207" t="s">
        <v>216</v>
      </c>
      <c r="F33" s="33"/>
      <c r="G33" s="207" t="s">
        <v>211</v>
      </c>
      <c r="H33" s="211">
        <v>630565</v>
      </c>
      <c r="I33" s="34"/>
      <c r="J33" s="33"/>
      <c r="K33" s="207" t="s">
        <v>211</v>
      </c>
      <c r="L33" s="211">
        <v>676458</v>
      </c>
      <c r="M33" s="34"/>
      <c r="N33" s="33"/>
      <c r="O33" s="207" t="s">
        <v>211</v>
      </c>
      <c r="P33" s="211">
        <v>728341</v>
      </c>
      <c r="Q33" s="34"/>
      <c r="R33" s="33"/>
      <c r="S33" s="207" t="s">
        <v>211</v>
      </c>
      <c r="T33" s="209" t="s">
        <v>1067</v>
      </c>
      <c r="U33" s="207" t="s">
        <v>216</v>
      </c>
      <c r="V33" s="33"/>
      <c r="W33" s="207" t="s">
        <v>211</v>
      </c>
      <c r="X33" s="211">
        <v>649669</v>
      </c>
      <c r="Y33" s="34"/>
    </row>
    <row r="34" spans="1:25" ht="15.75" thickBot="1">
      <c r="A34" s="11"/>
      <c r="B34" s="206"/>
      <c r="C34" s="208"/>
      <c r="D34" s="210"/>
      <c r="E34" s="208"/>
      <c r="F34" s="33"/>
      <c r="G34" s="208"/>
      <c r="H34" s="212"/>
      <c r="I34" s="48"/>
      <c r="J34" s="33"/>
      <c r="K34" s="208"/>
      <c r="L34" s="212"/>
      <c r="M34" s="48"/>
      <c r="N34" s="33"/>
      <c r="O34" s="208"/>
      <c r="P34" s="212"/>
      <c r="Q34" s="48"/>
      <c r="R34" s="33"/>
      <c r="S34" s="208"/>
      <c r="T34" s="210"/>
      <c r="U34" s="208"/>
      <c r="V34" s="33"/>
      <c r="W34" s="208"/>
      <c r="X34" s="212"/>
      <c r="Y34" s="48"/>
    </row>
    <row r="35" spans="1:25" ht="15.75" thickTop="1">
      <c r="A35" s="11"/>
      <c r="B35" s="185" t="s">
        <v>1068</v>
      </c>
      <c r="C35" s="87"/>
      <c r="D35" s="87"/>
      <c r="E35" s="87"/>
      <c r="F35" s="14"/>
      <c r="G35" s="87"/>
      <c r="H35" s="87"/>
      <c r="I35" s="87"/>
      <c r="J35" s="14"/>
      <c r="K35" s="87"/>
      <c r="L35" s="87"/>
      <c r="M35" s="87"/>
      <c r="N35" s="14"/>
      <c r="O35" s="87"/>
      <c r="P35" s="87"/>
      <c r="Q35" s="87"/>
      <c r="R35" s="14"/>
      <c r="S35" s="87"/>
      <c r="T35" s="87"/>
      <c r="U35" s="87"/>
      <c r="V35" s="14"/>
      <c r="W35" s="87"/>
      <c r="X35" s="87"/>
      <c r="Y35" s="87"/>
    </row>
    <row r="36" spans="1:25">
      <c r="A36" s="11"/>
      <c r="B36" s="184" t="s">
        <v>43</v>
      </c>
      <c r="C36" s="33"/>
      <c r="D36" s="33"/>
      <c r="E36" s="33"/>
      <c r="F36" s="20"/>
      <c r="G36" s="33"/>
      <c r="H36" s="33"/>
      <c r="I36" s="33"/>
      <c r="J36" s="20"/>
      <c r="K36" s="33"/>
      <c r="L36" s="33"/>
      <c r="M36" s="33"/>
      <c r="N36" s="20"/>
      <c r="O36" s="33"/>
      <c r="P36" s="33"/>
      <c r="Q36" s="33"/>
      <c r="R36" s="20"/>
      <c r="S36" s="33"/>
      <c r="T36" s="33"/>
      <c r="U36" s="33"/>
      <c r="V36" s="20"/>
      <c r="W36" s="33"/>
      <c r="X36" s="33"/>
      <c r="Y36" s="33"/>
    </row>
    <row r="37" spans="1:25">
      <c r="A37" s="11"/>
      <c r="B37" s="192" t="s">
        <v>44</v>
      </c>
      <c r="C37" s="76" t="s">
        <v>211</v>
      </c>
      <c r="D37" s="193">
        <v>282</v>
      </c>
      <c r="E37" s="40"/>
      <c r="F37" s="40"/>
      <c r="G37" s="76" t="s">
        <v>211</v>
      </c>
      <c r="H37" s="193" t="s">
        <v>213</v>
      </c>
      <c r="I37" s="40"/>
      <c r="J37" s="40"/>
      <c r="K37" s="76" t="s">
        <v>211</v>
      </c>
      <c r="L37" s="194">
        <v>10533</v>
      </c>
      <c r="M37" s="40"/>
      <c r="N37" s="40"/>
      <c r="O37" s="76" t="s">
        <v>211</v>
      </c>
      <c r="P37" s="194">
        <v>11485</v>
      </c>
      <c r="Q37" s="40"/>
      <c r="R37" s="40"/>
      <c r="S37" s="76" t="s">
        <v>211</v>
      </c>
      <c r="T37" s="193" t="s">
        <v>213</v>
      </c>
      <c r="U37" s="40"/>
      <c r="V37" s="40"/>
      <c r="W37" s="76" t="s">
        <v>211</v>
      </c>
      <c r="X37" s="194">
        <v>22300</v>
      </c>
      <c r="Y37" s="40"/>
    </row>
    <row r="38" spans="1:25">
      <c r="A38" s="11"/>
      <c r="B38" s="192"/>
      <c r="C38" s="76"/>
      <c r="D38" s="193"/>
      <c r="E38" s="40"/>
      <c r="F38" s="40"/>
      <c r="G38" s="76"/>
      <c r="H38" s="193"/>
      <c r="I38" s="40"/>
      <c r="J38" s="40"/>
      <c r="K38" s="76"/>
      <c r="L38" s="194"/>
      <c r="M38" s="40"/>
      <c r="N38" s="40"/>
      <c r="O38" s="76"/>
      <c r="P38" s="194"/>
      <c r="Q38" s="40"/>
      <c r="R38" s="40"/>
      <c r="S38" s="76"/>
      <c r="T38" s="193"/>
      <c r="U38" s="40"/>
      <c r="V38" s="40"/>
      <c r="W38" s="76"/>
      <c r="X38" s="194"/>
      <c r="Y38" s="40"/>
    </row>
    <row r="39" spans="1:25">
      <c r="A39" s="11"/>
      <c r="B39" s="188" t="s">
        <v>45</v>
      </c>
      <c r="C39" s="190" t="s">
        <v>213</v>
      </c>
      <c r="D39" s="190"/>
      <c r="E39" s="33"/>
      <c r="F39" s="33"/>
      <c r="G39" s="190" t="s">
        <v>213</v>
      </c>
      <c r="H39" s="190"/>
      <c r="I39" s="33"/>
      <c r="J39" s="33"/>
      <c r="K39" s="191">
        <v>15472</v>
      </c>
      <c r="L39" s="191"/>
      <c r="M39" s="33"/>
      <c r="N39" s="33"/>
      <c r="O39" s="191">
        <v>59565</v>
      </c>
      <c r="P39" s="191"/>
      <c r="Q39" s="33"/>
      <c r="R39" s="33"/>
      <c r="S39" s="190" t="s">
        <v>213</v>
      </c>
      <c r="T39" s="190"/>
      <c r="U39" s="33"/>
      <c r="V39" s="33"/>
      <c r="W39" s="191">
        <v>75037</v>
      </c>
      <c r="X39" s="191"/>
      <c r="Y39" s="33"/>
    </row>
    <row r="40" spans="1:25">
      <c r="A40" s="11"/>
      <c r="B40" s="188"/>
      <c r="C40" s="190"/>
      <c r="D40" s="190"/>
      <c r="E40" s="33"/>
      <c r="F40" s="33"/>
      <c r="G40" s="190"/>
      <c r="H40" s="190"/>
      <c r="I40" s="33"/>
      <c r="J40" s="33"/>
      <c r="K40" s="191"/>
      <c r="L40" s="191"/>
      <c r="M40" s="33"/>
      <c r="N40" s="33"/>
      <c r="O40" s="191"/>
      <c r="P40" s="191"/>
      <c r="Q40" s="33"/>
      <c r="R40" s="33"/>
      <c r="S40" s="190"/>
      <c r="T40" s="190"/>
      <c r="U40" s="33"/>
      <c r="V40" s="33"/>
      <c r="W40" s="191"/>
      <c r="X40" s="191"/>
      <c r="Y40" s="33"/>
    </row>
    <row r="41" spans="1:25">
      <c r="A41" s="11"/>
      <c r="B41" s="192" t="s">
        <v>46</v>
      </c>
      <c r="C41" s="194">
        <v>133234</v>
      </c>
      <c r="D41" s="194"/>
      <c r="E41" s="40"/>
      <c r="F41" s="40"/>
      <c r="G41" s="194">
        <v>441962</v>
      </c>
      <c r="H41" s="194"/>
      <c r="I41" s="40"/>
      <c r="J41" s="40"/>
      <c r="K41" s="194">
        <v>97256</v>
      </c>
      <c r="L41" s="194"/>
      <c r="M41" s="40"/>
      <c r="N41" s="40"/>
      <c r="O41" s="194">
        <v>235116</v>
      </c>
      <c r="P41" s="194"/>
      <c r="Q41" s="40"/>
      <c r="R41" s="40"/>
      <c r="S41" s="193" t="s">
        <v>1061</v>
      </c>
      <c r="T41" s="193"/>
      <c r="U41" s="76" t="s">
        <v>216</v>
      </c>
      <c r="V41" s="40"/>
      <c r="W41" s="194">
        <v>85713</v>
      </c>
      <c r="X41" s="194"/>
      <c r="Y41" s="40"/>
    </row>
    <row r="42" spans="1:25">
      <c r="A42" s="11"/>
      <c r="B42" s="192"/>
      <c r="C42" s="194"/>
      <c r="D42" s="194"/>
      <c r="E42" s="40"/>
      <c r="F42" s="40"/>
      <c r="G42" s="194"/>
      <c r="H42" s="194"/>
      <c r="I42" s="40"/>
      <c r="J42" s="40"/>
      <c r="K42" s="194"/>
      <c r="L42" s="194"/>
      <c r="M42" s="40"/>
      <c r="N42" s="40"/>
      <c r="O42" s="194"/>
      <c r="P42" s="194"/>
      <c r="Q42" s="40"/>
      <c r="R42" s="40"/>
      <c r="S42" s="193"/>
      <c r="T42" s="193"/>
      <c r="U42" s="76"/>
      <c r="V42" s="40"/>
      <c r="W42" s="194"/>
      <c r="X42" s="194"/>
      <c r="Y42" s="40"/>
    </row>
    <row r="43" spans="1:25">
      <c r="A43" s="11"/>
      <c r="B43" s="188" t="s">
        <v>47</v>
      </c>
      <c r="C43" s="190">
        <v>163</v>
      </c>
      <c r="D43" s="190"/>
      <c r="E43" s="33"/>
      <c r="F43" s="33"/>
      <c r="G43" s="190" t="s">
        <v>213</v>
      </c>
      <c r="H43" s="190"/>
      <c r="I43" s="33"/>
      <c r="J43" s="33"/>
      <c r="K43" s="190" t="s">
        <v>213</v>
      </c>
      <c r="L43" s="190"/>
      <c r="M43" s="33"/>
      <c r="N43" s="33"/>
      <c r="O43" s="191">
        <v>6358</v>
      </c>
      <c r="P43" s="191"/>
      <c r="Q43" s="33"/>
      <c r="R43" s="33"/>
      <c r="S43" s="190" t="s">
        <v>213</v>
      </c>
      <c r="T43" s="190"/>
      <c r="U43" s="33"/>
      <c r="V43" s="33"/>
      <c r="W43" s="191">
        <v>6521</v>
      </c>
      <c r="X43" s="191"/>
      <c r="Y43" s="33"/>
    </row>
    <row r="44" spans="1:25">
      <c r="A44" s="11"/>
      <c r="B44" s="188"/>
      <c r="C44" s="190"/>
      <c r="D44" s="190"/>
      <c r="E44" s="33"/>
      <c r="F44" s="33"/>
      <c r="G44" s="190"/>
      <c r="H44" s="190"/>
      <c r="I44" s="33"/>
      <c r="J44" s="33"/>
      <c r="K44" s="190"/>
      <c r="L44" s="190"/>
      <c r="M44" s="33"/>
      <c r="N44" s="33"/>
      <c r="O44" s="191"/>
      <c r="P44" s="191"/>
      <c r="Q44" s="33"/>
      <c r="R44" s="33"/>
      <c r="S44" s="190"/>
      <c r="T44" s="190"/>
      <c r="U44" s="33"/>
      <c r="V44" s="33"/>
      <c r="W44" s="191"/>
      <c r="X44" s="191"/>
      <c r="Y44" s="33"/>
    </row>
    <row r="45" spans="1:25">
      <c r="A45" s="11"/>
      <c r="B45" s="192" t="s">
        <v>48</v>
      </c>
      <c r="C45" s="193" t="s">
        <v>213</v>
      </c>
      <c r="D45" s="193"/>
      <c r="E45" s="40"/>
      <c r="F45" s="40"/>
      <c r="G45" s="193" t="s">
        <v>213</v>
      </c>
      <c r="H45" s="193"/>
      <c r="I45" s="40"/>
      <c r="J45" s="40"/>
      <c r="K45" s="194">
        <v>2666</v>
      </c>
      <c r="L45" s="194"/>
      <c r="M45" s="40"/>
      <c r="N45" s="40"/>
      <c r="O45" s="193">
        <v>286</v>
      </c>
      <c r="P45" s="193"/>
      <c r="Q45" s="40"/>
      <c r="R45" s="40"/>
      <c r="S45" s="193" t="s">
        <v>213</v>
      </c>
      <c r="T45" s="193"/>
      <c r="U45" s="40"/>
      <c r="V45" s="40"/>
      <c r="W45" s="194">
        <v>2952</v>
      </c>
      <c r="X45" s="194"/>
      <c r="Y45" s="40"/>
    </row>
    <row r="46" spans="1:25" ht="15.75" thickBot="1">
      <c r="A46" s="11"/>
      <c r="B46" s="192"/>
      <c r="C46" s="205"/>
      <c r="D46" s="205"/>
      <c r="E46" s="43"/>
      <c r="F46" s="40"/>
      <c r="G46" s="205"/>
      <c r="H46" s="205"/>
      <c r="I46" s="43"/>
      <c r="J46" s="40"/>
      <c r="K46" s="204"/>
      <c r="L46" s="204"/>
      <c r="M46" s="43"/>
      <c r="N46" s="40"/>
      <c r="O46" s="205"/>
      <c r="P46" s="205"/>
      <c r="Q46" s="43"/>
      <c r="R46" s="40"/>
      <c r="S46" s="205"/>
      <c r="T46" s="205"/>
      <c r="U46" s="43"/>
      <c r="V46" s="40"/>
      <c r="W46" s="204"/>
      <c r="X46" s="204"/>
      <c r="Y46" s="43"/>
    </row>
    <row r="47" spans="1:25">
      <c r="A47" s="11"/>
      <c r="B47" s="206" t="s">
        <v>49</v>
      </c>
      <c r="C47" s="211">
        <v>133679</v>
      </c>
      <c r="D47" s="211"/>
      <c r="E47" s="34"/>
      <c r="F47" s="33"/>
      <c r="G47" s="211">
        <v>441962</v>
      </c>
      <c r="H47" s="211"/>
      <c r="I47" s="34"/>
      <c r="J47" s="33"/>
      <c r="K47" s="211">
        <v>125927</v>
      </c>
      <c r="L47" s="211"/>
      <c r="M47" s="34"/>
      <c r="N47" s="33"/>
      <c r="O47" s="211">
        <v>312810</v>
      </c>
      <c r="P47" s="211"/>
      <c r="Q47" s="34"/>
      <c r="R47" s="33"/>
      <c r="S47" s="209" t="s">
        <v>1061</v>
      </c>
      <c r="T47" s="209"/>
      <c r="U47" s="207" t="s">
        <v>216</v>
      </c>
      <c r="V47" s="33"/>
      <c r="W47" s="211">
        <v>192523</v>
      </c>
      <c r="X47" s="211"/>
      <c r="Y47" s="34"/>
    </row>
    <row r="48" spans="1:25">
      <c r="A48" s="11"/>
      <c r="B48" s="206"/>
      <c r="C48" s="191"/>
      <c r="D48" s="191"/>
      <c r="E48" s="33"/>
      <c r="F48" s="33"/>
      <c r="G48" s="191"/>
      <c r="H48" s="191"/>
      <c r="I48" s="33"/>
      <c r="J48" s="33"/>
      <c r="K48" s="191"/>
      <c r="L48" s="191"/>
      <c r="M48" s="33"/>
      <c r="N48" s="33"/>
      <c r="O48" s="191"/>
      <c r="P48" s="191"/>
      <c r="Q48" s="33"/>
      <c r="R48" s="33"/>
      <c r="S48" s="190"/>
      <c r="T48" s="190"/>
      <c r="U48" s="189"/>
      <c r="V48" s="33"/>
      <c r="W48" s="191"/>
      <c r="X48" s="191"/>
      <c r="Y48" s="33"/>
    </row>
    <row r="49" spans="1:25">
      <c r="A49" s="11"/>
      <c r="B49" s="203" t="s">
        <v>50</v>
      </c>
      <c r="C49" s="193" t="s">
        <v>213</v>
      </c>
      <c r="D49" s="193"/>
      <c r="E49" s="40"/>
      <c r="F49" s="40"/>
      <c r="G49" s="194">
        <v>701149</v>
      </c>
      <c r="H49" s="194"/>
      <c r="I49" s="40"/>
      <c r="J49" s="40"/>
      <c r="K49" s="193" t="s">
        <v>213</v>
      </c>
      <c r="L49" s="193"/>
      <c r="M49" s="40"/>
      <c r="N49" s="40"/>
      <c r="O49" s="194">
        <v>44867</v>
      </c>
      <c r="P49" s="194"/>
      <c r="Q49" s="40"/>
      <c r="R49" s="40"/>
      <c r="S49" s="193" t="s">
        <v>213</v>
      </c>
      <c r="T49" s="193"/>
      <c r="U49" s="40"/>
      <c r="V49" s="40"/>
      <c r="W49" s="194">
        <v>746016</v>
      </c>
      <c r="X49" s="194"/>
      <c r="Y49" s="40"/>
    </row>
    <row r="50" spans="1:25">
      <c r="A50" s="11"/>
      <c r="B50" s="203"/>
      <c r="C50" s="193"/>
      <c r="D50" s="193"/>
      <c r="E50" s="40"/>
      <c r="F50" s="40"/>
      <c r="G50" s="194"/>
      <c r="H50" s="194"/>
      <c r="I50" s="40"/>
      <c r="J50" s="40"/>
      <c r="K50" s="193"/>
      <c r="L50" s="193"/>
      <c r="M50" s="40"/>
      <c r="N50" s="40"/>
      <c r="O50" s="194"/>
      <c r="P50" s="194"/>
      <c r="Q50" s="40"/>
      <c r="R50" s="40"/>
      <c r="S50" s="193"/>
      <c r="T50" s="193"/>
      <c r="U50" s="40"/>
      <c r="V50" s="40"/>
      <c r="W50" s="194"/>
      <c r="X50" s="194"/>
      <c r="Y50" s="40"/>
    </row>
    <row r="51" spans="1:25">
      <c r="A51" s="11"/>
      <c r="B51" s="202" t="s">
        <v>51</v>
      </c>
      <c r="C51" s="190" t="s">
        <v>213</v>
      </c>
      <c r="D51" s="190"/>
      <c r="E51" s="33"/>
      <c r="F51" s="33"/>
      <c r="G51" s="190" t="s">
        <v>213</v>
      </c>
      <c r="H51" s="190"/>
      <c r="I51" s="33"/>
      <c r="J51" s="33"/>
      <c r="K51" s="191">
        <v>3104</v>
      </c>
      <c r="L51" s="191"/>
      <c r="M51" s="33"/>
      <c r="N51" s="33"/>
      <c r="O51" s="190">
        <v>168</v>
      </c>
      <c r="P51" s="190"/>
      <c r="Q51" s="33"/>
      <c r="R51" s="33"/>
      <c r="S51" s="190" t="s">
        <v>213</v>
      </c>
      <c r="T51" s="190"/>
      <c r="U51" s="33"/>
      <c r="V51" s="33"/>
      <c r="W51" s="191">
        <v>3272</v>
      </c>
      <c r="X51" s="191"/>
      <c r="Y51" s="33"/>
    </row>
    <row r="52" spans="1:25">
      <c r="A52" s="11"/>
      <c r="B52" s="202"/>
      <c r="C52" s="190"/>
      <c r="D52" s="190"/>
      <c r="E52" s="33"/>
      <c r="F52" s="33"/>
      <c r="G52" s="190"/>
      <c r="H52" s="190"/>
      <c r="I52" s="33"/>
      <c r="J52" s="33"/>
      <c r="K52" s="191"/>
      <c r="L52" s="191"/>
      <c r="M52" s="33"/>
      <c r="N52" s="33"/>
      <c r="O52" s="190"/>
      <c r="P52" s="190"/>
      <c r="Q52" s="33"/>
      <c r="R52" s="33"/>
      <c r="S52" s="190"/>
      <c r="T52" s="190"/>
      <c r="U52" s="33"/>
      <c r="V52" s="33"/>
      <c r="W52" s="191"/>
      <c r="X52" s="191"/>
      <c r="Y52" s="33"/>
    </row>
    <row r="53" spans="1:25">
      <c r="A53" s="11"/>
      <c r="B53" s="203" t="s">
        <v>40</v>
      </c>
      <c r="C53" s="193" t="s">
        <v>213</v>
      </c>
      <c r="D53" s="193"/>
      <c r="E53" s="40"/>
      <c r="F53" s="40"/>
      <c r="G53" s="193" t="s">
        <v>213</v>
      </c>
      <c r="H53" s="193"/>
      <c r="I53" s="40"/>
      <c r="J53" s="40"/>
      <c r="K53" s="193" t="s">
        <v>213</v>
      </c>
      <c r="L53" s="193"/>
      <c r="M53" s="40"/>
      <c r="N53" s="40"/>
      <c r="O53" s="194">
        <v>5919</v>
      </c>
      <c r="P53" s="194"/>
      <c r="Q53" s="40"/>
      <c r="R53" s="40"/>
      <c r="S53" s="193" t="s">
        <v>213</v>
      </c>
      <c r="T53" s="193"/>
      <c r="U53" s="40"/>
      <c r="V53" s="40"/>
      <c r="W53" s="194">
        <v>5919</v>
      </c>
      <c r="X53" s="194"/>
      <c r="Y53" s="40"/>
    </row>
    <row r="54" spans="1:25">
      <c r="A54" s="11"/>
      <c r="B54" s="203"/>
      <c r="C54" s="193"/>
      <c r="D54" s="193"/>
      <c r="E54" s="40"/>
      <c r="F54" s="40"/>
      <c r="G54" s="193"/>
      <c r="H54" s="193"/>
      <c r="I54" s="40"/>
      <c r="J54" s="40"/>
      <c r="K54" s="193"/>
      <c r="L54" s="193"/>
      <c r="M54" s="40"/>
      <c r="N54" s="40"/>
      <c r="O54" s="194"/>
      <c r="P54" s="194"/>
      <c r="Q54" s="40"/>
      <c r="R54" s="40"/>
      <c r="S54" s="193"/>
      <c r="T54" s="193"/>
      <c r="U54" s="40"/>
      <c r="V54" s="40"/>
      <c r="W54" s="194"/>
      <c r="X54" s="194"/>
      <c r="Y54" s="40"/>
    </row>
    <row r="55" spans="1:25">
      <c r="A55" s="11"/>
      <c r="B55" s="202" t="s">
        <v>52</v>
      </c>
      <c r="C55" s="190" t="s">
        <v>213</v>
      </c>
      <c r="D55" s="190"/>
      <c r="E55" s="33"/>
      <c r="F55" s="33"/>
      <c r="G55" s="191">
        <v>1680</v>
      </c>
      <c r="H55" s="191"/>
      <c r="I55" s="33"/>
      <c r="J55" s="33"/>
      <c r="K55" s="191">
        <v>10111</v>
      </c>
      <c r="L55" s="191"/>
      <c r="M55" s="33"/>
      <c r="N55" s="33"/>
      <c r="O55" s="191">
        <v>158485</v>
      </c>
      <c r="P55" s="191"/>
      <c r="Q55" s="33"/>
      <c r="R55" s="33"/>
      <c r="S55" s="190" t="s">
        <v>1065</v>
      </c>
      <c r="T55" s="190"/>
      <c r="U55" s="189" t="s">
        <v>216</v>
      </c>
      <c r="V55" s="33"/>
      <c r="W55" s="191">
        <v>42654</v>
      </c>
      <c r="X55" s="191"/>
      <c r="Y55" s="33"/>
    </row>
    <row r="56" spans="1:25" ht="15.75" thickBot="1">
      <c r="A56" s="11"/>
      <c r="B56" s="202"/>
      <c r="C56" s="196"/>
      <c r="D56" s="196"/>
      <c r="E56" s="57"/>
      <c r="F56" s="33"/>
      <c r="G56" s="195"/>
      <c r="H56" s="195"/>
      <c r="I56" s="57"/>
      <c r="J56" s="33"/>
      <c r="K56" s="195"/>
      <c r="L56" s="195"/>
      <c r="M56" s="57"/>
      <c r="N56" s="33"/>
      <c r="O56" s="195"/>
      <c r="P56" s="195"/>
      <c r="Q56" s="57"/>
      <c r="R56" s="33"/>
      <c r="S56" s="196"/>
      <c r="T56" s="196"/>
      <c r="U56" s="197"/>
      <c r="V56" s="33"/>
      <c r="W56" s="195"/>
      <c r="X56" s="195"/>
      <c r="Y56" s="57"/>
    </row>
    <row r="57" spans="1:25">
      <c r="A57" s="11"/>
      <c r="B57" s="198" t="s">
        <v>53</v>
      </c>
      <c r="C57" s="199">
        <v>133679</v>
      </c>
      <c r="D57" s="199"/>
      <c r="E57" s="62"/>
      <c r="F57" s="40"/>
      <c r="G57" s="199">
        <v>1144791</v>
      </c>
      <c r="H57" s="199"/>
      <c r="I57" s="62"/>
      <c r="J57" s="40"/>
      <c r="K57" s="199">
        <v>139142</v>
      </c>
      <c r="L57" s="199"/>
      <c r="M57" s="62"/>
      <c r="N57" s="40"/>
      <c r="O57" s="199">
        <v>522249</v>
      </c>
      <c r="P57" s="199"/>
      <c r="Q57" s="62"/>
      <c r="R57" s="40"/>
      <c r="S57" s="200" t="s">
        <v>1069</v>
      </c>
      <c r="T57" s="200"/>
      <c r="U57" s="201" t="s">
        <v>216</v>
      </c>
      <c r="V57" s="40"/>
      <c r="W57" s="199">
        <v>990384</v>
      </c>
      <c r="X57" s="199"/>
      <c r="Y57" s="62"/>
    </row>
    <row r="58" spans="1:25">
      <c r="A58" s="11"/>
      <c r="B58" s="198"/>
      <c r="C58" s="194"/>
      <c r="D58" s="194"/>
      <c r="E58" s="40"/>
      <c r="F58" s="40"/>
      <c r="G58" s="194"/>
      <c r="H58" s="194"/>
      <c r="I58" s="40"/>
      <c r="J58" s="40"/>
      <c r="K58" s="194"/>
      <c r="L58" s="194"/>
      <c r="M58" s="40"/>
      <c r="N58" s="40"/>
      <c r="O58" s="194"/>
      <c r="P58" s="194"/>
      <c r="Q58" s="40"/>
      <c r="R58" s="40"/>
      <c r="S58" s="193"/>
      <c r="T58" s="193"/>
      <c r="U58" s="76"/>
      <c r="V58" s="40"/>
      <c r="W58" s="194"/>
      <c r="X58" s="194"/>
      <c r="Y58" s="40"/>
    </row>
    <row r="59" spans="1:25">
      <c r="A59" s="11"/>
      <c r="B59" s="202" t="s">
        <v>1070</v>
      </c>
      <c r="C59" s="191">
        <v>75103</v>
      </c>
      <c r="D59" s="191"/>
      <c r="E59" s="33"/>
      <c r="F59" s="33"/>
      <c r="G59" s="190" t="s">
        <v>213</v>
      </c>
      <c r="H59" s="190"/>
      <c r="I59" s="33"/>
      <c r="J59" s="33"/>
      <c r="K59" s="190" t="s">
        <v>213</v>
      </c>
      <c r="L59" s="190"/>
      <c r="M59" s="33"/>
      <c r="N59" s="33"/>
      <c r="O59" s="190" t="s">
        <v>213</v>
      </c>
      <c r="P59" s="190"/>
      <c r="Q59" s="33"/>
      <c r="R59" s="33"/>
      <c r="S59" s="190" t="s">
        <v>213</v>
      </c>
      <c r="T59" s="190"/>
      <c r="U59" s="33"/>
      <c r="V59" s="33"/>
      <c r="W59" s="191">
        <v>75103</v>
      </c>
      <c r="X59" s="191"/>
      <c r="Y59" s="33"/>
    </row>
    <row r="60" spans="1:25">
      <c r="A60" s="11"/>
      <c r="B60" s="202"/>
      <c r="C60" s="191"/>
      <c r="D60" s="191"/>
      <c r="E60" s="33"/>
      <c r="F60" s="33"/>
      <c r="G60" s="190"/>
      <c r="H60" s="190"/>
      <c r="I60" s="33"/>
      <c r="J60" s="33"/>
      <c r="K60" s="190"/>
      <c r="L60" s="190"/>
      <c r="M60" s="33"/>
      <c r="N60" s="33"/>
      <c r="O60" s="190"/>
      <c r="P60" s="190"/>
      <c r="Q60" s="33"/>
      <c r="R60" s="33"/>
      <c r="S60" s="190"/>
      <c r="T60" s="190"/>
      <c r="U60" s="33"/>
      <c r="V60" s="33"/>
      <c r="W60" s="191"/>
      <c r="X60" s="191"/>
      <c r="Y60" s="33"/>
    </row>
    <row r="61" spans="1:25">
      <c r="A61" s="11"/>
      <c r="B61" s="203" t="s">
        <v>1071</v>
      </c>
      <c r="C61" s="194">
        <v>69273</v>
      </c>
      <c r="D61" s="194"/>
      <c r="E61" s="40"/>
      <c r="F61" s="40"/>
      <c r="G61" s="193" t="s">
        <v>213</v>
      </c>
      <c r="H61" s="193"/>
      <c r="I61" s="40"/>
      <c r="J61" s="40"/>
      <c r="K61" s="193" t="s">
        <v>213</v>
      </c>
      <c r="L61" s="193"/>
      <c r="M61" s="40"/>
      <c r="N61" s="40"/>
      <c r="O61" s="193" t="s">
        <v>213</v>
      </c>
      <c r="P61" s="193"/>
      <c r="Q61" s="40"/>
      <c r="R61" s="40"/>
      <c r="S61" s="193" t="s">
        <v>213</v>
      </c>
      <c r="T61" s="193"/>
      <c r="U61" s="40"/>
      <c r="V61" s="40"/>
      <c r="W61" s="194">
        <v>69273</v>
      </c>
      <c r="X61" s="194"/>
      <c r="Y61" s="40"/>
    </row>
    <row r="62" spans="1:25">
      <c r="A62" s="11"/>
      <c r="B62" s="203"/>
      <c r="C62" s="194"/>
      <c r="D62" s="194"/>
      <c r="E62" s="40"/>
      <c r="F62" s="40"/>
      <c r="G62" s="193"/>
      <c r="H62" s="193"/>
      <c r="I62" s="40"/>
      <c r="J62" s="40"/>
      <c r="K62" s="193"/>
      <c r="L62" s="193"/>
      <c r="M62" s="40"/>
      <c r="N62" s="40"/>
      <c r="O62" s="193"/>
      <c r="P62" s="193"/>
      <c r="Q62" s="40"/>
      <c r="R62" s="40"/>
      <c r="S62" s="193"/>
      <c r="T62" s="193"/>
      <c r="U62" s="40"/>
      <c r="V62" s="40"/>
      <c r="W62" s="194"/>
      <c r="X62" s="194"/>
      <c r="Y62" s="40"/>
    </row>
    <row r="63" spans="1:25">
      <c r="A63" s="11"/>
      <c r="B63" s="202" t="s">
        <v>1072</v>
      </c>
      <c r="C63" s="191">
        <v>81869</v>
      </c>
      <c r="D63" s="191"/>
      <c r="E63" s="33"/>
      <c r="F63" s="33"/>
      <c r="G63" s="190" t="s">
        <v>213</v>
      </c>
      <c r="H63" s="190"/>
      <c r="I63" s="33"/>
      <c r="J63" s="33"/>
      <c r="K63" s="190" t="s">
        <v>213</v>
      </c>
      <c r="L63" s="190"/>
      <c r="M63" s="33"/>
      <c r="N63" s="33"/>
      <c r="O63" s="190" t="s">
        <v>213</v>
      </c>
      <c r="P63" s="190"/>
      <c r="Q63" s="33"/>
      <c r="R63" s="33"/>
      <c r="S63" s="190" t="s">
        <v>213</v>
      </c>
      <c r="T63" s="190"/>
      <c r="U63" s="33"/>
      <c r="V63" s="33"/>
      <c r="W63" s="191">
        <v>81869</v>
      </c>
      <c r="X63" s="191"/>
      <c r="Y63" s="33"/>
    </row>
    <row r="64" spans="1:25">
      <c r="A64" s="11"/>
      <c r="B64" s="202"/>
      <c r="C64" s="191"/>
      <c r="D64" s="191"/>
      <c r="E64" s="33"/>
      <c r="F64" s="33"/>
      <c r="G64" s="190"/>
      <c r="H64" s="190"/>
      <c r="I64" s="33"/>
      <c r="J64" s="33"/>
      <c r="K64" s="190"/>
      <c r="L64" s="190"/>
      <c r="M64" s="33"/>
      <c r="N64" s="33"/>
      <c r="O64" s="190"/>
      <c r="P64" s="190"/>
      <c r="Q64" s="33"/>
      <c r="R64" s="33"/>
      <c r="S64" s="190"/>
      <c r="T64" s="190"/>
      <c r="U64" s="33"/>
      <c r="V64" s="33"/>
      <c r="W64" s="191"/>
      <c r="X64" s="191"/>
      <c r="Y64" s="33"/>
    </row>
    <row r="65" spans="1:25">
      <c r="A65" s="11"/>
      <c r="B65" s="109" t="s">
        <v>1073</v>
      </c>
      <c r="C65" s="40"/>
      <c r="D65" s="40"/>
      <c r="E65" s="40"/>
      <c r="F65" s="14"/>
      <c r="G65" s="40"/>
      <c r="H65" s="40"/>
      <c r="I65" s="40"/>
      <c r="J65" s="14"/>
      <c r="K65" s="40"/>
      <c r="L65" s="40"/>
      <c r="M65" s="40"/>
      <c r="N65" s="14"/>
      <c r="O65" s="40"/>
      <c r="P65" s="40"/>
      <c r="Q65" s="40"/>
      <c r="R65" s="14"/>
      <c r="S65" s="40"/>
      <c r="T65" s="40"/>
      <c r="U65" s="40"/>
      <c r="V65" s="14"/>
      <c r="W65" s="40"/>
      <c r="X65" s="40"/>
      <c r="Y65" s="40"/>
    </row>
    <row r="66" spans="1:25">
      <c r="A66" s="11"/>
      <c r="B66" s="188" t="s">
        <v>57</v>
      </c>
      <c r="C66" s="191">
        <v>2665</v>
      </c>
      <c r="D66" s="191"/>
      <c r="E66" s="33"/>
      <c r="F66" s="33"/>
      <c r="G66" s="190" t="s">
        <v>213</v>
      </c>
      <c r="H66" s="190"/>
      <c r="I66" s="33"/>
      <c r="J66" s="33"/>
      <c r="K66" s="190" t="s">
        <v>213</v>
      </c>
      <c r="L66" s="190"/>
      <c r="M66" s="33"/>
      <c r="N66" s="33"/>
      <c r="O66" s="190" t="s">
        <v>213</v>
      </c>
      <c r="P66" s="190"/>
      <c r="Q66" s="33"/>
      <c r="R66" s="33"/>
      <c r="S66" s="190" t="s">
        <v>213</v>
      </c>
      <c r="T66" s="190"/>
      <c r="U66" s="33"/>
      <c r="V66" s="33"/>
      <c r="W66" s="191">
        <v>2665</v>
      </c>
      <c r="X66" s="191"/>
      <c r="Y66" s="33"/>
    </row>
    <row r="67" spans="1:25">
      <c r="A67" s="11"/>
      <c r="B67" s="188"/>
      <c r="C67" s="191"/>
      <c r="D67" s="191"/>
      <c r="E67" s="33"/>
      <c r="F67" s="33"/>
      <c r="G67" s="190"/>
      <c r="H67" s="190"/>
      <c r="I67" s="33"/>
      <c r="J67" s="33"/>
      <c r="K67" s="190"/>
      <c r="L67" s="190"/>
      <c r="M67" s="33"/>
      <c r="N67" s="33"/>
      <c r="O67" s="190"/>
      <c r="P67" s="190"/>
      <c r="Q67" s="33"/>
      <c r="R67" s="33"/>
      <c r="S67" s="190"/>
      <c r="T67" s="190"/>
      <c r="U67" s="33"/>
      <c r="V67" s="33"/>
      <c r="W67" s="191"/>
      <c r="X67" s="191"/>
      <c r="Y67" s="33"/>
    </row>
    <row r="68" spans="1:25">
      <c r="A68" s="11"/>
      <c r="B68" s="192" t="s">
        <v>59</v>
      </c>
      <c r="C68" s="194">
        <v>1277</v>
      </c>
      <c r="D68" s="194"/>
      <c r="E68" s="40"/>
      <c r="F68" s="40"/>
      <c r="G68" s="193" t="s">
        <v>213</v>
      </c>
      <c r="H68" s="193"/>
      <c r="I68" s="40"/>
      <c r="J68" s="40"/>
      <c r="K68" s="193">
        <v>536</v>
      </c>
      <c r="L68" s="193"/>
      <c r="M68" s="40"/>
      <c r="N68" s="40"/>
      <c r="O68" s="194">
        <v>168965</v>
      </c>
      <c r="P68" s="194"/>
      <c r="Q68" s="40"/>
      <c r="R68" s="40"/>
      <c r="S68" s="193" t="s">
        <v>1074</v>
      </c>
      <c r="T68" s="193"/>
      <c r="U68" s="76" t="s">
        <v>216</v>
      </c>
      <c r="V68" s="40"/>
      <c r="W68" s="194">
        <v>1277</v>
      </c>
      <c r="X68" s="194"/>
      <c r="Y68" s="40"/>
    </row>
    <row r="69" spans="1:25">
      <c r="A69" s="11"/>
      <c r="B69" s="192"/>
      <c r="C69" s="194"/>
      <c r="D69" s="194"/>
      <c r="E69" s="40"/>
      <c r="F69" s="40"/>
      <c r="G69" s="193"/>
      <c r="H69" s="193"/>
      <c r="I69" s="40"/>
      <c r="J69" s="40"/>
      <c r="K69" s="193"/>
      <c r="L69" s="193"/>
      <c r="M69" s="40"/>
      <c r="N69" s="40"/>
      <c r="O69" s="194"/>
      <c r="P69" s="194"/>
      <c r="Q69" s="40"/>
      <c r="R69" s="40"/>
      <c r="S69" s="193"/>
      <c r="T69" s="193"/>
      <c r="U69" s="76"/>
      <c r="V69" s="40"/>
      <c r="W69" s="194"/>
      <c r="X69" s="194"/>
      <c r="Y69" s="40"/>
    </row>
    <row r="70" spans="1:25">
      <c r="A70" s="11"/>
      <c r="B70" s="188" t="s">
        <v>60</v>
      </c>
      <c r="C70" s="191">
        <v>334657</v>
      </c>
      <c r="D70" s="191"/>
      <c r="E70" s="33"/>
      <c r="F70" s="33"/>
      <c r="G70" s="191">
        <v>105786</v>
      </c>
      <c r="H70" s="191"/>
      <c r="I70" s="33"/>
      <c r="J70" s="33"/>
      <c r="K70" s="191">
        <v>668880</v>
      </c>
      <c r="L70" s="191"/>
      <c r="M70" s="33"/>
      <c r="N70" s="33"/>
      <c r="O70" s="191">
        <v>309794</v>
      </c>
      <c r="P70" s="191"/>
      <c r="Q70" s="33"/>
      <c r="R70" s="33"/>
      <c r="S70" s="190" t="s">
        <v>1075</v>
      </c>
      <c r="T70" s="190"/>
      <c r="U70" s="189" t="s">
        <v>216</v>
      </c>
      <c r="V70" s="33"/>
      <c r="W70" s="191">
        <v>334657</v>
      </c>
      <c r="X70" s="191"/>
      <c r="Y70" s="33"/>
    </row>
    <row r="71" spans="1:25">
      <c r="A71" s="11"/>
      <c r="B71" s="188"/>
      <c r="C71" s="191"/>
      <c r="D71" s="191"/>
      <c r="E71" s="33"/>
      <c r="F71" s="33"/>
      <c r="G71" s="191"/>
      <c r="H71" s="191"/>
      <c r="I71" s="33"/>
      <c r="J71" s="33"/>
      <c r="K71" s="191"/>
      <c r="L71" s="191"/>
      <c r="M71" s="33"/>
      <c r="N71" s="33"/>
      <c r="O71" s="191"/>
      <c r="P71" s="191"/>
      <c r="Q71" s="33"/>
      <c r="R71" s="33"/>
      <c r="S71" s="190"/>
      <c r="T71" s="190"/>
      <c r="U71" s="189"/>
      <c r="V71" s="33"/>
      <c r="W71" s="191"/>
      <c r="X71" s="191"/>
      <c r="Y71" s="33"/>
    </row>
    <row r="72" spans="1:25">
      <c r="A72" s="11"/>
      <c r="B72" s="192" t="s">
        <v>61</v>
      </c>
      <c r="C72" s="193" t="s">
        <v>1076</v>
      </c>
      <c r="D72" s="193"/>
      <c r="E72" s="76" t="s">
        <v>216</v>
      </c>
      <c r="F72" s="40"/>
      <c r="G72" s="193" t="s">
        <v>1077</v>
      </c>
      <c r="H72" s="193"/>
      <c r="I72" s="76" t="s">
        <v>216</v>
      </c>
      <c r="J72" s="40"/>
      <c r="K72" s="193" t="s">
        <v>1078</v>
      </c>
      <c r="L72" s="193"/>
      <c r="M72" s="76" t="s">
        <v>216</v>
      </c>
      <c r="N72" s="40"/>
      <c r="O72" s="193" t="s">
        <v>1079</v>
      </c>
      <c r="P72" s="193"/>
      <c r="Q72" s="76" t="s">
        <v>216</v>
      </c>
      <c r="R72" s="40"/>
      <c r="S72" s="194">
        <v>913680</v>
      </c>
      <c r="T72" s="194"/>
      <c r="U72" s="40"/>
      <c r="V72" s="40"/>
      <c r="W72" s="193" t="s">
        <v>1076</v>
      </c>
      <c r="X72" s="193"/>
      <c r="Y72" s="76" t="s">
        <v>216</v>
      </c>
    </row>
    <row r="73" spans="1:25">
      <c r="A73" s="11"/>
      <c r="B73" s="192"/>
      <c r="C73" s="193"/>
      <c r="D73" s="193"/>
      <c r="E73" s="76"/>
      <c r="F73" s="40"/>
      <c r="G73" s="193"/>
      <c r="H73" s="193"/>
      <c r="I73" s="76"/>
      <c r="J73" s="40"/>
      <c r="K73" s="193"/>
      <c r="L73" s="193"/>
      <c r="M73" s="76"/>
      <c r="N73" s="40"/>
      <c r="O73" s="193"/>
      <c r="P73" s="193"/>
      <c r="Q73" s="76"/>
      <c r="R73" s="40"/>
      <c r="S73" s="194"/>
      <c r="T73" s="194"/>
      <c r="U73" s="40"/>
      <c r="V73" s="40"/>
      <c r="W73" s="193"/>
      <c r="X73" s="193"/>
      <c r="Y73" s="76"/>
    </row>
    <row r="74" spans="1:25">
      <c r="A74" s="11"/>
      <c r="B74" s="188" t="s">
        <v>1080</v>
      </c>
      <c r="C74" s="190" t="s">
        <v>937</v>
      </c>
      <c r="D74" s="190"/>
      <c r="E74" s="189" t="s">
        <v>216</v>
      </c>
      <c r="F74" s="33"/>
      <c r="G74" s="190" t="s">
        <v>1081</v>
      </c>
      <c r="H74" s="190"/>
      <c r="I74" s="189" t="s">
        <v>216</v>
      </c>
      <c r="J74" s="33"/>
      <c r="K74" s="190" t="s">
        <v>1082</v>
      </c>
      <c r="L74" s="190"/>
      <c r="M74" s="189" t="s">
        <v>216</v>
      </c>
      <c r="N74" s="33"/>
      <c r="O74" s="191">
        <v>1218</v>
      </c>
      <c r="P74" s="191"/>
      <c r="Q74" s="33"/>
      <c r="R74" s="33"/>
      <c r="S74" s="191">
        <v>111099</v>
      </c>
      <c r="T74" s="191"/>
      <c r="U74" s="33"/>
      <c r="V74" s="33"/>
      <c r="W74" s="190" t="s">
        <v>937</v>
      </c>
      <c r="X74" s="190"/>
      <c r="Y74" s="189" t="s">
        <v>216</v>
      </c>
    </row>
    <row r="75" spans="1:25">
      <c r="A75" s="11"/>
      <c r="B75" s="188"/>
      <c r="C75" s="190"/>
      <c r="D75" s="190"/>
      <c r="E75" s="189"/>
      <c r="F75" s="33"/>
      <c r="G75" s="190"/>
      <c r="H75" s="190"/>
      <c r="I75" s="189"/>
      <c r="J75" s="33"/>
      <c r="K75" s="190"/>
      <c r="L75" s="190"/>
      <c r="M75" s="189"/>
      <c r="N75" s="33"/>
      <c r="O75" s="191"/>
      <c r="P75" s="191"/>
      <c r="Q75" s="33"/>
      <c r="R75" s="33"/>
      <c r="S75" s="191"/>
      <c r="T75" s="191"/>
      <c r="U75" s="33"/>
      <c r="V75" s="33"/>
      <c r="W75" s="190"/>
      <c r="X75" s="190"/>
      <c r="Y75" s="189"/>
    </row>
    <row r="76" spans="1:25">
      <c r="A76" s="11"/>
      <c r="B76" s="192" t="s">
        <v>64</v>
      </c>
      <c r="C76" s="193" t="s">
        <v>1083</v>
      </c>
      <c r="D76" s="193"/>
      <c r="E76" s="76" t="s">
        <v>216</v>
      </c>
      <c r="F76" s="40"/>
      <c r="G76" s="193" t="s">
        <v>213</v>
      </c>
      <c r="H76" s="193"/>
      <c r="I76" s="40"/>
      <c r="J76" s="40"/>
      <c r="K76" s="193" t="s">
        <v>213</v>
      </c>
      <c r="L76" s="193"/>
      <c r="M76" s="40"/>
      <c r="N76" s="40"/>
      <c r="O76" s="193" t="s">
        <v>213</v>
      </c>
      <c r="P76" s="193"/>
      <c r="Q76" s="40"/>
      <c r="R76" s="40"/>
      <c r="S76" s="193" t="s">
        <v>213</v>
      </c>
      <c r="T76" s="193"/>
      <c r="U76" s="40"/>
      <c r="V76" s="40"/>
      <c r="W76" s="193" t="s">
        <v>1083</v>
      </c>
      <c r="X76" s="193"/>
      <c r="Y76" s="76" t="s">
        <v>216</v>
      </c>
    </row>
    <row r="77" spans="1:25" ht="15.75" thickBot="1">
      <c r="A77" s="11"/>
      <c r="B77" s="192"/>
      <c r="C77" s="205"/>
      <c r="D77" s="205"/>
      <c r="E77" s="130"/>
      <c r="F77" s="40"/>
      <c r="G77" s="205"/>
      <c r="H77" s="205"/>
      <c r="I77" s="43"/>
      <c r="J77" s="40"/>
      <c r="K77" s="205"/>
      <c r="L77" s="205"/>
      <c r="M77" s="43"/>
      <c r="N77" s="40"/>
      <c r="O77" s="205"/>
      <c r="P77" s="205"/>
      <c r="Q77" s="43"/>
      <c r="R77" s="40"/>
      <c r="S77" s="205"/>
      <c r="T77" s="205"/>
      <c r="U77" s="43"/>
      <c r="V77" s="40"/>
      <c r="W77" s="205"/>
      <c r="X77" s="205"/>
      <c r="Y77" s="130"/>
    </row>
    <row r="78" spans="1:25">
      <c r="A78" s="11"/>
      <c r="B78" s="206" t="s">
        <v>1084</v>
      </c>
      <c r="C78" s="209" t="s">
        <v>1085</v>
      </c>
      <c r="D78" s="209"/>
      <c r="E78" s="207" t="s">
        <v>216</v>
      </c>
      <c r="F78" s="33"/>
      <c r="G78" s="209" t="s">
        <v>1086</v>
      </c>
      <c r="H78" s="209"/>
      <c r="I78" s="207" t="s">
        <v>216</v>
      </c>
      <c r="J78" s="33"/>
      <c r="K78" s="211">
        <v>537316</v>
      </c>
      <c r="L78" s="211"/>
      <c r="M78" s="34"/>
      <c r="N78" s="33"/>
      <c r="O78" s="211">
        <v>206092</v>
      </c>
      <c r="P78" s="211"/>
      <c r="Q78" s="34"/>
      <c r="R78" s="33"/>
      <c r="S78" s="209" t="s">
        <v>1064</v>
      </c>
      <c r="T78" s="209"/>
      <c r="U78" s="207" t="s">
        <v>216</v>
      </c>
      <c r="V78" s="33"/>
      <c r="W78" s="209" t="s">
        <v>1085</v>
      </c>
      <c r="X78" s="209"/>
      <c r="Y78" s="207" t="s">
        <v>216</v>
      </c>
    </row>
    <row r="79" spans="1:25" ht="15.75" thickBot="1">
      <c r="A79" s="11"/>
      <c r="B79" s="206"/>
      <c r="C79" s="196"/>
      <c r="D79" s="196"/>
      <c r="E79" s="197"/>
      <c r="F79" s="33"/>
      <c r="G79" s="196"/>
      <c r="H79" s="196"/>
      <c r="I79" s="197"/>
      <c r="J79" s="33"/>
      <c r="K79" s="195"/>
      <c r="L79" s="195"/>
      <c r="M79" s="57"/>
      <c r="N79" s="33"/>
      <c r="O79" s="195"/>
      <c r="P79" s="195"/>
      <c r="Q79" s="57"/>
      <c r="R79" s="33"/>
      <c r="S79" s="196"/>
      <c r="T79" s="196"/>
      <c r="U79" s="197"/>
      <c r="V79" s="33"/>
      <c r="W79" s="196"/>
      <c r="X79" s="196"/>
      <c r="Y79" s="197"/>
    </row>
    <row r="80" spans="1:25">
      <c r="A80" s="11"/>
      <c r="B80" s="198" t="s">
        <v>1087</v>
      </c>
      <c r="C80" s="201" t="s">
        <v>211</v>
      </c>
      <c r="D80" s="200" t="s">
        <v>1066</v>
      </c>
      <c r="E80" s="201" t="s">
        <v>216</v>
      </c>
      <c r="F80" s="40"/>
      <c r="G80" s="201" t="s">
        <v>211</v>
      </c>
      <c r="H80" s="199">
        <v>630565</v>
      </c>
      <c r="I80" s="62"/>
      <c r="J80" s="40"/>
      <c r="K80" s="201" t="s">
        <v>211</v>
      </c>
      <c r="L80" s="199">
        <v>676458</v>
      </c>
      <c r="M80" s="62"/>
      <c r="N80" s="40"/>
      <c r="O80" s="201" t="s">
        <v>211</v>
      </c>
      <c r="P80" s="199">
        <v>728341</v>
      </c>
      <c r="Q80" s="62"/>
      <c r="R80" s="40"/>
      <c r="S80" s="201" t="s">
        <v>211</v>
      </c>
      <c r="T80" s="200" t="s">
        <v>1067</v>
      </c>
      <c r="U80" s="201" t="s">
        <v>216</v>
      </c>
      <c r="V80" s="40"/>
      <c r="W80" s="201" t="s">
        <v>211</v>
      </c>
      <c r="X80" s="199">
        <v>649669</v>
      </c>
      <c r="Y80" s="62"/>
    </row>
    <row r="81" spans="1:26" ht="15.75" thickBot="1">
      <c r="A81" s="11"/>
      <c r="B81" s="198"/>
      <c r="C81" s="213"/>
      <c r="D81" s="214"/>
      <c r="E81" s="213"/>
      <c r="F81" s="40"/>
      <c r="G81" s="213"/>
      <c r="H81" s="215"/>
      <c r="I81" s="63"/>
      <c r="J81" s="40"/>
      <c r="K81" s="213"/>
      <c r="L81" s="215"/>
      <c r="M81" s="63"/>
      <c r="N81" s="40"/>
      <c r="O81" s="213"/>
      <c r="P81" s="215"/>
      <c r="Q81" s="63"/>
      <c r="R81" s="40"/>
      <c r="S81" s="213"/>
      <c r="T81" s="214"/>
      <c r="U81" s="213"/>
      <c r="V81" s="40"/>
      <c r="W81" s="213"/>
      <c r="X81" s="215"/>
      <c r="Y81" s="63"/>
    </row>
    <row r="82" spans="1:26" ht="15.75" thickTop="1">
      <c r="A82" s="11"/>
      <c r="B82" s="78" t="s">
        <v>1052</v>
      </c>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c r="A83" s="11"/>
      <c r="B83" s="78" t="s">
        <v>1053</v>
      </c>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c r="A84" s="11"/>
      <c r="B84" s="241" t="s">
        <v>409</v>
      </c>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row>
    <row r="85" spans="1:26">
      <c r="A85" s="11"/>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1:26">
      <c r="A86" s="11"/>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6">
      <c r="A87" s="11"/>
      <c r="B87" s="40"/>
      <c r="C87" s="186" t="s">
        <v>1054</v>
      </c>
      <c r="D87" s="186"/>
      <c r="E87" s="186"/>
      <c r="F87" s="40"/>
      <c r="G87" s="186" t="s">
        <v>1055</v>
      </c>
      <c r="H87" s="186"/>
      <c r="I87" s="186"/>
      <c r="J87" s="40"/>
      <c r="K87" s="186" t="s">
        <v>1056</v>
      </c>
      <c r="L87" s="186"/>
      <c r="M87" s="186"/>
      <c r="N87" s="40"/>
      <c r="O87" s="186" t="s">
        <v>1057</v>
      </c>
      <c r="P87" s="186"/>
      <c r="Q87" s="186"/>
      <c r="R87" s="40"/>
      <c r="S87" s="186" t="s">
        <v>1058</v>
      </c>
      <c r="T87" s="186"/>
      <c r="U87" s="186"/>
      <c r="V87" s="40"/>
      <c r="W87" s="186" t="s">
        <v>121</v>
      </c>
      <c r="X87" s="186"/>
      <c r="Y87" s="186"/>
    </row>
    <row r="88" spans="1:26" ht="15.75" thickBot="1">
      <c r="A88" s="11"/>
      <c r="B88" s="40"/>
      <c r="C88" s="187"/>
      <c r="D88" s="187"/>
      <c r="E88" s="187"/>
      <c r="F88" s="40"/>
      <c r="G88" s="187"/>
      <c r="H88" s="187"/>
      <c r="I88" s="187"/>
      <c r="J88" s="40"/>
      <c r="K88" s="187"/>
      <c r="L88" s="187"/>
      <c r="M88" s="187"/>
      <c r="N88" s="40"/>
      <c r="O88" s="187" t="s">
        <v>1056</v>
      </c>
      <c r="P88" s="187"/>
      <c r="Q88" s="187"/>
      <c r="R88" s="40"/>
      <c r="S88" s="187"/>
      <c r="T88" s="187"/>
      <c r="U88" s="187"/>
      <c r="V88" s="40"/>
      <c r="W88" s="187" t="s">
        <v>1059</v>
      </c>
      <c r="X88" s="187"/>
      <c r="Y88" s="187"/>
    </row>
    <row r="89" spans="1:26">
      <c r="A89" s="11"/>
      <c r="B89" s="183" t="s">
        <v>903</v>
      </c>
      <c r="C89" s="34"/>
      <c r="D89" s="34"/>
      <c r="E89" s="34"/>
      <c r="F89" s="20"/>
      <c r="G89" s="34"/>
      <c r="H89" s="34"/>
      <c r="I89" s="34"/>
      <c r="J89" s="20"/>
      <c r="K89" s="34"/>
      <c r="L89" s="34"/>
      <c r="M89" s="34"/>
      <c r="N89" s="20"/>
      <c r="O89" s="34"/>
      <c r="P89" s="34"/>
      <c r="Q89" s="34"/>
      <c r="R89" s="20"/>
      <c r="S89" s="34"/>
      <c r="T89" s="34"/>
      <c r="U89" s="34"/>
      <c r="V89" s="20"/>
      <c r="W89" s="34"/>
      <c r="X89" s="34"/>
      <c r="Y89" s="34"/>
    </row>
    <row r="90" spans="1:26">
      <c r="A90" s="11"/>
      <c r="B90" s="109" t="s">
        <v>32</v>
      </c>
      <c r="C90" s="40"/>
      <c r="D90" s="40"/>
      <c r="E90" s="40"/>
      <c r="F90" s="14"/>
      <c r="G90" s="40"/>
      <c r="H90" s="40"/>
      <c r="I90" s="40"/>
      <c r="J90" s="14"/>
      <c r="K90" s="40"/>
      <c r="L90" s="40"/>
      <c r="M90" s="40"/>
      <c r="N90" s="14"/>
      <c r="O90" s="40"/>
      <c r="P90" s="40"/>
      <c r="Q90" s="40"/>
      <c r="R90" s="14"/>
      <c r="S90" s="40"/>
      <c r="T90" s="40"/>
      <c r="U90" s="40"/>
      <c r="V90" s="14"/>
      <c r="W90" s="40"/>
      <c r="X90" s="40"/>
      <c r="Y90" s="40"/>
    </row>
    <row r="91" spans="1:26">
      <c r="A91" s="11"/>
      <c r="B91" s="188" t="s">
        <v>33</v>
      </c>
      <c r="C91" s="189" t="s">
        <v>211</v>
      </c>
      <c r="D91" s="190" t="s">
        <v>213</v>
      </c>
      <c r="E91" s="33"/>
      <c r="F91" s="33"/>
      <c r="G91" s="189" t="s">
        <v>211</v>
      </c>
      <c r="H91" s="190" t="s">
        <v>213</v>
      </c>
      <c r="I91" s="33"/>
      <c r="J91" s="33"/>
      <c r="K91" s="189" t="s">
        <v>211</v>
      </c>
      <c r="L91" s="190">
        <v>136</v>
      </c>
      <c r="M91" s="33"/>
      <c r="N91" s="33"/>
      <c r="O91" s="189" t="s">
        <v>211</v>
      </c>
      <c r="P91" s="191">
        <v>7230</v>
      </c>
      <c r="Q91" s="33"/>
      <c r="R91" s="33"/>
      <c r="S91" s="189" t="s">
        <v>211</v>
      </c>
      <c r="T91" s="190" t="s">
        <v>213</v>
      </c>
      <c r="U91" s="33"/>
      <c r="V91" s="33"/>
      <c r="W91" s="189" t="s">
        <v>211</v>
      </c>
      <c r="X91" s="191">
        <v>7366</v>
      </c>
      <c r="Y91" s="33"/>
    </row>
    <row r="92" spans="1:26">
      <c r="A92" s="11"/>
      <c r="B92" s="188"/>
      <c r="C92" s="189"/>
      <c r="D92" s="190"/>
      <c r="E92" s="33"/>
      <c r="F92" s="33"/>
      <c r="G92" s="189"/>
      <c r="H92" s="190"/>
      <c r="I92" s="33"/>
      <c r="J92" s="33"/>
      <c r="K92" s="189"/>
      <c r="L92" s="190"/>
      <c r="M92" s="33"/>
      <c r="N92" s="33"/>
      <c r="O92" s="189"/>
      <c r="P92" s="191"/>
      <c r="Q92" s="33"/>
      <c r="R92" s="33"/>
      <c r="S92" s="189"/>
      <c r="T92" s="190"/>
      <c r="U92" s="33"/>
      <c r="V92" s="33"/>
      <c r="W92" s="189"/>
      <c r="X92" s="191"/>
      <c r="Y92" s="33"/>
    </row>
    <row r="93" spans="1:26">
      <c r="A93" s="11"/>
      <c r="B93" s="192" t="s">
        <v>1060</v>
      </c>
      <c r="C93" s="193" t="s">
        <v>213</v>
      </c>
      <c r="D93" s="193"/>
      <c r="E93" s="40"/>
      <c r="F93" s="40"/>
      <c r="G93" s="193" t="s">
        <v>213</v>
      </c>
      <c r="H93" s="193"/>
      <c r="I93" s="40"/>
      <c r="J93" s="40"/>
      <c r="K93" s="194">
        <v>112222</v>
      </c>
      <c r="L93" s="194"/>
      <c r="M93" s="40"/>
      <c r="N93" s="40"/>
      <c r="O93" s="194">
        <v>130250</v>
      </c>
      <c r="P93" s="194"/>
      <c r="Q93" s="40"/>
      <c r="R93" s="40"/>
      <c r="S93" s="193" t="s">
        <v>213</v>
      </c>
      <c r="T93" s="193"/>
      <c r="U93" s="40"/>
      <c r="V93" s="40"/>
      <c r="W93" s="194">
        <v>242472</v>
      </c>
      <c r="X93" s="194"/>
      <c r="Y93" s="40"/>
    </row>
    <row r="94" spans="1:26">
      <c r="A94" s="11"/>
      <c r="B94" s="192"/>
      <c r="C94" s="193"/>
      <c r="D94" s="193"/>
      <c r="E94" s="40"/>
      <c r="F94" s="40"/>
      <c r="G94" s="193"/>
      <c r="H94" s="193"/>
      <c r="I94" s="40"/>
      <c r="J94" s="40"/>
      <c r="K94" s="194"/>
      <c r="L94" s="194"/>
      <c r="M94" s="40"/>
      <c r="N94" s="40"/>
      <c r="O94" s="194"/>
      <c r="P94" s="194"/>
      <c r="Q94" s="40"/>
      <c r="R94" s="40"/>
      <c r="S94" s="193"/>
      <c r="T94" s="193"/>
      <c r="U94" s="40"/>
      <c r="V94" s="40"/>
      <c r="W94" s="194"/>
      <c r="X94" s="194"/>
      <c r="Y94" s="40"/>
    </row>
    <row r="95" spans="1:26">
      <c r="A95" s="11"/>
      <c r="B95" s="188" t="s">
        <v>35</v>
      </c>
      <c r="C95" s="191">
        <v>245718</v>
      </c>
      <c r="D95" s="191"/>
      <c r="E95" s="33"/>
      <c r="F95" s="33"/>
      <c r="G95" s="190">
        <v>322</v>
      </c>
      <c r="H95" s="190"/>
      <c r="I95" s="33"/>
      <c r="J95" s="33"/>
      <c r="K95" s="191">
        <v>166728</v>
      </c>
      <c r="L95" s="191"/>
      <c r="M95" s="33"/>
      <c r="N95" s="33"/>
      <c r="O95" s="191">
        <v>302244</v>
      </c>
      <c r="P95" s="191"/>
      <c r="Q95" s="33"/>
      <c r="R95" s="33"/>
      <c r="S95" s="190" t="s">
        <v>1088</v>
      </c>
      <c r="T95" s="190"/>
      <c r="U95" s="189" t="s">
        <v>216</v>
      </c>
      <c r="V95" s="33"/>
      <c r="W95" s="191">
        <v>53832</v>
      </c>
      <c r="X95" s="191"/>
      <c r="Y95" s="33"/>
    </row>
    <row r="96" spans="1:26" ht="15.75" thickBot="1">
      <c r="A96" s="11"/>
      <c r="B96" s="188"/>
      <c r="C96" s="195"/>
      <c r="D96" s="195"/>
      <c r="E96" s="57"/>
      <c r="F96" s="33"/>
      <c r="G96" s="196"/>
      <c r="H96" s="196"/>
      <c r="I96" s="57"/>
      <c r="J96" s="33"/>
      <c r="K96" s="195"/>
      <c r="L96" s="195"/>
      <c r="M96" s="57"/>
      <c r="N96" s="33"/>
      <c r="O96" s="195"/>
      <c r="P96" s="195"/>
      <c r="Q96" s="57"/>
      <c r="R96" s="33"/>
      <c r="S96" s="196"/>
      <c r="T96" s="196"/>
      <c r="U96" s="197"/>
      <c r="V96" s="33"/>
      <c r="W96" s="195"/>
      <c r="X96" s="195"/>
      <c r="Y96" s="57"/>
    </row>
    <row r="97" spans="1:25">
      <c r="A97" s="11"/>
      <c r="B97" s="198" t="s">
        <v>36</v>
      </c>
      <c r="C97" s="199">
        <v>245718</v>
      </c>
      <c r="D97" s="199"/>
      <c r="E97" s="62"/>
      <c r="F97" s="40"/>
      <c r="G97" s="200">
        <v>322</v>
      </c>
      <c r="H97" s="200"/>
      <c r="I97" s="62"/>
      <c r="J97" s="40"/>
      <c r="K97" s="199">
        <v>279086</v>
      </c>
      <c r="L97" s="199"/>
      <c r="M97" s="62"/>
      <c r="N97" s="40"/>
      <c r="O97" s="199">
        <v>439724</v>
      </c>
      <c r="P97" s="199"/>
      <c r="Q97" s="62"/>
      <c r="R97" s="40"/>
      <c r="S97" s="200" t="s">
        <v>1088</v>
      </c>
      <c r="T97" s="200"/>
      <c r="U97" s="201" t="s">
        <v>216</v>
      </c>
      <c r="V97" s="40"/>
      <c r="W97" s="199">
        <v>303670</v>
      </c>
      <c r="X97" s="199"/>
      <c r="Y97" s="62"/>
    </row>
    <row r="98" spans="1:25">
      <c r="A98" s="11"/>
      <c r="B98" s="198"/>
      <c r="C98" s="216"/>
      <c r="D98" s="216"/>
      <c r="E98" s="128"/>
      <c r="F98" s="40"/>
      <c r="G98" s="217"/>
      <c r="H98" s="217"/>
      <c r="I98" s="128"/>
      <c r="J98" s="40"/>
      <c r="K98" s="216"/>
      <c r="L98" s="216"/>
      <c r="M98" s="128"/>
      <c r="N98" s="40"/>
      <c r="O98" s="216"/>
      <c r="P98" s="216"/>
      <c r="Q98" s="128"/>
      <c r="R98" s="40"/>
      <c r="S98" s="217"/>
      <c r="T98" s="217"/>
      <c r="U98" s="218"/>
      <c r="V98" s="40"/>
      <c r="W98" s="216"/>
      <c r="X98" s="216"/>
      <c r="Y98" s="128"/>
    </row>
    <row r="99" spans="1:25">
      <c r="A99" s="11"/>
      <c r="B99" s="202" t="s">
        <v>37</v>
      </c>
      <c r="C99" s="190">
        <v>206</v>
      </c>
      <c r="D99" s="190"/>
      <c r="E99" s="33"/>
      <c r="F99" s="33"/>
      <c r="G99" s="190" t="s">
        <v>213</v>
      </c>
      <c r="H99" s="190"/>
      <c r="I99" s="33"/>
      <c r="J99" s="33"/>
      <c r="K99" s="191">
        <v>37840</v>
      </c>
      <c r="L99" s="191"/>
      <c r="M99" s="33"/>
      <c r="N99" s="33"/>
      <c r="O99" s="191">
        <v>51616</v>
      </c>
      <c r="P99" s="191"/>
      <c r="Q99" s="33"/>
      <c r="R99" s="33"/>
      <c r="S99" s="190" t="s">
        <v>213</v>
      </c>
      <c r="T99" s="190"/>
      <c r="U99" s="33"/>
      <c r="V99" s="33"/>
      <c r="W99" s="191">
        <v>89662</v>
      </c>
      <c r="X99" s="191"/>
      <c r="Y99" s="33"/>
    </row>
    <row r="100" spans="1:25">
      <c r="A100" s="11"/>
      <c r="B100" s="202"/>
      <c r="C100" s="190"/>
      <c r="D100" s="190"/>
      <c r="E100" s="33"/>
      <c r="F100" s="33"/>
      <c r="G100" s="190"/>
      <c r="H100" s="190"/>
      <c r="I100" s="33"/>
      <c r="J100" s="33"/>
      <c r="K100" s="191"/>
      <c r="L100" s="191"/>
      <c r="M100" s="33"/>
      <c r="N100" s="33"/>
      <c r="O100" s="191"/>
      <c r="P100" s="191"/>
      <c r="Q100" s="33"/>
      <c r="R100" s="33"/>
      <c r="S100" s="190"/>
      <c r="T100" s="190"/>
      <c r="U100" s="33"/>
      <c r="V100" s="33"/>
      <c r="W100" s="191"/>
      <c r="X100" s="191"/>
      <c r="Y100" s="33"/>
    </row>
    <row r="101" spans="1:25">
      <c r="A101" s="11"/>
      <c r="B101" s="203" t="s">
        <v>38</v>
      </c>
      <c r="C101" s="193" t="s">
        <v>213</v>
      </c>
      <c r="D101" s="193"/>
      <c r="E101" s="40"/>
      <c r="F101" s="40"/>
      <c r="G101" s="193" t="s">
        <v>213</v>
      </c>
      <c r="H101" s="193"/>
      <c r="I101" s="40"/>
      <c r="J101" s="40"/>
      <c r="K101" s="194">
        <v>16690</v>
      </c>
      <c r="L101" s="194"/>
      <c r="M101" s="40"/>
      <c r="N101" s="40"/>
      <c r="O101" s="194">
        <v>101019</v>
      </c>
      <c r="P101" s="194"/>
      <c r="Q101" s="40"/>
      <c r="R101" s="40"/>
      <c r="S101" s="193" t="s">
        <v>213</v>
      </c>
      <c r="T101" s="193"/>
      <c r="U101" s="40"/>
      <c r="V101" s="40"/>
      <c r="W101" s="194">
        <v>117709</v>
      </c>
      <c r="X101" s="194"/>
      <c r="Y101" s="40"/>
    </row>
    <row r="102" spans="1:25">
      <c r="A102" s="11"/>
      <c r="B102" s="203"/>
      <c r="C102" s="193"/>
      <c r="D102" s="193"/>
      <c r="E102" s="40"/>
      <c r="F102" s="40"/>
      <c r="G102" s="193"/>
      <c r="H102" s="193"/>
      <c r="I102" s="40"/>
      <c r="J102" s="40"/>
      <c r="K102" s="194"/>
      <c r="L102" s="194"/>
      <c r="M102" s="40"/>
      <c r="N102" s="40"/>
      <c r="O102" s="194"/>
      <c r="P102" s="194"/>
      <c r="Q102" s="40"/>
      <c r="R102" s="40"/>
      <c r="S102" s="193"/>
      <c r="T102" s="193"/>
      <c r="U102" s="40"/>
      <c r="V102" s="40"/>
      <c r="W102" s="194"/>
      <c r="X102" s="194"/>
      <c r="Y102" s="40"/>
    </row>
    <row r="103" spans="1:25">
      <c r="A103" s="11"/>
      <c r="B103" s="202" t="s">
        <v>39</v>
      </c>
      <c r="C103" s="190" t="s">
        <v>213</v>
      </c>
      <c r="D103" s="190"/>
      <c r="E103" s="33"/>
      <c r="F103" s="33"/>
      <c r="G103" s="190" t="s">
        <v>213</v>
      </c>
      <c r="H103" s="190"/>
      <c r="I103" s="33"/>
      <c r="J103" s="33"/>
      <c r="K103" s="191">
        <v>16104</v>
      </c>
      <c r="L103" s="191"/>
      <c r="M103" s="33"/>
      <c r="N103" s="33"/>
      <c r="O103" s="191">
        <v>20443</v>
      </c>
      <c r="P103" s="191"/>
      <c r="Q103" s="33"/>
      <c r="R103" s="33"/>
      <c r="S103" s="190" t="s">
        <v>213</v>
      </c>
      <c r="T103" s="190"/>
      <c r="U103" s="33"/>
      <c r="V103" s="33"/>
      <c r="W103" s="191">
        <v>36547</v>
      </c>
      <c r="X103" s="191"/>
      <c r="Y103" s="33"/>
    </row>
    <row r="104" spans="1:25">
      <c r="A104" s="11"/>
      <c r="B104" s="202"/>
      <c r="C104" s="190"/>
      <c r="D104" s="190"/>
      <c r="E104" s="33"/>
      <c r="F104" s="33"/>
      <c r="G104" s="190"/>
      <c r="H104" s="190"/>
      <c r="I104" s="33"/>
      <c r="J104" s="33"/>
      <c r="K104" s="191"/>
      <c r="L104" s="191"/>
      <c r="M104" s="33"/>
      <c r="N104" s="33"/>
      <c r="O104" s="191"/>
      <c r="P104" s="191"/>
      <c r="Q104" s="33"/>
      <c r="R104" s="33"/>
      <c r="S104" s="190"/>
      <c r="T104" s="190"/>
      <c r="U104" s="33"/>
      <c r="V104" s="33"/>
      <c r="W104" s="191"/>
      <c r="X104" s="191"/>
      <c r="Y104" s="33"/>
    </row>
    <row r="105" spans="1:25">
      <c r="A105" s="11"/>
      <c r="B105" s="203" t="s">
        <v>40</v>
      </c>
      <c r="C105" s="194">
        <v>1980</v>
      </c>
      <c r="D105" s="194"/>
      <c r="E105" s="40"/>
      <c r="F105" s="40"/>
      <c r="G105" s="193" t="s">
        <v>213</v>
      </c>
      <c r="H105" s="193"/>
      <c r="I105" s="40"/>
      <c r="J105" s="40"/>
      <c r="K105" s="194">
        <v>4558</v>
      </c>
      <c r="L105" s="194"/>
      <c r="M105" s="40"/>
      <c r="N105" s="40"/>
      <c r="O105" s="194">
        <v>29437</v>
      </c>
      <c r="P105" s="194"/>
      <c r="Q105" s="40"/>
      <c r="R105" s="40"/>
      <c r="S105" s="193" t="s">
        <v>213</v>
      </c>
      <c r="T105" s="193"/>
      <c r="U105" s="40"/>
      <c r="V105" s="40"/>
      <c r="W105" s="194">
        <v>35975</v>
      </c>
      <c r="X105" s="194"/>
      <c r="Y105" s="40"/>
    </row>
    <row r="106" spans="1:25">
      <c r="A106" s="11"/>
      <c r="B106" s="203"/>
      <c r="C106" s="194"/>
      <c r="D106" s="194"/>
      <c r="E106" s="40"/>
      <c r="F106" s="40"/>
      <c r="G106" s="193"/>
      <c r="H106" s="193"/>
      <c r="I106" s="40"/>
      <c r="J106" s="40"/>
      <c r="K106" s="194"/>
      <c r="L106" s="194"/>
      <c r="M106" s="40"/>
      <c r="N106" s="40"/>
      <c r="O106" s="194"/>
      <c r="P106" s="194"/>
      <c r="Q106" s="40"/>
      <c r="R106" s="40"/>
      <c r="S106" s="193"/>
      <c r="T106" s="193"/>
      <c r="U106" s="40"/>
      <c r="V106" s="40"/>
      <c r="W106" s="194"/>
      <c r="X106" s="194"/>
      <c r="Y106" s="40"/>
    </row>
    <row r="107" spans="1:25">
      <c r="A107" s="11"/>
      <c r="B107" s="202" t="s">
        <v>1062</v>
      </c>
      <c r="C107" s="190" t="s">
        <v>1089</v>
      </c>
      <c r="D107" s="190"/>
      <c r="E107" s="189" t="s">
        <v>216</v>
      </c>
      <c r="F107" s="33"/>
      <c r="G107" s="191">
        <v>482165</v>
      </c>
      <c r="H107" s="191"/>
      <c r="I107" s="33"/>
      <c r="J107" s="33"/>
      <c r="K107" s="191">
        <v>186528</v>
      </c>
      <c r="L107" s="191"/>
      <c r="M107" s="33"/>
      <c r="N107" s="33"/>
      <c r="O107" s="190" t="s">
        <v>213</v>
      </c>
      <c r="P107" s="190"/>
      <c r="Q107" s="33"/>
      <c r="R107" s="33"/>
      <c r="S107" s="190" t="s">
        <v>1090</v>
      </c>
      <c r="T107" s="190"/>
      <c r="U107" s="189" t="s">
        <v>216</v>
      </c>
      <c r="V107" s="33"/>
      <c r="W107" s="190" t="s">
        <v>213</v>
      </c>
      <c r="X107" s="190"/>
      <c r="Y107" s="33"/>
    </row>
    <row r="108" spans="1:25">
      <c r="A108" s="11"/>
      <c r="B108" s="202"/>
      <c r="C108" s="190"/>
      <c r="D108" s="190"/>
      <c r="E108" s="189"/>
      <c r="F108" s="33"/>
      <c r="G108" s="191"/>
      <c r="H108" s="191"/>
      <c r="I108" s="33"/>
      <c r="J108" s="33"/>
      <c r="K108" s="191"/>
      <c r="L108" s="191"/>
      <c r="M108" s="33"/>
      <c r="N108" s="33"/>
      <c r="O108" s="190"/>
      <c r="P108" s="190"/>
      <c r="Q108" s="33"/>
      <c r="R108" s="33"/>
      <c r="S108" s="190"/>
      <c r="T108" s="190"/>
      <c r="U108" s="189"/>
      <c r="V108" s="33"/>
      <c r="W108" s="190"/>
      <c r="X108" s="190"/>
      <c r="Y108" s="33"/>
    </row>
    <row r="109" spans="1:25">
      <c r="A109" s="11"/>
      <c r="B109" s="203" t="s">
        <v>41</v>
      </c>
      <c r="C109" s="194">
        <v>2972</v>
      </c>
      <c r="D109" s="194"/>
      <c r="E109" s="40"/>
      <c r="F109" s="40"/>
      <c r="G109" s="194">
        <v>87280</v>
      </c>
      <c r="H109" s="194"/>
      <c r="I109" s="40"/>
      <c r="J109" s="40"/>
      <c r="K109" s="194">
        <v>47460</v>
      </c>
      <c r="L109" s="194"/>
      <c r="M109" s="40"/>
      <c r="N109" s="40"/>
      <c r="O109" s="194">
        <v>24023</v>
      </c>
      <c r="P109" s="194"/>
      <c r="Q109" s="40"/>
      <c r="R109" s="40"/>
      <c r="S109" s="193" t="s">
        <v>1091</v>
      </c>
      <c r="T109" s="193"/>
      <c r="U109" s="76" t="s">
        <v>216</v>
      </c>
      <c r="V109" s="40"/>
      <c r="W109" s="194">
        <v>36658</v>
      </c>
      <c r="X109" s="194"/>
      <c r="Y109" s="40"/>
    </row>
    <row r="110" spans="1:25" ht="15.75" thickBot="1">
      <c r="A110" s="11"/>
      <c r="B110" s="203"/>
      <c r="C110" s="204"/>
      <c r="D110" s="204"/>
      <c r="E110" s="43"/>
      <c r="F110" s="40"/>
      <c r="G110" s="204"/>
      <c r="H110" s="204"/>
      <c r="I110" s="43"/>
      <c r="J110" s="40"/>
      <c r="K110" s="204"/>
      <c r="L110" s="204"/>
      <c r="M110" s="43"/>
      <c r="N110" s="40"/>
      <c r="O110" s="204"/>
      <c r="P110" s="204"/>
      <c r="Q110" s="43"/>
      <c r="R110" s="40"/>
      <c r="S110" s="205"/>
      <c r="T110" s="205"/>
      <c r="U110" s="130"/>
      <c r="V110" s="40"/>
      <c r="W110" s="204"/>
      <c r="X110" s="204"/>
      <c r="Y110" s="43"/>
    </row>
    <row r="111" spans="1:25">
      <c r="A111" s="11"/>
      <c r="B111" s="206" t="s">
        <v>42</v>
      </c>
      <c r="C111" s="207" t="s">
        <v>211</v>
      </c>
      <c r="D111" s="209" t="s">
        <v>1092</v>
      </c>
      <c r="E111" s="207" t="s">
        <v>216</v>
      </c>
      <c r="F111" s="33"/>
      <c r="G111" s="207" t="s">
        <v>211</v>
      </c>
      <c r="H111" s="211">
        <v>569767</v>
      </c>
      <c r="I111" s="34"/>
      <c r="J111" s="33"/>
      <c r="K111" s="207" t="s">
        <v>211</v>
      </c>
      <c r="L111" s="211">
        <v>588266</v>
      </c>
      <c r="M111" s="34"/>
      <c r="N111" s="33"/>
      <c r="O111" s="207" t="s">
        <v>211</v>
      </c>
      <c r="P111" s="211">
        <v>666262</v>
      </c>
      <c r="Q111" s="34"/>
      <c r="R111" s="33"/>
      <c r="S111" s="207" t="s">
        <v>211</v>
      </c>
      <c r="T111" s="209" t="s">
        <v>1093</v>
      </c>
      <c r="U111" s="207" t="s">
        <v>216</v>
      </c>
      <c r="V111" s="33"/>
      <c r="W111" s="207" t="s">
        <v>211</v>
      </c>
      <c r="X111" s="211">
        <v>620221</v>
      </c>
      <c r="Y111" s="34"/>
    </row>
    <row r="112" spans="1:25" ht="15.75" thickBot="1">
      <c r="A112" s="11"/>
      <c r="B112" s="206"/>
      <c r="C112" s="208"/>
      <c r="D112" s="210"/>
      <c r="E112" s="208"/>
      <c r="F112" s="33"/>
      <c r="G112" s="208"/>
      <c r="H112" s="212"/>
      <c r="I112" s="48"/>
      <c r="J112" s="33"/>
      <c r="K112" s="208"/>
      <c r="L112" s="212"/>
      <c r="M112" s="48"/>
      <c r="N112" s="33"/>
      <c r="O112" s="208"/>
      <c r="P112" s="212"/>
      <c r="Q112" s="48"/>
      <c r="R112" s="33"/>
      <c r="S112" s="208"/>
      <c r="T112" s="210"/>
      <c r="U112" s="208"/>
      <c r="V112" s="33"/>
      <c r="W112" s="208"/>
      <c r="X112" s="212"/>
      <c r="Y112" s="48"/>
    </row>
    <row r="113" spans="1:25" ht="15.75" thickTop="1">
      <c r="A113" s="11"/>
      <c r="B113" s="185" t="s">
        <v>1068</v>
      </c>
      <c r="C113" s="87"/>
      <c r="D113" s="87"/>
      <c r="E113" s="87"/>
      <c r="F113" s="14"/>
      <c r="G113" s="87"/>
      <c r="H113" s="87"/>
      <c r="I113" s="87"/>
      <c r="J113" s="14"/>
      <c r="K113" s="87"/>
      <c r="L113" s="87"/>
      <c r="M113" s="87"/>
      <c r="N113" s="14"/>
      <c r="O113" s="87"/>
      <c r="P113" s="87"/>
      <c r="Q113" s="87"/>
      <c r="R113" s="14"/>
      <c r="S113" s="87"/>
      <c r="T113" s="87"/>
      <c r="U113" s="87"/>
      <c r="V113" s="14"/>
      <c r="W113" s="87"/>
      <c r="X113" s="87"/>
      <c r="Y113" s="87"/>
    </row>
    <row r="114" spans="1:25">
      <c r="A114" s="11"/>
      <c r="B114" s="184" t="s">
        <v>43</v>
      </c>
      <c r="C114" s="33"/>
      <c r="D114" s="33"/>
      <c r="E114" s="33"/>
      <c r="F114" s="20"/>
      <c r="G114" s="33"/>
      <c r="H114" s="33"/>
      <c r="I114" s="33"/>
      <c r="J114" s="20"/>
      <c r="K114" s="33"/>
      <c r="L114" s="33"/>
      <c r="M114" s="33"/>
      <c r="N114" s="20"/>
      <c r="O114" s="33"/>
      <c r="P114" s="33"/>
      <c r="Q114" s="33"/>
      <c r="R114" s="20"/>
      <c r="S114" s="33"/>
      <c r="T114" s="33"/>
      <c r="U114" s="33"/>
      <c r="V114" s="20"/>
      <c r="W114" s="33"/>
      <c r="X114" s="33"/>
      <c r="Y114" s="33"/>
    </row>
    <row r="115" spans="1:25">
      <c r="A115" s="11"/>
      <c r="B115" s="192" t="s">
        <v>44</v>
      </c>
      <c r="C115" s="76" t="s">
        <v>211</v>
      </c>
      <c r="D115" s="193">
        <v>502</v>
      </c>
      <c r="E115" s="40"/>
      <c r="F115" s="40"/>
      <c r="G115" s="76" t="s">
        <v>211</v>
      </c>
      <c r="H115" s="193" t="s">
        <v>213</v>
      </c>
      <c r="I115" s="40"/>
      <c r="J115" s="40"/>
      <c r="K115" s="76" t="s">
        <v>211</v>
      </c>
      <c r="L115" s="194">
        <v>5842</v>
      </c>
      <c r="M115" s="40"/>
      <c r="N115" s="40"/>
      <c r="O115" s="76" t="s">
        <v>211</v>
      </c>
      <c r="P115" s="194">
        <v>13817</v>
      </c>
      <c r="Q115" s="40"/>
      <c r="R115" s="40"/>
      <c r="S115" s="76" t="s">
        <v>211</v>
      </c>
      <c r="T115" s="193" t="s">
        <v>213</v>
      </c>
      <c r="U115" s="40"/>
      <c r="V115" s="40"/>
      <c r="W115" s="76" t="s">
        <v>211</v>
      </c>
      <c r="X115" s="194">
        <v>20161</v>
      </c>
      <c r="Y115" s="40"/>
    </row>
    <row r="116" spans="1:25">
      <c r="A116" s="11"/>
      <c r="B116" s="192"/>
      <c r="C116" s="76"/>
      <c r="D116" s="193"/>
      <c r="E116" s="40"/>
      <c r="F116" s="40"/>
      <c r="G116" s="76"/>
      <c r="H116" s="193"/>
      <c r="I116" s="40"/>
      <c r="J116" s="40"/>
      <c r="K116" s="76"/>
      <c r="L116" s="194"/>
      <c r="M116" s="40"/>
      <c r="N116" s="40"/>
      <c r="O116" s="76"/>
      <c r="P116" s="194"/>
      <c r="Q116" s="40"/>
      <c r="R116" s="40"/>
      <c r="S116" s="76"/>
      <c r="T116" s="193"/>
      <c r="U116" s="40"/>
      <c r="V116" s="40"/>
      <c r="W116" s="76"/>
      <c r="X116" s="194"/>
      <c r="Y116" s="40"/>
    </row>
    <row r="117" spans="1:25">
      <c r="A117" s="11"/>
      <c r="B117" s="188" t="s">
        <v>45</v>
      </c>
      <c r="C117" s="191">
        <v>3342</v>
      </c>
      <c r="D117" s="191"/>
      <c r="E117" s="33"/>
      <c r="F117" s="33"/>
      <c r="G117" s="190" t="s">
        <v>213</v>
      </c>
      <c r="H117" s="190"/>
      <c r="I117" s="33"/>
      <c r="J117" s="33"/>
      <c r="K117" s="191">
        <v>12230</v>
      </c>
      <c r="L117" s="191"/>
      <c r="M117" s="33"/>
      <c r="N117" s="33"/>
      <c r="O117" s="191">
        <v>61074</v>
      </c>
      <c r="P117" s="191"/>
      <c r="Q117" s="33"/>
      <c r="R117" s="33"/>
      <c r="S117" s="190" t="s">
        <v>213</v>
      </c>
      <c r="T117" s="190"/>
      <c r="U117" s="33"/>
      <c r="V117" s="33"/>
      <c r="W117" s="191">
        <v>76646</v>
      </c>
      <c r="X117" s="191"/>
      <c r="Y117" s="33"/>
    </row>
    <row r="118" spans="1:25">
      <c r="A118" s="11"/>
      <c r="B118" s="188"/>
      <c r="C118" s="191"/>
      <c r="D118" s="191"/>
      <c r="E118" s="33"/>
      <c r="F118" s="33"/>
      <c r="G118" s="190"/>
      <c r="H118" s="190"/>
      <c r="I118" s="33"/>
      <c r="J118" s="33"/>
      <c r="K118" s="191"/>
      <c r="L118" s="191"/>
      <c r="M118" s="33"/>
      <c r="N118" s="33"/>
      <c r="O118" s="191"/>
      <c r="P118" s="191"/>
      <c r="Q118" s="33"/>
      <c r="R118" s="33"/>
      <c r="S118" s="190"/>
      <c r="T118" s="190"/>
      <c r="U118" s="33"/>
      <c r="V118" s="33"/>
      <c r="W118" s="191"/>
      <c r="X118" s="191"/>
      <c r="Y118" s="33"/>
    </row>
    <row r="119" spans="1:25">
      <c r="A119" s="11"/>
      <c r="B119" s="192" t="s">
        <v>46</v>
      </c>
      <c r="C119" s="194">
        <v>138053</v>
      </c>
      <c r="D119" s="194"/>
      <c r="E119" s="40"/>
      <c r="F119" s="40"/>
      <c r="G119" s="194">
        <v>367032</v>
      </c>
      <c r="H119" s="194"/>
      <c r="I119" s="40"/>
      <c r="J119" s="40"/>
      <c r="K119" s="194">
        <v>69461</v>
      </c>
      <c r="L119" s="194"/>
      <c r="M119" s="40"/>
      <c r="N119" s="40"/>
      <c r="O119" s="194">
        <v>171869</v>
      </c>
      <c r="P119" s="194"/>
      <c r="Q119" s="40"/>
      <c r="R119" s="40"/>
      <c r="S119" s="193" t="s">
        <v>1088</v>
      </c>
      <c r="T119" s="193"/>
      <c r="U119" s="76" t="s">
        <v>216</v>
      </c>
      <c r="V119" s="40"/>
      <c r="W119" s="194">
        <v>85235</v>
      </c>
      <c r="X119" s="194"/>
      <c r="Y119" s="40"/>
    </row>
    <row r="120" spans="1:25">
      <c r="A120" s="11"/>
      <c r="B120" s="192"/>
      <c r="C120" s="194"/>
      <c r="D120" s="194"/>
      <c r="E120" s="40"/>
      <c r="F120" s="40"/>
      <c r="G120" s="194"/>
      <c r="H120" s="194"/>
      <c r="I120" s="40"/>
      <c r="J120" s="40"/>
      <c r="K120" s="194"/>
      <c r="L120" s="194"/>
      <c r="M120" s="40"/>
      <c r="N120" s="40"/>
      <c r="O120" s="194"/>
      <c r="P120" s="194"/>
      <c r="Q120" s="40"/>
      <c r="R120" s="40"/>
      <c r="S120" s="193"/>
      <c r="T120" s="193"/>
      <c r="U120" s="76"/>
      <c r="V120" s="40"/>
      <c r="W120" s="194"/>
      <c r="X120" s="194"/>
      <c r="Y120" s="40"/>
    </row>
    <row r="121" spans="1:25">
      <c r="A121" s="11"/>
      <c r="B121" s="188" t="s">
        <v>47</v>
      </c>
      <c r="C121" s="190">
        <v>426</v>
      </c>
      <c r="D121" s="190"/>
      <c r="E121" s="33"/>
      <c r="F121" s="33"/>
      <c r="G121" s="190">
        <v>82</v>
      </c>
      <c r="H121" s="190"/>
      <c r="I121" s="33"/>
      <c r="J121" s="33"/>
      <c r="K121" s="190">
        <v>187</v>
      </c>
      <c r="L121" s="190"/>
      <c r="M121" s="33"/>
      <c r="N121" s="33"/>
      <c r="O121" s="191">
        <v>6815</v>
      </c>
      <c r="P121" s="191"/>
      <c r="Q121" s="33"/>
      <c r="R121" s="33"/>
      <c r="S121" s="190" t="s">
        <v>213</v>
      </c>
      <c r="T121" s="190"/>
      <c r="U121" s="33"/>
      <c r="V121" s="33"/>
      <c r="W121" s="191">
        <v>7510</v>
      </c>
      <c r="X121" s="191"/>
      <c r="Y121" s="33"/>
    </row>
    <row r="122" spans="1:25">
      <c r="A122" s="11"/>
      <c r="B122" s="188"/>
      <c r="C122" s="190"/>
      <c r="D122" s="190"/>
      <c r="E122" s="33"/>
      <c r="F122" s="33"/>
      <c r="G122" s="190"/>
      <c r="H122" s="190"/>
      <c r="I122" s="33"/>
      <c r="J122" s="33"/>
      <c r="K122" s="190"/>
      <c r="L122" s="190"/>
      <c r="M122" s="33"/>
      <c r="N122" s="33"/>
      <c r="O122" s="191"/>
      <c r="P122" s="191"/>
      <c r="Q122" s="33"/>
      <c r="R122" s="33"/>
      <c r="S122" s="190"/>
      <c r="T122" s="190"/>
      <c r="U122" s="33"/>
      <c r="V122" s="33"/>
      <c r="W122" s="191"/>
      <c r="X122" s="191"/>
      <c r="Y122" s="33"/>
    </row>
    <row r="123" spans="1:25">
      <c r="A123" s="11"/>
      <c r="B123" s="192" t="s">
        <v>48</v>
      </c>
      <c r="C123" s="193" t="s">
        <v>213</v>
      </c>
      <c r="D123" s="193"/>
      <c r="E123" s="40"/>
      <c r="F123" s="40"/>
      <c r="G123" s="193" t="s">
        <v>213</v>
      </c>
      <c r="H123" s="193"/>
      <c r="I123" s="40"/>
      <c r="J123" s="40"/>
      <c r="K123" s="194">
        <v>1583</v>
      </c>
      <c r="L123" s="194"/>
      <c r="M123" s="40"/>
      <c r="N123" s="40"/>
      <c r="O123" s="193">
        <v>422</v>
      </c>
      <c r="P123" s="193"/>
      <c r="Q123" s="40"/>
      <c r="R123" s="40"/>
      <c r="S123" s="193" t="s">
        <v>213</v>
      </c>
      <c r="T123" s="193"/>
      <c r="U123" s="40"/>
      <c r="V123" s="40"/>
      <c r="W123" s="194">
        <v>2005</v>
      </c>
      <c r="X123" s="194"/>
      <c r="Y123" s="40"/>
    </row>
    <row r="124" spans="1:25" ht="15.75" thickBot="1">
      <c r="A124" s="11"/>
      <c r="B124" s="192"/>
      <c r="C124" s="205"/>
      <c r="D124" s="205"/>
      <c r="E124" s="43"/>
      <c r="F124" s="40"/>
      <c r="G124" s="205"/>
      <c r="H124" s="205"/>
      <c r="I124" s="43"/>
      <c r="J124" s="40"/>
      <c r="K124" s="204"/>
      <c r="L124" s="204"/>
      <c r="M124" s="43"/>
      <c r="N124" s="40"/>
      <c r="O124" s="205"/>
      <c r="P124" s="205"/>
      <c r="Q124" s="43"/>
      <c r="R124" s="40"/>
      <c r="S124" s="205"/>
      <c r="T124" s="205"/>
      <c r="U124" s="43"/>
      <c r="V124" s="40"/>
      <c r="W124" s="204"/>
      <c r="X124" s="204"/>
      <c r="Y124" s="43"/>
    </row>
    <row r="125" spans="1:25">
      <c r="A125" s="11"/>
      <c r="B125" s="206" t="s">
        <v>49</v>
      </c>
      <c r="C125" s="211">
        <v>142323</v>
      </c>
      <c r="D125" s="211"/>
      <c r="E125" s="34"/>
      <c r="F125" s="33"/>
      <c r="G125" s="211">
        <v>367114</v>
      </c>
      <c r="H125" s="211"/>
      <c r="I125" s="34"/>
      <c r="J125" s="33"/>
      <c r="K125" s="211">
        <v>89303</v>
      </c>
      <c r="L125" s="211"/>
      <c r="M125" s="34"/>
      <c r="N125" s="33"/>
      <c r="O125" s="211">
        <v>253997</v>
      </c>
      <c r="P125" s="211"/>
      <c r="Q125" s="34"/>
      <c r="R125" s="33"/>
      <c r="S125" s="209" t="s">
        <v>1088</v>
      </c>
      <c r="T125" s="209"/>
      <c r="U125" s="207" t="s">
        <v>216</v>
      </c>
      <c r="V125" s="33"/>
      <c r="W125" s="211">
        <v>191557</v>
      </c>
      <c r="X125" s="211"/>
      <c r="Y125" s="34"/>
    </row>
    <row r="126" spans="1:25">
      <c r="A126" s="11"/>
      <c r="B126" s="206"/>
      <c r="C126" s="219"/>
      <c r="D126" s="219"/>
      <c r="E126" s="37"/>
      <c r="F126" s="33"/>
      <c r="G126" s="219"/>
      <c r="H126" s="219"/>
      <c r="I126" s="37"/>
      <c r="J126" s="33"/>
      <c r="K126" s="219"/>
      <c r="L126" s="219"/>
      <c r="M126" s="37"/>
      <c r="N126" s="33"/>
      <c r="O126" s="219"/>
      <c r="P126" s="219"/>
      <c r="Q126" s="37"/>
      <c r="R126" s="33"/>
      <c r="S126" s="220"/>
      <c r="T126" s="220"/>
      <c r="U126" s="221"/>
      <c r="V126" s="33"/>
      <c r="W126" s="219"/>
      <c r="X126" s="219"/>
      <c r="Y126" s="37"/>
    </row>
    <row r="127" spans="1:25">
      <c r="A127" s="11"/>
      <c r="B127" s="203" t="s">
        <v>50</v>
      </c>
      <c r="C127" s="193" t="s">
        <v>213</v>
      </c>
      <c r="D127" s="193"/>
      <c r="E127" s="40"/>
      <c r="F127" s="40"/>
      <c r="G127" s="194">
        <v>685090</v>
      </c>
      <c r="H127" s="194"/>
      <c r="I127" s="40"/>
      <c r="J127" s="40"/>
      <c r="K127" s="193" t="s">
        <v>213</v>
      </c>
      <c r="L127" s="193"/>
      <c r="M127" s="40"/>
      <c r="N127" s="40"/>
      <c r="O127" s="194">
        <v>49524</v>
      </c>
      <c r="P127" s="194"/>
      <c r="Q127" s="40"/>
      <c r="R127" s="40"/>
      <c r="S127" s="193" t="s">
        <v>213</v>
      </c>
      <c r="T127" s="193"/>
      <c r="U127" s="40"/>
      <c r="V127" s="40"/>
      <c r="W127" s="194">
        <v>734614</v>
      </c>
      <c r="X127" s="194"/>
      <c r="Y127" s="40"/>
    </row>
    <row r="128" spans="1:25">
      <c r="A128" s="11"/>
      <c r="B128" s="203"/>
      <c r="C128" s="193"/>
      <c r="D128" s="193"/>
      <c r="E128" s="40"/>
      <c r="F128" s="40"/>
      <c r="G128" s="194"/>
      <c r="H128" s="194"/>
      <c r="I128" s="40"/>
      <c r="J128" s="40"/>
      <c r="K128" s="193"/>
      <c r="L128" s="193"/>
      <c r="M128" s="40"/>
      <c r="N128" s="40"/>
      <c r="O128" s="194"/>
      <c r="P128" s="194"/>
      <c r="Q128" s="40"/>
      <c r="R128" s="40"/>
      <c r="S128" s="193"/>
      <c r="T128" s="193"/>
      <c r="U128" s="40"/>
      <c r="V128" s="40"/>
      <c r="W128" s="194"/>
      <c r="X128" s="194"/>
      <c r="Y128" s="40"/>
    </row>
    <row r="129" spans="1:25">
      <c r="A129" s="11"/>
      <c r="B129" s="202" t="s">
        <v>51</v>
      </c>
      <c r="C129" s="190" t="s">
        <v>213</v>
      </c>
      <c r="D129" s="190"/>
      <c r="E129" s="33"/>
      <c r="F129" s="33"/>
      <c r="G129" s="190" t="s">
        <v>213</v>
      </c>
      <c r="H129" s="190"/>
      <c r="I129" s="33"/>
      <c r="J129" s="33"/>
      <c r="K129" s="191">
        <v>2993</v>
      </c>
      <c r="L129" s="191"/>
      <c r="M129" s="33"/>
      <c r="N129" s="33"/>
      <c r="O129" s="190">
        <v>132</v>
      </c>
      <c r="P129" s="190"/>
      <c r="Q129" s="33"/>
      <c r="R129" s="33"/>
      <c r="S129" s="190" t="s">
        <v>213</v>
      </c>
      <c r="T129" s="190"/>
      <c r="U129" s="33"/>
      <c r="V129" s="33"/>
      <c r="W129" s="191">
        <v>3125</v>
      </c>
      <c r="X129" s="191"/>
      <c r="Y129" s="33"/>
    </row>
    <row r="130" spans="1:25">
      <c r="A130" s="11"/>
      <c r="B130" s="202"/>
      <c r="C130" s="190"/>
      <c r="D130" s="190"/>
      <c r="E130" s="33"/>
      <c r="F130" s="33"/>
      <c r="G130" s="190"/>
      <c r="H130" s="190"/>
      <c r="I130" s="33"/>
      <c r="J130" s="33"/>
      <c r="K130" s="191"/>
      <c r="L130" s="191"/>
      <c r="M130" s="33"/>
      <c r="N130" s="33"/>
      <c r="O130" s="190"/>
      <c r="P130" s="190"/>
      <c r="Q130" s="33"/>
      <c r="R130" s="33"/>
      <c r="S130" s="190"/>
      <c r="T130" s="190"/>
      <c r="U130" s="33"/>
      <c r="V130" s="33"/>
      <c r="W130" s="191"/>
      <c r="X130" s="191"/>
      <c r="Y130" s="33"/>
    </row>
    <row r="131" spans="1:25">
      <c r="A131" s="11"/>
      <c r="B131" s="203" t="s">
        <v>40</v>
      </c>
      <c r="C131" s="193" t="s">
        <v>213</v>
      </c>
      <c r="D131" s="193"/>
      <c r="E131" s="40"/>
      <c r="F131" s="40"/>
      <c r="G131" s="193" t="s">
        <v>213</v>
      </c>
      <c r="H131" s="193"/>
      <c r="I131" s="40"/>
      <c r="J131" s="40"/>
      <c r="K131" s="194">
        <v>3828</v>
      </c>
      <c r="L131" s="194"/>
      <c r="M131" s="40"/>
      <c r="N131" s="40"/>
      <c r="O131" s="193" t="s">
        <v>213</v>
      </c>
      <c r="P131" s="193"/>
      <c r="Q131" s="40"/>
      <c r="R131" s="40"/>
      <c r="S131" s="193" t="s">
        <v>213</v>
      </c>
      <c r="T131" s="193"/>
      <c r="U131" s="40"/>
      <c r="V131" s="40"/>
      <c r="W131" s="194">
        <v>3828</v>
      </c>
      <c r="X131" s="194"/>
      <c r="Y131" s="40"/>
    </row>
    <row r="132" spans="1:25">
      <c r="A132" s="11"/>
      <c r="B132" s="203"/>
      <c r="C132" s="193"/>
      <c r="D132" s="193"/>
      <c r="E132" s="40"/>
      <c r="F132" s="40"/>
      <c r="G132" s="193"/>
      <c r="H132" s="193"/>
      <c r="I132" s="40"/>
      <c r="J132" s="40"/>
      <c r="K132" s="194"/>
      <c r="L132" s="194"/>
      <c r="M132" s="40"/>
      <c r="N132" s="40"/>
      <c r="O132" s="193"/>
      <c r="P132" s="193"/>
      <c r="Q132" s="40"/>
      <c r="R132" s="40"/>
      <c r="S132" s="193"/>
      <c r="T132" s="193"/>
      <c r="U132" s="40"/>
      <c r="V132" s="40"/>
      <c r="W132" s="194"/>
      <c r="X132" s="194"/>
      <c r="Y132" s="40"/>
    </row>
    <row r="133" spans="1:25">
      <c r="A133" s="11"/>
      <c r="B133" s="202" t="s">
        <v>52</v>
      </c>
      <c r="C133" s="191">
        <v>1979</v>
      </c>
      <c r="D133" s="191"/>
      <c r="E133" s="33"/>
      <c r="F133" s="33"/>
      <c r="G133" s="191">
        <v>4062</v>
      </c>
      <c r="H133" s="191"/>
      <c r="I133" s="33"/>
      <c r="J133" s="33"/>
      <c r="K133" s="191">
        <v>9977</v>
      </c>
      <c r="L133" s="191"/>
      <c r="M133" s="33"/>
      <c r="N133" s="33"/>
      <c r="O133" s="191">
        <v>160260</v>
      </c>
      <c r="P133" s="191"/>
      <c r="Q133" s="33"/>
      <c r="R133" s="33"/>
      <c r="S133" s="190" t="s">
        <v>1094</v>
      </c>
      <c r="T133" s="190"/>
      <c r="U133" s="189" t="s">
        <v>216</v>
      </c>
      <c r="V133" s="33"/>
      <c r="W133" s="191">
        <v>51202</v>
      </c>
      <c r="X133" s="191"/>
      <c r="Y133" s="33"/>
    </row>
    <row r="134" spans="1:25" ht="15.75" thickBot="1">
      <c r="A134" s="11"/>
      <c r="B134" s="202"/>
      <c r="C134" s="195"/>
      <c r="D134" s="195"/>
      <c r="E134" s="57"/>
      <c r="F134" s="33"/>
      <c r="G134" s="195"/>
      <c r="H134" s="195"/>
      <c r="I134" s="57"/>
      <c r="J134" s="33"/>
      <c r="K134" s="195"/>
      <c r="L134" s="195"/>
      <c r="M134" s="57"/>
      <c r="N134" s="33"/>
      <c r="O134" s="195"/>
      <c r="P134" s="195"/>
      <c r="Q134" s="57"/>
      <c r="R134" s="33"/>
      <c r="S134" s="196"/>
      <c r="T134" s="196"/>
      <c r="U134" s="197"/>
      <c r="V134" s="33"/>
      <c r="W134" s="195"/>
      <c r="X134" s="195"/>
      <c r="Y134" s="57"/>
    </row>
    <row r="135" spans="1:25">
      <c r="A135" s="11"/>
      <c r="B135" s="198" t="s">
        <v>53</v>
      </c>
      <c r="C135" s="199">
        <v>144302</v>
      </c>
      <c r="D135" s="199"/>
      <c r="E135" s="62"/>
      <c r="F135" s="40"/>
      <c r="G135" s="199">
        <v>1056266</v>
      </c>
      <c r="H135" s="199"/>
      <c r="I135" s="62"/>
      <c r="J135" s="40"/>
      <c r="K135" s="199">
        <v>106101</v>
      </c>
      <c r="L135" s="199"/>
      <c r="M135" s="62"/>
      <c r="N135" s="40"/>
      <c r="O135" s="199">
        <v>463913</v>
      </c>
      <c r="P135" s="199"/>
      <c r="Q135" s="62"/>
      <c r="R135" s="40"/>
      <c r="S135" s="200" t="s">
        <v>1095</v>
      </c>
      <c r="T135" s="200"/>
      <c r="U135" s="201" t="s">
        <v>216</v>
      </c>
      <c r="V135" s="40"/>
      <c r="W135" s="199">
        <v>984326</v>
      </c>
      <c r="X135" s="199"/>
      <c r="Y135" s="62"/>
    </row>
    <row r="136" spans="1:25">
      <c r="A136" s="11"/>
      <c r="B136" s="198"/>
      <c r="C136" s="216"/>
      <c r="D136" s="216"/>
      <c r="E136" s="128"/>
      <c r="F136" s="40"/>
      <c r="G136" s="216"/>
      <c r="H136" s="216"/>
      <c r="I136" s="128"/>
      <c r="J136" s="40"/>
      <c r="K136" s="216"/>
      <c r="L136" s="216"/>
      <c r="M136" s="128"/>
      <c r="N136" s="40"/>
      <c r="O136" s="216"/>
      <c r="P136" s="216"/>
      <c r="Q136" s="128"/>
      <c r="R136" s="40"/>
      <c r="S136" s="217"/>
      <c r="T136" s="217"/>
      <c r="U136" s="218"/>
      <c r="V136" s="40"/>
      <c r="W136" s="216"/>
      <c r="X136" s="216"/>
      <c r="Y136" s="128"/>
    </row>
    <row r="137" spans="1:25">
      <c r="A137" s="11"/>
      <c r="B137" s="202" t="s">
        <v>1070</v>
      </c>
      <c r="C137" s="191">
        <v>66982</v>
      </c>
      <c r="D137" s="191"/>
      <c r="E137" s="33"/>
      <c r="F137" s="33"/>
      <c r="G137" s="190" t="s">
        <v>213</v>
      </c>
      <c r="H137" s="190"/>
      <c r="I137" s="33"/>
      <c r="J137" s="33"/>
      <c r="K137" s="190" t="s">
        <v>213</v>
      </c>
      <c r="L137" s="190"/>
      <c r="M137" s="33"/>
      <c r="N137" s="33"/>
      <c r="O137" s="190" t="s">
        <v>213</v>
      </c>
      <c r="P137" s="190"/>
      <c r="Q137" s="33"/>
      <c r="R137" s="33"/>
      <c r="S137" s="190" t="s">
        <v>213</v>
      </c>
      <c r="T137" s="190"/>
      <c r="U137" s="33"/>
      <c r="V137" s="33"/>
      <c r="W137" s="191">
        <v>66982</v>
      </c>
      <c r="X137" s="191"/>
      <c r="Y137" s="33"/>
    </row>
    <row r="138" spans="1:25">
      <c r="A138" s="11"/>
      <c r="B138" s="202"/>
      <c r="C138" s="191"/>
      <c r="D138" s="191"/>
      <c r="E138" s="33"/>
      <c r="F138" s="33"/>
      <c r="G138" s="190"/>
      <c r="H138" s="190"/>
      <c r="I138" s="33"/>
      <c r="J138" s="33"/>
      <c r="K138" s="190"/>
      <c r="L138" s="190"/>
      <c r="M138" s="33"/>
      <c r="N138" s="33"/>
      <c r="O138" s="190"/>
      <c r="P138" s="190"/>
      <c r="Q138" s="33"/>
      <c r="R138" s="33"/>
      <c r="S138" s="190"/>
      <c r="T138" s="190"/>
      <c r="U138" s="33"/>
      <c r="V138" s="33"/>
      <c r="W138" s="191"/>
      <c r="X138" s="191"/>
      <c r="Y138" s="33"/>
    </row>
    <row r="139" spans="1:25">
      <c r="A139" s="11"/>
      <c r="B139" s="203" t="s">
        <v>1071</v>
      </c>
      <c r="C139" s="194">
        <v>59056</v>
      </c>
      <c r="D139" s="194"/>
      <c r="E139" s="40"/>
      <c r="F139" s="40"/>
      <c r="G139" s="193" t="s">
        <v>213</v>
      </c>
      <c r="H139" s="193"/>
      <c r="I139" s="40"/>
      <c r="J139" s="40"/>
      <c r="K139" s="193" t="s">
        <v>213</v>
      </c>
      <c r="L139" s="193"/>
      <c r="M139" s="40"/>
      <c r="N139" s="40"/>
      <c r="O139" s="193" t="s">
        <v>213</v>
      </c>
      <c r="P139" s="193"/>
      <c r="Q139" s="40"/>
      <c r="R139" s="40"/>
      <c r="S139" s="193" t="s">
        <v>213</v>
      </c>
      <c r="T139" s="193"/>
      <c r="U139" s="40"/>
      <c r="V139" s="40"/>
      <c r="W139" s="194">
        <v>59056</v>
      </c>
      <c r="X139" s="194"/>
      <c r="Y139" s="40"/>
    </row>
    <row r="140" spans="1:25">
      <c r="A140" s="11"/>
      <c r="B140" s="203"/>
      <c r="C140" s="194"/>
      <c r="D140" s="194"/>
      <c r="E140" s="40"/>
      <c r="F140" s="40"/>
      <c r="G140" s="193"/>
      <c r="H140" s="193"/>
      <c r="I140" s="40"/>
      <c r="J140" s="40"/>
      <c r="K140" s="193"/>
      <c r="L140" s="193"/>
      <c r="M140" s="40"/>
      <c r="N140" s="40"/>
      <c r="O140" s="193"/>
      <c r="P140" s="193"/>
      <c r="Q140" s="40"/>
      <c r="R140" s="40"/>
      <c r="S140" s="193"/>
      <c r="T140" s="193"/>
      <c r="U140" s="40"/>
      <c r="V140" s="40"/>
      <c r="W140" s="194"/>
      <c r="X140" s="194"/>
      <c r="Y140" s="40"/>
    </row>
    <row r="141" spans="1:25">
      <c r="A141" s="11"/>
      <c r="B141" s="184" t="s">
        <v>1073</v>
      </c>
      <c r="C141" s="33"/>
      <c r="D141" s="33"/>
      <c r="E141" s="33"/>
      <c r="F141" s="20"/>
      <c r="G141" s="33"/>
      <c r="H141" s="33"/>
      <c r="I141" s="33"/>
      <c r="J141" s="20"/>
      <c r="K141" s="33"/>
      <c r="L141" s="33"/>
      <c r="M141" s="33"/>
      <c r="N141" s="20"/>
      <c r="O141" s="33"/>
      <c r="P141" s="33"/>
      <c r="Q141" s="33"/>
      <c r="R141" s="20"/>
      <c r="S141" s="33"/>
      <c r="T141" s="33"/>
      <c r="U141" s="33"/>
      <c r="V141" s="20"/>
      <c r="W141" s="33"/>
      <c r="X141" s="33"/>
      <c r="Y141" s="33"/>
    </row>
    <row r="142" spans="1:25">
      <c r="A142" s="11"/>
      <c r="B142" s="192" t="s">
        <v>57</v>
      </c>
      <c r="C142" s="194">
        <v>2665</v>
      </c>
      <c r="D142" s="194"/>
      <c r="E142" s="40"/>
      <c r="F142" s="40"/>
      <c r="G142" s="193" t="s">
        <v>213</v>
      </c>
      <c r="H142" s="193"/>
      <c r="I142" s="40"/>
      <c r="J142" s="40"/>
      <c r="K142" s="193" t="s">
        <v>213</v>
      </c>
      <c r="L142" s="193"/>
      <c r="M142" s="40"/>
      <c r="N142" s="40"/>
      <c r="O142" s="193" t="s">
        <v>213</v>
      </c>
      <c r="P142" s="193"/>
      <c r="Q142" s="40"/>
      <c r="R142" s="40"/>
      <c r="S142" s="193" t="s">
        <v>213</v>
      </c>
      <c r="T142" s="193"/>
      <c r="U142" s="40"/>
      <c r="V142" s="40"/>
      <c r="W142" s="194">
        <v>2665</v>
      </c>
      <c r="X142" s="194"/>
      <c r="Y142" s="40"/>
    </row>
    <row r="143" spans="1:25">
      <c r="A143" s="11"/>
      <c r="B143" s="192"/>
      <c r="C143" s="194"/>
      <c r="D143" s="194"/>
      <c r="E143" s="40"/>
      <c r="F143" s="40"/>
      <c r="G143" s="193"/>
      <c r="H143" s="193"/>
      <c r="I143" s="40"/>
      <c r="J143" s="40"/>
      <c r="K143" s="193"/>
      <c r="L143" s="193"/>
      <c r="M143" s="40"/>
      <c r="N143" s="40"/>
      <c r="O143" s="193"/>
      <c r="P143" s="193"/>
      <c r="Q143" s="40"/>
      <c r="R143" s="40"/>
      <c r="S143" s="193"/>
      <c r="T143" s="193"/>
      <c r="U143" s="40"/>
      <c r="V143" s="40"/>
      <c r="W143" s="194"/>
      <c r="X143" s="194"/>
      <c r="Y143" s="40"/>
    </row>
    <row r="144" spans="1:25">
      <c r="A144" s="11"/>
      <c r="B144" s="188" t="s">
        <v>59</v>
      </c>
      <c r="C144" s="191">
        <v>1275</v>
      </c>
      <c r="D144" s="191"/>
      <c r="E144" s="33"/>
      <c r="F144" s="33"/>
      <c r="G144" s="190" t="s">
        <v>213</v>
      </c>
      <c r="H144" s="190"/>
      <c r="I144" s="33"/>
      <c r="J144" s="33"/>
      <c r="K144" s="190">
        <v>536</v>
      </c>
      <c r="L144" s="190"/>
      <c r="M144" s="33"/>
      <c r="N144" s="33"/>
      <c r="O144" s="191">
        <v>168965</v>
      </c>
      <c r="P144" s="191"/>
      <c r="Q144" s="33"/>
      <c r="R144" s="33"/>
      <c r="S144" s="190" t="s">
        <v>1074</v>
      </c>
      <c r="T144" s="190"/>
      <c r="U144" s="189" t="s">
        <v>216</v>
      </c>
      <c r="V144" s="33"/>
      <c r="W144" s="191">
        <v>1275</v>
      </c>
      <c r="X144" s="191"/>
      <c r="Y144" s="33"/>
    </row>
    <row r="145" spans="1:26">
      <c r="A145" s="11"/>
      <c r="B145" s="188"/>
      <c r="C145" s="191"/>
      <c r="D145" s="191"/>
      <c r="E145" s="33"/>
      <c r="F145" s="33"/>
      <c r="G145" s="190"/>
      <c r="H145" s="190"/>
      <c r="I145" s="33"/>
      <c r="J145" s="33"/>
      <c r="K145" s="190"/>
      <c r="L145" s="190"/>
      <c r="M145" s="33"/>
      <c r="N145" s="33"/>
      <c r="O145" s="191"/>
      <c r="P145" s="191"/>
      <c r="Q145" s="33"/>
      <c r="R145" s="33"/>
      <c r="S145" s="190"/>
      <c r="T145" s="190"/>
      <c r="U145" s="189"/>
      <c r="V145" s="33"/>
      <c r="W145" s="191"/>
      <c r="X145" s="191"/>
      <c r="Y145" s="33"/>
    </row>
    <row r="146" spans="1:26">
      <c r="A146" s="11"/>
      <c r="B146" s="192" t="s">
        <v>60</v>
      </c>
      <c r="C146" s="194">
        <v>357518</v>
      </c>
      <c r="D146" s="194"/>
      <c r="E146" s="40"/>
      <c r="F146" s="40"/>
      <c r="G146" s="194">
        <v>105786</v>
      </c>
      <c r="H146" s="194"/>
      <c r="I146" s="40"/>
      <c r="J146" s="40"/>
      <c r="K146" s="194">
        <v>668881</v>
      </c>
      <c r="L146" s="194"/>
      <c r="M146" s="40"/>
      <c r="N146" s="40"/>
      <c r="O146" s="194">
        <v>309793</v>
      </c>
      <c r="P146" s="194"/>
      <c r="Q146" s="40"/>
      <c r="R146" s="40"/>
      <c r="S146" s="193" t="s">
        <v>1075</v>
      </c>
      <c r="T146" s="193"/>
      <c r="U146" s="76" t="s">
        <v>216</v>
      </c>
      <c r="V146" s="40"/>
      <c r="W146" s="194">
        <v>357518</v>
      </c>
      <c r="X146" s="194"/>
      <c r="Y146" s="40"/>
    </row>
    <row r="147" spans="1:26">
      <c r="A147" s="11"/>
      <c r="B147" s="192"/>
      <c r="C147" s="194"/>
      <c r="D147" s="194"/>
      <c r="E147" s="40"/>
      <c r="F147" s="40"/>
      <c r="G147" s="194"/>
      <c r="H147" s="194"/>
      <c r="I147" s="40"/>
      <c r="J147" s="40"/>
      <c r="K147" s="194"/>
      <c r="L147" s="194"/>
      <c r="M147" s="40"/>
      <c r="N147" s="40"/>
      <c r="O147" s="194"/>
      <c r="P147" s="194"/>
      <c r="Q147" s="40"/>
      <c r="R147" s="40"/>
      <c r="S147" s="193"/>
      <c r="T147" s="193"/>
      <c r="U147" s="76"/>
      <c r="V147" s="40"/>
      <c r="W147" s="194"/>
      <c r="X147" s="194"/>
      <c r="Y147" s="40"/>
    </row>
    <row r="148" spans="1:26">
      <c r="A148" s="11"/>
      <c r="B148" s="188" t="s">
        <v>61</v>
      </c>
      <c r="C148" s="190" t="s">
        <v>1096</v>
      </c>
      <c r="D148" s="190"/>
      <c r="E148" s="189" t="s">
        <v>216</v>
      </c>
      <c r="F148" s="33"/>
      <c r="G148" s="190" t="s">
        <v>1097</v>
      </c>
      <c r="H148" s="190"/>
      <c r="I148" s="189" t="s">
        <v>216</v>
      </c>
      <c r="J148" s="33"/>
      <c r="K148" s="190" t="s">
        <v>1098</v>
      </c>
      <c r="L148" s="190"/>
      <c r="M148" s="189" t="s">
        <v>216</v>
      </c>
      <c r="N148" s="33"/>
      <c r="O148" s="190" t="s">
        <v>1099</v>
      </c>
      <c r="P148" s="190"/>
      <c r="Q148" s="189" t="s">
        <v>216</v>
      </c>
      <c r="R148" s="33"/>
      <c r="S148" s="191">
        <v>947785</v>
      </c>
      <c r="T148" s="191"/>
      <c r="U148" s="33"/>
      <c r="V148" s="33"/>
      <c r="W148" s="190" t="s">
        <v>1096</v>
      </c>
      <c r="X148" s="190"/>
      <c r="Y148" s="189" t="s">
        <v>216</v>
      </c>
    </row>
    <row r="149" spans="1:26">
      <c r="A149" s="11"/>
      <c r="B149" s="188"/>
      <c r="C149" s="190"/>
      <c r="D149" s="190"/>
      <c r="E149" s="189"/>
      <c r="F149" s="33"/>
      <c r="G149" s="190"/>
      <c r="H149" s="190"/>
      <c r="I149" s="189"/>
      <c r="J149" s="33"/>
      <c r="K149" s="190"/>
      <c r="L149" s="190"/>
      <c r="M149" s="189"/>
      <c r="N149" s="33"/>
      <c r="O149" s="190"/>
      <c r="P149" s="190"/>
      <c r="Q149" s="189"/>
      <c r="R149" s="33"/>
      <c r="S149" s="191"/>
      <c r="T149" s="191"/>
      <c r="U149" s="33"/>
      <c r="V149" s="33"/>
      <c r="W149" s="190"/>
      <c r="X149" s="190"/>
      <c r="Y149" s="189"/>
    </row>
    <row r="150" spans="1:26">
      <c r="A150" s="11"/>
      <c r="B150" s="192" t="s">
        <v>1080</v>
      </c>
      <c r="C150" s="193" t="s">
        <v>925</v>
      </c>
      <c r="D150" s="193"/>
      <c r="E150" s="76" t="s">
        <v>216</v>
      </c>
      <c r="F150" s="40"/>
      <c r="G150" s="193" t="s">
        <v>1100</v>
      </c>
      <c r="H150" s="193"/>
      <c r="I150" s="76" t="s">
        <v>216</v>
      </c>
      <c r="J150" s="40"/>
      <c r="K150" s="193" t="s">
        <v>1100</v>
      </c>
      <c r="L150" s="193"/>
      <c r="M150" s="76" t="s">
        <v>216</v>
      </c>
      <c r="N150" s="40"/>
      <c r="O150" s="194">
        <v>2909</v>
      </c>
      <c r="P150" s="194"/>
      <c r="Q150" s="40"/>
      <c r="R150" s="40"/>
      <c r="S150" s="194">
        <v>108161</v>
      </c>
      <c r="T150" s="194"/>
      <c r="U150" s="40"/>
      <c r="V150" s="40"/>
      <c r="W150" s="193" t="s">
        <v>925</v>
      </c>
      <c r="X150" s="193"/>
      <c r="Y150" s="76" t="s">
        <v>216</v>
      </c>
    </row>
    <row r="151" spans="1:26">
      <c r="A151" s="11"/>
      <c r="B151" s="192"/>
      <c r="C151" s="193"/>
      <c r="D151" s="193"/>
      <c r="E151" s="76"/>
      <c r="F151" s="40"/>
      <c r="G151" s="193"/>
      <c r="H151" s="193"/>
      <c r="I151" s="76"/>
      <c r="J151" s="40"/>
      <c r="K151" s="193"/>
      <c r="L151" s="193"/>
      <c r="M151" s="76"/>
      <c r="N151" s="40"/>
      <c r="O151" s="194"/>
      <c r="P151" s="194"/>
      <c r="Q151" s="40"/>
      <c r="R151" s="40"/>
      <c r="S151" s="194"/>
      <c r="T151" s="194"/>
      <c r="U151" s="40"/>
      <c r="V151" s="40"/>
      <c r="W151" s="193"/>
      <c r="X151" s="193"/>
      <c r="Y151" s="76"/>
    </row>
    <row r="152" spans="1:26">
      <c r="A152" s="11"/>
      <c r="B152" s="188" t="s">
        <v>64</v>
      </c>
      <c r="C152" s="190" t="s">
        <v>1101</v>
      </c>
      <c r="D152" s="190"/>
      <c r="E152" s="189" t="s">
        <v>216</v>
      </c>
      <c r="F152" s="33"/>
      <c r="G152" s="190" t="s">
        <v>213</v>
      </c>
      <c r="H152" s="190"/>
      <c r="I152" s="33"/>
      <c r="J152" s="33"/>
      <c r="K152" s="190" t="s">
        <v>213</v>
      </c>
      <c r="L152" s="190"/>
      <c r="M152" s="33"/>
      <c r="N152" s="33"/>
      <c r="O152" s="190" t="s">
        <v>213</v>
      </c>
      <c r="P152" s="190"/>
      <c r="Q152" s="33"/>
      <c r="R152" s="33"/>
      <c r="S152" s="190" t="s">
        <v>213</v>
      </c>
      <c r="T152" s="190"/>
      <c r="U152" s="33"/>
      <c r="V152" s="33"/>
      <c r="W152" s="190" t="s">
        <v>1101</v>
      </c>
      <c r="X152" s="190"/>
      <c r="Y152" s="189" t="s">
        <v>216</v>
      </c>
    </row>
    <row r="153" spans="1:26" ht="15.75" thickBot="1">
      <c r="A153" s="11"/>
      <c r="B153" s="188"/>
      <c r="C153" s="196"/>
      <c r="D153" s="196"/>
      <c r="E153" s="197"/>
      <c r="F153" s="33"/>
      <c r="G153" s="196"/>
      <c r="H153" s="196"/>
      <c r="I153" s="57"/>
      <c r="J153" s="33"/>
      <c r="K153" s="196"/>
      <c r="L153" s="196"/>
      <c r="M153" s="57"/>
      <c r="N153" s="33"/>
      <c r="O153" s="196"/>
      <c r="P153" s="196"/>
      <c r="Q153" s="57"/>
      <c r="R153" s="33"/>
      <c r="S153" s="196"/>
      <c r="T153" s="196"/>
      <c r="U153" s="57"/>
      <c r="V153" s="33"/>
      <c r="W153" s="196"/>
      <c r="X153" s="196"/>
      <c r="Y153" s="197"/>
    </row>
    <row r="154" spans="1:26">
      <c r="A154" s="11"/>
      <c r="B154" s="198" t="s">
        <v>1084</v>
      </c>
      <c r="C154" s="200" t="s">
        <v>1102</v>
      </c>
      <c r="D154" s="200"/>
      <c r="E154" s="201" t="s">
        <v>216</v>
      </c>
      <c r="F154" s="40"/>
      <c r="G154" s="200" t="s">
        <v>1103</v>
      </c>
      <c r="H154" s="200"/>
      <c r="I154" s="201" t="s">
        <v>216</v>
      </c>
      <c r="J154" s="40"/>
      <c r="K154" s="199">
        <v>482165</v>
      </c>
      <c r="L154" s="199"/>
      <c r="M154" s="62"/>
      <c r="N154" s="40"/>
      <c r="O154" s="199">
        <v>202349</v>
      </c>
      <c r="P154" s="199"/>
      <c r="Q154" s="62"/>
      <c r="R154" s="40"/>
      <c r="S154" s="200" t="s">
        <v>1104</v>
      </c>
      <c r="T154" s="200"/>
      <c r="U154" s="201" t="s">
        <v>216</v>
      </c>
      <c r="V154" s="40"/>
      <c r="W154" s="200" t="s">
        <v>1102</v>
      </c>
      <c r="X154" s="200"/>
      <c r="Y154" s="201" t="s">
        <v>216</v>
      </c>
    </row>
    <row r="155" spans="1:26" ht="15.75" thickBot="1">
      <c r="A155" s="11"/>
      <c r="B155" s="198"/>
      <c r="C155" s="205"/>
      <c r="D155" s="205"/>
      <c r="E155" s="130"/>
      <c r="F155" s="40"/>
      <c r="G155" s="205"/>
      <c r="H155" s="205"/>
      <c r="I155" s="130"/>
      <c r="J155" s="40"/>
      <c r="K155" s="204"/>
      <c r="L155" s="204"/>
      <c r="M155" s="43"/>
      <c r="N155" s="40"/>
      <c r="O155" s="204"/>
      <c r="P155" s="204"/>
      <c r="Q155" s="43"/>
      <c r="R155" s="40"/>
      <c r="S155" s="205"/>
      <c r="T155" s="205"/>
      <c r="U155" s="130"/>
      <c r="V155" s="40"/>
      <c r="W155" s="205"/>
      <c r="X155" s="205"/>
      <c r="Y155" s="130"/>
    </row>
    <row r="156" spans="1:26">
      <c r="A156" s="11"/>
      <c r="B156" s="206" t="s">
        <v>1087</v>
      </c>
      <c r="C156" s="207" t="s">
        <v>211</v>
      </c>
      <c r="D156" s="209" t="s">
        <v>1092</v>
      </c>
      <c r="E156" s="207" t="s">
        <v>216</v>
      </c>
      <c r="F156" s="33"/>
      <c r="G156" s="207" t="s">
        <v>211</v>
      </c>
      <c r="H156" s="211">
        <v>569767</v>
      </c>
      <c r="I156" s="34"/>
      <c r="J156" s="33"/>
      <c r="K156" s="207" t="s">
        <v>211</v>
      </c>
      <c r="L156" s="211">
        <v>588266</v>
      </c>
      <c r="M156" s="34"/>
      <c r="N156" s="33"/>
      <c r="O156" s="207" t="s">
        <v>211</v>
      </c>
      <c r="P156" s="211">
        <v>666262</v>
      </c>
      <c r="Q156" s="34"/>
      <c r="R156" s="33"/>
      <c r="S156" s="207" t="s">
        <v>211</v>
      </c>
      <c r="T156" s="209" t="s">
        <v>1093</v>
      </c>
      <c r="U156" s="207" t="s">
        <v>216</v>
      </c>
      <c r="V156" s="33"/>
      <c r="W156" s="207" t="s">
        <v>211</v>
      </c>
      <c r="X156" s="211">
        <v>620221</v>
      </c>
      <c r="Y156" s="34"/>
    </row>
    <row r="157" spans="1:26" ht="15.75" thickBot="1">
      <c r="A157" s="11"/>
      <c r="B157" s="206"/>
      <c r="C157" s="208"/>
      <c r="D157" s="210"/>
      <c r="E157" s="208"/>
      <c r="F157" s="33"/>
      <c r="G157" s="208"/>
      <c r="H157" s="212"/>
      <c r="I157" s="48"/>
      <c r="J157" s="33"/>
      <c r="K157" s="208"/>
      <c r="L157" s="212"/>
      <c r="M157" s="48"/>
      <c r="N157" s="33"/>
      <c r="O157" s="208"/>
      <c r="P157" s="212"/>
      <c r="Q157" s="48"/>
      <c r="R157" s="33"/>
      <c r="S157" s="208"/>
      <c r="T157" s="210"/>
      <c r="U157" s="208"/>
      <c r="V157" s="33"/>
      <c r="W157" s="208"/>
      <c r="X157" s="212"/>
      <c r="Y157" s="48"/>
    </row>
    <row r="158" spans="1:26" ht="15.75" thickTop="1">
      <c r="A158" s="11" t="s">
        <v>1363</v>
      </c>
      <c r="B158" s="78" t="s">
        <v>1052</v>
      </c>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c r="A159" s="11"/>
      <c r="B159" s="78" t="s">
        <v>1105</v>
      </c>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c r="A160" s="11"/>
      <c r="B160" s="241" t="s">
        <v>1106</v>
      </c>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row>
    <row r="161" spans="1:25">
      <c r="A161" s="11"/>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row>
    <row r="162" spans="1:25">
      <c r="A162" s="11"/>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c r="A163" s="11"/>
      <c r="B163" s="40"/>
      <c r="C163" s="186" t="s">
        <v>1054</v>
      </c>
      <c r="D163" s="186"/>
      <c r="E163" s="186"/>
      <c r="F163" s="40"/>
      <c r="G163" s="186" t="s">
        <v>1055</v>
      </c>
      <c r="H163" s="186"/>
      <c r="I163" s="186"/>
      <c r="J163" s="40"/>
      <c r="K163" s="186" t="s">
        <v>1056</v>
      </c>
      <c r="L163" s="186"/>
      <c r="M163" s="186"/>
      <c r="N163" s="40"/>
      <c r="O163" s="186" t="s">
        <v>1057</v>
      </c>
      <c r="P163" s="186"/>
      <c r="Q163" s="186"/>
      <c r="R163" s="40"/>
      <c r="S163" s="186" t="s">
        <v>1058</v>
      </c>
      <c r="T163" s="186"/>
      <c r="U163" s="186"/>
      <c r="V163" s="40"/>
      <c r="W163" s="186" t="s">
        <v>121</v>
      </c>
      <c r="X163" s="186"/>
      <c r="Y163" s="186"/>
    </row>
    <row r="164" spans="1:25" ht="15.75" thickBot="1">
      <c r="A164" s="11"/>
      <c r="B164" s="40"/>
      <c r="C164" s="187"/>
      <c r="D164" s="187"/>
      <c r="E164" s="187"/>
      <c r="F164" s="40"/>
      <c r="G164" s="187"/>
      <c r="H164" s="187"/>
      <c r="I164" s="187"/>
      <c r="J164" s="40"/>
      <c r="K164" s="187"/>
      <c r="L164" s="187"/>
      <c r="M164" s="187"/>
      <c r="N164" s="40"/>
      <c r="O164" s="187" t="s">
        <v>1056</v>
      </c>
      <c r="P164" s="187"/>
      <c r="Q164" s="187"/>
      <c r="R164" s="40"/>
      <c r="S164" s="187"/>
      <c r="T164" s="187"/>
      <c r="U164" s="187"/>
      <c r="V164" s="40"/>
      <c r="W164" s="187" t="s">
        <v>1059</v>
      </c>
      <c r="X164" s="187"/>
      <c r="Y164" s="187"/>
    </row>
    <row r="165" spans="1:25">
      <c r="A165" s="11"/>
      <c r="B165" s="222" t="s">
        <v>93</v>
      </c>
      <c r="C165" s="207" t="s">
        <v>211</v>
      </c>
      <c r="D165" s="209" t="s">
        <v>213</v>
      </c>
      <c r="E165" s="34"/>
      <c r="F165" s="33"/>
      <c r="G165" s="207" t="s">
        <v>211</v>
      </c>
      <c r="H165" s="209" t="s">
        <v>213</v>
      </c>
      <c r="I165" s="34"/>
      <c r="J165" s="33"/>
      <c r="K165" s="207" t="s">
        <v>211</v>
      </c>
      <c r="L165" s="211">
        <v>450484</v>
      </c>
      <c r="M165" s="34"/>
      <c r="N165" s="33"/>
      <c r="O165" s="207" t="s">
        <v>211</v>
      </c>
      <c r="P165" s="211">
        <v>989761</v>
      </c>
      <c r="Q165" s="34"/>
      <c r="R165" s="33"/>
      <c r="S165" s="207" t="s">
        <v>211</v>
      </c>
      <c r="T165" s="209" t="s">
        <v>213</v>
      </c>
      <c r="U165" s="34"/>
      <c r="V165" s="33"/>
      <c r="W165" s="207" t="s">
        <v>211</v>
      </c>
      <c r="X165" s="211">
        <v>1440245</v>
      </c>
      <c r="Y165" s="34"/>
    </row>
    <row r="166" spans="1:25" ht="15.75" thickBot="1">
      <c r="A166" s="11"/>
      <c r="B166" s="222"/>
      <c r="C166" s="197"/>
      <c r="D166" s="196"/>
      <c r="E166" s="57"/>
      <c r="F166" s="33"/>
      <c r="G166" s="197"/>
      <c r="H166" s="196"/>
      <c r="I166" s="57"/>
      <c r="J166" s="33"/>
      <c r="K166" s="197"/>
      <c r="L166" s="195"/>
      <c r="M166" s="57"/>
      <c r="N166" s="33"/>
      <c r="O166" s="197"/>
      <c r="P166" s="195"/>
      <c r="Q166" s="57"/>
      <c r="R166" s="33"/>
      <c r="S166" s="197"/>
      <c r="T166" s="196"/>
      <c r="U166" s="57"/>
      <c r="V166" s="33"/>
      <c r="W166" s="197"/>
      <c r="X166" s="195"/>
      <c r="Y166" s="57"/>
    </row>
    <row r="167" spans="1:25">
      <c r="A167" s="11"/>
      <c r="B167" s="109" t="s">
        <v>94</v>
      </c>
      <c r="C167" s="62"/>
      <c r="D167" s="62"/>
      <c r="E167" s="62"/>
      <c r="F167" s="14"/>
      <c r="G167" s="62"/>
      <c r="H167" s="62"/>
      <c r="I167" s="62"/>
      <c r="J167" s="14"/>
      <c r="K167" s="62"/>
      <c r="L167" s="62"/>
      <c r="M167" s="62"/>
      <c r="N167" s="14"/>
      <c r="O167" s="62"/>
      <c r="P167" s="62"/>
      <c r="Q167" s="62"/>
      <c r="R167" s="14"/>
      <c r="S167" s="62"/>
      <c r="T167" s="62"/>
      <c r="U167" s="62"/>
      <c r="V167" s="14"/>
      <c r="W167" s="62"/>
      <c r="X167" s="62"/>
      <c r="Y167" s="62"/>
    </row>
    <row r="168" spans="1:25">
      <c r="A168" s="11"/>
      <c r="B168" s="188" t="s">
        <v>1029</v>
      </c>
      <c r="C168" s="190" t="s">
        <v>213</v>
      </c>
      <c r="D168" s="190"/>
      <c r="E168" s="33"/>
      <c r="F168" s="33"/>
      <c r="G168" s="190" t="s">
        <v>213</v>
      </c>
      <c r="H168" s="190"/>
      <c r="I168" s="33"/>
      <c r="J168" s="33"/>
      <c r="K168" s="191">
        <v>292780</v>
      </c>
      <c r="L168" s="191"/>
      <c r="M168" s="33"/>
      <c r="N168" s="33"/>
      <c r="O168" s="191">
        <v>679765</v>
      </c>
      <c r="P168" s="191"/>
      <c r="Q168" s="33"/>
      <c r="R168" s="33"/>
      <c r="S168" s="190" t="s">
        <v>213</v>
      </c>
      <c r="T168" s="190"/>
      <c r="U168" s="33"/>
      <c r="V168" s="33"/>
      <c r="W168" s="191">
        <v>972545</v>
      </c>
      <c r="X168" s="191"/>
      <c r="Y168" s="33"/>
    </row>
    <row r="169" spans="1:25">
      <c r="A169" s="11"/>
      <c r="B169" s="188"/>
      <c r="C169" s="190"/>
      <c r="D169" s="190"/>
      <c r="E169" s="33"/>
      <c r="F169" s="33"/>
      <c r="G169" s="190"/>
      <c r="H169" s="190"/>
      <c r="I169" s="33"/>
      <c r="J169" s="33"/>
      <c r="K169" s="191"/>
      <c r="L169" s="191"/>
      <c r="M169" s="33"/>
      <c r="N169" s="33"/>
      <c r="O169" s="191"/>
      <c r="P169" s="191"/>
      <c r="Q169" s="33"/>
      <c r="R169" s="33"/>
      <c r="S169" s="190"/>
      <c r="T169" s="190"/>
      <c r="U169" s="33"/>
      <c r="V169" s="33"/>
      <c r="W169" s="191"/>
      <c r="X169" s="191"/>
      <c r="Y169" s="33"/>
    </row>
    <row r="170" spans="1:25">
      <c r="A170" s="11"/>
      <c r="B170" s="192" t="s">
        <v>1031</v>
      </c>
      <c r="C170" s="194">
        <v>23274</v>
      </c>
      <c r="D170" s="194"/>
      <c r="E170" s="40"/>
      <c r="F170" s="40"/>
      <c r="G170" s="193">
        <v>156</v>
      </c>
      <c r="H170" s="193"/>
      <c r="I170" s="40"/>
      <c r="J170" s="40"/>
      <c r="K170" s="194">
        <v>88009</v>
      </c>
      <c r="L170" s="194"/>
      <c r="M170" s="40"/>
      <c r="N170" s="40"/>
      <c r="O170" s="194">
        <v>242965</v>
      </c>
      <c r="P170" s="194"/>
      <c r="Q170" s="40"/>
      <c r="R170" s="40"/>
      <c r="S170" s="193" t="s">
        <v>213</v>
      </c>
      <c r="T170" s="193"/>
      <c r="U170" s="40"/>
      <c r="V170" s="40"/>
      <c r="W170" s="194">
        <v>354404</v>
      </c>
      <c r="X170" s="194"/>
      <c r="Y170" s="40"/>
    </row>
    <row r="171" spans="1:25">
      <c r="A171" s="11"/>
      <c r="B171" s="192"/>
      <c r="C171" s="194"/>
      <c r="D171" s="194"/>
      <c r="E171" s="40"/>
      <c r="F171" s="40"/>
      <c r="G171" s="193"/>
      <c r="H171" s="193"/>
      <c r="I171" s="40"/>
      <c r="J171" s="40"/>
      <c r="K171" s="194"/>
      <c r="L171" s="194"/>
      <c r="M171" s="40"/>
      <c r="N171" s="40"/>
      <c r="O171" s="194"/>
      <c r="P171" s="194"/>
      <c r="Q171" s="40"/>
      <c r="R171" s="40"/>
      <c r="S171" s="193"/>
      <c r="T171" s="193"/>
      <c r="U171" s="40"/>
      <c r="V171" s="40"/>
      <c r="W171" s="194"/>
      <c r="X171" s="194"/>
      <c r="Y171" s="40"/>
    </row>
    <row r="172" spans="1:25">
      <c r="A172" s="11"/>
      <c r="B172" s="188" t="s">
        <v>97</v>
      </c>
      <c r="C172" s="190">
        <v>166</v>
      </c>
      <c r="D172" s="190"/>
      <c r="E172" s="33"/>
      <c r="F172" s="33"/>
      <c r="G172" s="190" t="s">
        <v>213</v>
      </c>
      <c r="H172" s="190"/>
      <c r="I172" s="33"/>
      <c r="J172" s="33"/>
      <c r="K172" s="191">
        <v>13986</v>
      </c>
      <c r="L172" s="191"/>
      <c r="M172" s="33"/>
      <c r="N172" s="33"/>
      <c r="O172" s="191">
        <v>22070</v>
      </c>
      <c r="P172" s="191"/>
      <c r="Q172" s="33"/>
      <c r="R172" s="33"/>
      <c r="S172" s="190" t="s">
        <v>213</v>
      </c>
      <c r="T172" s="190"/>
      <c r="U172" s="33"/>
      <c r="V172" s="33"/>
      <c r="W172" s="191">
        <v>36222</v>
      </c>
      <c r="X172" s="191"/>
      <c r="Y172" s="33"/>
    </row>
    <row r="173" spans="1:25">
      <c r="A173" s="11"/>
      <c r="B173" s="188"/>
      <c r="C173" s="190"/>
      <c r="D173" s="190"/>
      <c r="E173" s="33"/>
      <c r="F173" s="33"/>
      <c r="G173" s="190"/>
      <c r="H173" s="190"/>
      <c r="I173" s="33"/>
      <c r="J173" s="33"/>
      <c r="K173" s="191"/>
      <c r="L173" s="191"/>
      <c r="M173" s="33"/>
      <c r="N173" s="33"/>
      <c r="O173" s="191"/>
      <c r="P173" s="191"/>
      <c r="Q173" s="33"/>
      <c r="R173" s="33"/>
      <c r="S173" s="190"/>
      <c r="T173" s="190"/>
      <c r="U173" s="33"/>
      <c r="V173" s="33"/>
      <c r="W173" s="191"/>
      <c r="X173" s="191"/>
      <c r="Y173" s="33"/>
    </row>
    <row r="174" spans="1:25">
      <c r="A174" s="11"/>
      <c r="B174" s="192" t="s">
        <v>98</v>
      </c>
      <c r="C174" s="193" t="s">
        <v>213</v>
      </c>
      <c r="D174" s="193"/>
      <c r="E174" s="40"/>
      <c r="F174" s="40"/>
      <c r="G174" s="193" t="s">
        <v>213</v>
      </c>
      <c r="H174" s="193"/>
      <c r="I174" s="40"/>
      <c r="J174" s="40"/>
      <c r="K174" s="193" t="s">
        <v>213</v>
      </c>
      <c r="L174" s="193"/>
      <c r="M174" s="40"/>
      <c r="N174" s="40"/>
      <c r="O174" s="193">
        <v>589</v>
      </c>
      <c r="P174" s="193"/>
      <c r="Q174" s="40"/>
      <c r="R174" s="40"/>
      <c r="S174" s="193" t="s">
        <v>213</v>
      </c>
      <c r="T174" s="193"/>
      <c r="U174" s="40"/>
      <c r="V174" s="40"/>
      <c r="W174" s="193">
        <v>589</v>
      </c>
      <c r="X174" s="193"/>
      <c r="Y174" s="40"/>
    </row>
    <row r="175" spans="1:25">
      <c r="A175" s="11"/>
      <c r="B175" s="192"/>
      <c r="C175" s="193"/>
      <c r="D175" s="193"/>
      <c r="E175" s="40"/>
      <c r="F175" s="40"/>
      <c r="G175" s="193"/>
      <c r="H175" s="193"/>
      <c r="I175" s="40"/>
      <c r="J175" s="40"/>
      <c r="K175" s="193"/>
      <c r="L175" s="193"/>
      <c r="M175" s="40"/>
      <c r="N175" s="40"/>
      <c r="O175" s="193"/>
      <c r="P175" s="193"/>
      <c r="Q175" s="40"/>
      <c r="R175" s="40"/>
      <c r="S175" s="193"/>
      <c r="T175" s="193"/>
      <c r="U175" s="40"/>
      <c r="V175" s="40"/>
      <c r="W175" s="193"/>
      <c r="X175" s="193"/>
      <c r="Y175" s="40"/>
    </row>
    <row r="176" spans="1:25">
      <c r="A176" s="11"/>
      <c r="B176" s="188" t="s">
        <v>99</v>
      </c>
      <c r="C176" s="190" t="s">
        <v>213</v>
      </c>
      <c r="D176" s="190"/>
      <c r="E176" s="33"/>
      <c r="F176" s="33"/>
      <c r="G176" s="190" t="s">
        <v>213</v>
      </c>
      <c r="H176" s="190"/>
      <c r="I176" s="33"/>
      <c r="J176" s="33"/>
      <c r="K176" s="191">
        <v>1050</v>
      </c>
      <c r="L176" s="191"/>
      <c r="M176" s="33"/>
      <c r="N176" s="33"/>
      <c r="O176" s="191">
        <v>19357</v>
      </c>
      <c r="P176" s="191"/>
      <c r="Q176" s="33"/>
      <c r="R176" s="33"/>
      <c r="S176" s="190" t="s">
        <v>213</v>
      </c>
      <c r="T176" s="190"/>
      <c r="U176" s="33"/>
      <c r="V176" s="33"/>
      <c r="W176" s="191">
        <v>20407</v>
      </c>
      <c r="X176" s="191"/>
      <c r="Y176" s="33"/>
    </row>
    <row r="177" spans="1:25">
      <c r="A177" s="11"/>
      <c r="B177" s="188"/>
      <c r="C177" s="190"/>
      <c r="D177" s="190"/>
      <c r="E177" s="33"/>
      <c r="F177" s="33"/>
      <c r="G177" s="190"/>
      <c r="H177" s="190"/>
      <c r="I177" s="33"/>
      <c r="J177" s="33"/>
      <c r="K177" s="191"/>
      <c r="L177" s="191"/>
      <c r="M177" s="33"/>
      <c r="N177" s="33"/>
      <c r="O177" s="191"/>
      <c r="P177" s="191"/>
      <c r="Q177" s="33"/>
      <c r="R177" s="33"/>
      <c r="S177" s="190"/>
      <c r="T177" s="190"/>
      <c r="U177" s="33"/>
      <c r="V177" s="33"/>
      <c r="W177" s="191"/>
      <c r="X177" s="191"/>
      <c r="Y177" s="33"/>
    </row>
    <row r="178" spans="1:25">
      <c r="A178" s="11"/>
      <c r="B178" s="192" t="s">
        <v>1107</v>
      </c>
      <c r="C178" s="193" t="s">
        <v>1108</v>
      </c>
      <c r="D178" s="193"/>
      <c r="E178" s="76" t="s">
        <v>216</v>
      </c>
      <c r="F178" s="40"/>
      <c r="G178" s="194">
        <v>3991</v>
      </c>
      <c r="H178" s="194"/>
      <c r="I178" s="40"/>
      <c r="J178" s="40"/>
      <c r="K178" s="193" t="s">
        <v>1109</v>
      </c>
      <c r="L178" s="193"/>
      <c r="M178" s="76" t="s">
        <v>216</v>
      </c>
      <c r="N178" s="40"/>
      <c r="O178" s="194">
        <v>10729</v>
      </c>
      <c r="P178" s="194"/>
      <c r="Q178" s="40"/>
      <c r="R178" s="40"/>
      <c r="S178" s="193" t="s">
        <v>213</v>
      </c>
      <c r="T178" s="193"/>
      <c r="U178" s="40"/>
      <c r="V178" s="40"/>
      <c r="W178" s="194">
        <v>5148</v>
      </c>
      <c r="X178" s="194"/>
      <c r="Y178" s="40"/>
    </row>
    <row r="179" spans="1:25">
      <c r="A179" s="11"/>
      <c r="B179" s="192"/>
      <c r="C179" s="193"/>
      <c r="D179" s="193"/>
      <c r="E179" s="76"/>
      <c r="F179" s="40"/>
      <c r="G179" s="194"/>
      <c r="H179" s="194"/>
      <c r="I179" s="40"/>
      <c r="J179" s="40"/>
      <c r="K179" s="193"/>
      <c r="L179" s="193"/>
      <c r="M179" s="76"/>
      <c r="N179" s="40"/>
      <c r="O179" s="194"/>
      <c r="P179" s="194"/>
      <c r="Q179" s="40"/>
      <c r="R179" s="40"/>
      <c r="S179" s="193"/>
      <c r="T179" s="193"/>
      <c r="U179" s="40"/>
      <c r="V179" s="40"/>
      <c r="W179" s="194"/>
      <c r="X179" s="194"/>
      <c r="Y179" s="40"/>
    </row>
    <row r="180" spans="1:25">
      <c r="A180" s="11"/>
      <c r="B180" s="188" t="s">
        <v>1110</v>
      </c>
      <c r="C180" s="190" t="s">
        <v>1111</v>
      </c>
      <c r="D180" s="190"/>
      <c r="E180" s="189" t="s">
        <v>216</v>
      </c>
      <c r="F180" s="33"/>
      <c r="G180" s="190" t="s">
        <v>1112</v>
      </c>
      <c r="H180" s="190"/>
      <c r="I180" s="189" t="s">
        <v>216</v>
      </c>
      <c r="J180" s="33"/>
      <c r="K180" s="190">
        <v>830</v>
      </c>
      <c r="L180" s="190"/>
      <c r="M180" s="33"/>
      <c r="N180" s="33"/>
      <c r="O180" s="190">
        <v>867</v>
      </c>
      <c r="P180" s="190"/>
      <c r="Q180" s="33"/>
      <c r="R180" s="33"/>
      <c r="S180" s="190" t="s">
        <v>213</v>
      </c>
      <c r="T180" s="190"/>
      <c r="U180" s="33"/>
      <c r="V180" s="33"/>
      <c r="W180" s="191">
        <v>1673</v>
      </c>
      <c r="X180" s="191"/>
      <c r="Y180" s="33"/>
    </row>
    <row r="181" spans="1:25" ht="15.75" thickBot="1">
      <c r="A181" s="11"/>
      <c r="B181" s="188"/>
      <c r="C181" s="196"/>
      <c r="D181" s="196"/>
      <c r="E181" s="197"/>
      <c r="F181" s="33"/>
      <c r="G181" s="196"/>
      <c r="H181" s="196"/>
      <c r="I181" s="197"/>
      <c r="J181" s="33"/>
      <c r="K181" s="196"/>
      <c r="L181" s="196"/>
      <c r="M181" s="57"/>
      <c r="N181" s="33"/>
      <c r="O181" s="196"/>
      <c r="P181" s="196"/>
      <c r="Q181" s="57"/>
      <c r="R181" s="33"/>
      <c r="S181" s="196"/>
      <c r="T181" s="196"/>
      <c r="U181" s="57"/>
      <c r="V181" s="33"/>
      <c r="W181" s="195"/>
      <c r="X181" s="195"/>
      <c r="Y181" s="57"/>
    </row>
    <row r="182" spans="1:25">
      <c r="A182" s="11"/>
      <c r="B182" s="198" t="s">
        <v>1113</v>
      </c>
      <c r="C182" s="200" t="s">
        <v>1114</v>
      </c>
      <c r="D182" s="200"/>
      <c r="E182" s="201" t="s">
        <v>216</v>
      </c>
      <c r="F182" s="40"/>
      <c r="G182" s="200" t="s">
        <v>1115</v>
      </c>
      <c r="H182" s="200"/>
      <c r="I182" s="201" t="s">
        <v>216</v>
      </c>
      <c r="J182" s="40"/>
      <c r="K182" s="199">
        <v>62572</v>
      </c>
      <c r="L182" s="199"/>
      <c r="M182" s="62"/>
      <c r="N182" s="40"/>
      <c r="O182" s="199">
        <v>13419</v>
      </c>
      <c r="P182" s="199"/>
      <c r="Q182" s="62"/>
      <c r="R182" s="40"/>
      <c r="S182" s="200" t="s">
        <v>213</v>
      </c>
      <c r="T182" s="200"/>
      <c r="U182" s="62"/>
      <c r="V182" s="40"/>
      <c r="W182" s="199">
        <v>49257</v>
      </c>
      <c r="X182" s="199"/>
      <c r="Y182" s="62"/>
    </row>
    <row r="183" spans="1:25">
      <c r="A183" s="11"/>
      <c r="B183" s="198"/>
      <c r="C183" s="193"/>
      <c r="D183" s="193"/>
      <c r="E183" s="76"/>
      <c r="F183" s="40"/>
      <c r="G183" s="193"/>
      <c r="H183" s="193"/>
      <c r="I183" s="76"/>
      <c r="J183" s="40"/>
      <c r="K183" s="194"/>
      <c r="L183" s="194"/>
      <c r="M183" s="40"/>
      <c r="N183" s="40"/>
      <c r="O183" s="194"/>
      <c r="P183" s="194"/>
      <c r="Q183" s="40"/>
      <c r="R183" s="40"/>
      <c r="S183" s="193"/>
      <c r="T183" s="193"/>
      <c r="U183" s="40"/>
      <c r="V183" s="40"/>
      <c r="W183" s="194"/>
      <c r="X183" s="194"/>
      <c r="Y183" s="40"/>
    </row>
    <row r="184" spans="1:25">
      <c r="A184" s="11"/>
      <c r="B184" s="202" t="s">
        <v>105</v>
      </c>
      <c r="C184" s="190" t="s">
        <v>213</v>
      </c>
      <c r="D184" s="190"/>
      <c r="E184" s="33"/>
      <c r="F184" s="33"/>
      <c r="G184" s="191">
        <v>77488</v>
      </c>
      <c r="H184" s="191"/>
      <c r="I184" s="33"/>
      <c r="J184" s="33"/>
      <c r="K184" s="191">
        <v>6125</v>
      </c>
      <c r="L184" s="191"/>
      <c r="M184" s="33"/>
      <c r="N184" s="33"/>
      <c r="O184" s="190">
        <v>321</v>
      </c>
      <c r="P184" s="190"/>
      <c r="Q184" s="33"/>
      <c r="R184" s="33"/>
      <c r="S184" s="190" t="s">
        <v>213</v>
      </c>
      <c r="T184" s="190"/>
      <c r="U184" s="33"/>
      <c r="V184" s="33"/>
      <c r="W184" s="191">
        <v>83934</v>
      </c>
      <c r="X184" s="191"/>
      <c r="Y184" s="33"/>
    </row>
    <row r="185" spans="1:25">
      <c r="A185" s="11"/>
      <c r="B185" s="202"/>
      <c r="C185" s="190"/>
      <c r="D185" s="190"/>
      <c r="E185" s="33"/>
      <c r="F185" s="33"/>
      <c r="G185" s="191"/>
      <c r="H185" s="191"/>
      <c r="I185" s="33"/>
      <c r="J185" s="33"/>
      <c r="K185" s="191"/>
      <c r="L185" s="191"/>
      <c r="M185" s="33"/>
      <c r="N185" s="33"/>
      <c r="O185" s="190"/>
      <c r="P185" s="190"/>
      <c r="Q185" s="33"/>
      <c r="R185" s="33"/>
      <c r="S185" s="190"/>
      <c r="T185" s="190"/>
      <c r="U185" s="33"/>
      <c r="V185" s="33"/>
      <c r="W185" s="191"/>
      <c r="X185" s="191"/>
      <c r="Y185" s="33"/>
    </row>
    <row r="186" spans="1:25">
      <c r="A186" s="11"/>
      <c r="B186" s="203" t="s">
        <v>1116</v>
      </c>
      <c r="C186" s="194">
        <v>23760</v>
      </c>
      <c r="D186" s="194"/>
      <c r="E186" s="40"/>
      <c r="F186" s="40"/>
      <c r="G186" s="193" t="s">
        <v>1117</v>
      </c>
      <c r="H186" s="193"/>
      <c r="I186" s="76" t="s">
        <v>216</v>
      </c>
      <c r="J186" s="40"/>
      <c r="K186" s="193" t="s">
        <v>1118</v>
      </c>
      <c r="L186" s="193"/>
      <c r="M186" s="76" t="s">
        <v>216</v>
      </c>
      <c r="N186" s="40"/>
      <c r="O186" s="193" t="s">
        <v>213</v>
      </c>
      <c r="P186" s="193"/>
      <c r="Q186" s="40"/>
      <c r="R186" s="40"/>
      <c r="S186" s="194">
        <v>34106</v>
      </c>
      <c r="T186" s="194"/>
      <c r="U186" s="40"/>
      <c r="V186" s="40"/>
      <c r="W186" s="193" t="s">
        <v>213</v>
      </c>
      <c r="X186" s="193"/>
      <c r="Y186" s="40"/>
    </row>
    <row r="187" spans="1:25" ht="15.75" thickBot="1">
      <c r="A187" s="11"/>
      <c r="B187" s="203"/>
      <c r="C187" s="204"/>
      <c r="D187" s="204"/>
      <c r="E187" s="43"/>
      <c r="F187" s="40"/>
      <c r="G187" s="205"/>
      <c r="H187" s="205"/>
      <c r="I187" s="130"/>
      <c r="J187" s="40"/>
      <c r="K187" s="205"/>
      <c r="L187" s="205"/>
      <c r="M187" s="130"/>
      <c r="N187" s="40"/>
      <c r="O187" s="205"/>
      <c r="P187" s="205"/>
      <c r="Q187" s="43"/>
      <c r="R187" s="40"/>
      <c r="S187" s="204"/>
      <c r="T187" s="204"/>
      <c r="U187" s="43"/>
      <c r="V187" s="40"/>
      <c r="W187" s="205"/>
      <c r="X187" s="205"/>
      <c r="Y187" s="43"/>
    </row>
    <row r="188" spans="1:25">
      <c r="A188" s="11"/>
      <c r="B188" s="206" t="s">
        <v>1119</v>
      </c>
      <c r="C188" s="209" t="s">
        <v>1120</v>
      </c>
      <c r="D188" s="209"/>
      <c r="E188" s="207" t="s">
        <v>216</v>
      </c>
      <c r="F188" s="33"/>
      <c r="G188" s="209" t="s">
        <v>1121</v>
      </c>
      <c r="H188" s="209"/>
      <c r="I188" s="207" t="s">
        <v>216</v>
      </c>
      <c r="J188" s="33"/>
      <c r="K188" s="211">
        <v>59168</v>
      </c>
      <c r="L188" s="211"/>
      <c r="M188" s="34"/>
      <c r="N188" s="33"/>
      <c r="O188" s="211">
        <v>13098</v>
      </c>
      <c r="P188" s="211"/>
      <c r="Q188" s="34"/>
      <c r="R188" s="33"/>
      <c r="S188" s="209" t="s">
        <v>1122</v>
      </c>
      <c r="T188" s="209"/>
      <c r="U188" s="207" t="s">
        <v>216</v>
      </c>
      <c r="V188" s="33"/>
      <c r="W188" s="209" t="s">
        <v>559</v>
      </c>
      <c r="X188" s="209"/>
      <c r="Y188" s="207" t="s">
        <v>216</v>
      </c>
    </row>
    <row r="189" spans="1:25">
      <c r="A189" s="11"/>
      <c r="B189" s="206"/>
      <c r="C189" s="190"/>
      <c r="D189" s="190"/>
      <c r="E189" s="189"/>
      <c r="F189" s="33"/>
      <c r="G189" s="190"/>
      <c r="H189" s="190"/>
      <c r="I189" s="189"/>
      <c r="J189" s="33"/>
      <c r="K189" s="191"/>
      <c r="L189" s="191"/>
      <c r="M189" s="33"/>
      <c r="N189" s="33"/>
      <c r="O189" s="191"/>
      <c r="P189" s="191"/>
      <c r="Q189" s="33"/>
      <c r="R189" s="33"/>
      <c r="S189" s="190"/>
      <c r="T189" s="190"/>
      <c r="U189" s="189"/>
      <c r="V189" s="33"/>
      <c r="W189" s="190"/>
      <c r="X189" s="190"/>
      <c r="Y189" s="189"/>
    </row>
    <row r="190" spans="1:25">
      <c r="A190" s="11"/>
      <c r="B190" s="203" t="s">
        <v>1123</v>
      </c>
      <c r="C190" s="194">
        <v>1995</v>
      </c>
      <c r="D190" s="194"/>
      <c r="E190" s="40"/>
      <c r="F190" s="40"/>
      <c r="G190" s="193" t="s">
        <v>213</v>
      </c>
      <c r="H190" s="193"/>
      <c r="I190" s="40"/>
      <c r="J190" s="40"/>
      <c r="K190" s="194">
        <v>4023</v>
      </c>
      <c r="L190" s="194"/>
      <c r="M190" s="40"/>
      <c r="N190" s="40"/>
      <c r="O190" s="194">
        <v>7665</v>
      </c>
      <c r="P190" s="194"/>
      <c r="Q190" s="40"/>
      <c r="R190" s="40"/>
      <c r="S190" s="193" t="s">
        <v>213</v>
      </c>
      <c r="T190" s="193"/>
      <c r="U190" s="40"/>
      <c r="V190" s="40"/>
      <c r="W190" s="194">
        <v>13683</v>
      </c>
      <c r="X190" s="194"/>
      <c r="Y190" s="40"/>
    </row>
    <row r="191" spans="1:25" ht="15.75" thickBot="1">
      <c r="A191" s="11"/>
      <c r="B191" s="203"/>
      <c r="C191" s="204"/>
      <c r="D191" s="204"/>
      <c r="E191" s="43"/>
      <c r="F191" s="40"/>
      <c r="G191" s="205"/>
      <c r="H191" s="205"/>
      <c r="I191" s="43"/>
      <c r="J191" s="40"/>
      <c r="K191" s="204"/>
      <c r="L191" s="204"/>
      <c r="M191" s="43"/>
      <c r="N191" s="40"/>
      <c r="O191" s="204"/>
      <c r="P191" s="204"/>
      <c r="Q191" s="43"/>
      <c r="R191" s="40"/>
      <c r="S191" s="205"/>
      <c r="T191" s="205"/>
      <c r="U191" s="43"/>
      <c r="V191" s="40"/>
      <c r="W191" s="204"/>
      <c r="X191" s="204"/>
      <c r="Y191" s="43"/>
    </row>
    <row r="192" spans="1:25">
      <c r="A192" s="11"/>
      <c r="B192" s="206" t="s">
        <v>108</v>
      </c>
      <c r="C192" s="209" t="s">
        <v>1038</v>
      </c>
      <c r="D192" s="209"/>
      <c r="E192" s="207" t="s">
        <v>216</v>
      </c>
      <c r="F192" s="33"/>
      <c r="G192" s="209" t="s">
        <v>1121</v>
      </c>
      <c r="H192" s="209"/>
      <c r="I192" s="207" t="s">
        <v>216</v>
      </c>
      <c r="J192" s="33"/>
      <c r="K192" s="211">
        <v>55145</v>
      </c>
      <c r="L192" s="211"/>
      <c r="M192" s="34"/>
      <c r="N192" s="33"/>
      <c r="O192" s="211">
        <v>5433</v>
      </c>
      <c r="P192" s="211"/>
      <c r="Q192" s="34"/>
      <c r="R192" s="33"/>
      <c r="S192" s="209" t="s">
        <v>1122</v>
      </c>
      <c r="T192" s="209"/>
      <c r="U192" s="207" t="s">
        <v>216</v>
      </c>
      <c r="V192" s="33"/>
      <c r="W192" s="209" t="s">
        <v>1038</v>
      </c>
      <c r="X192" s="209"/>
      <c r="Y192" s="207" t="s">
        <v>216</v>
      </c>
    </row>
    <row r="193" spans="1:26">
      <c r="A193" s="11"/>
      <c r="B193" s="206"/>
      <c r="C193" s="190"/>
      <c r="D193" s="190"/>
      <c r="E193" s="189"/>
      <c r="F193" s="33"/>
      <c r="G193" s="190"/>
      <c r="H193" s="190"/>
      <c r="I193" s="189"/>
      <c r="J193" s="33"/>
      <c r="K193" s="191"/>
      <c r="L193" s="191"/>
      <c r="M193" s="33"/>
      <c r="N193" s="33"/>
      <c r="O193" s="191"/>
      <c r="P193" s="191"/>
      <c r="Q193" s="33"/>
      <c r="R193" s="33"/>
      <c r="S193" s="190"/>
      <c r="T193" s="190"/>
      <c r="U193" s="189"/>
      <c r="V193" s="33"/>
      <c r="W193" s="190"/>
      <c r="X193" s="190"/>
      <c r="Y193" s="189"/>
    </row>
    <row r="194" spans="1:26">
      <c r="A194" s="11"/>
      <c r="B194" s="223" t="s">
        <v>109</v>
      </c>
      <c r="C194" s="193" t="s">
        <v>934</v>
      </c>
      <c r="D194" s="193"/>
      <c r="E194" s="76" t="s">
        <v>216</v>
      </c>
      <c r="F194" s="40"/>
      <c r="G194" s="193" t="s">
        <v>1124</v>
      </c>
      <c r="H194" s="193"/>
      <c r="I194" s="76" t="s">
        <v>216</v>
      </c>
      <c r="J194" s="40"/>
      <c r="K194" s="193">
        <v>7</v>
      </c>
      <c r="L194" s="193"/>
      <c r="M194" s="40"/>
      <c r="N194" s="40"/>
      <c r="O194" s="193" t="s">
        <v>1125</v>
      </c>
      <c r="P194" s="193"/>
      <c r="Q194" s="76" t="s">
        <v>216</v>
      </c>
      <c r="R194" s="40"/>
      <c r="S194" s="194">
        <v>2938</v>
      </c>
      <c r="T194" s="194"/>
      <c r="U194" s="40"/>
      <c r="V194" s="40"/>
      <c r="W194" s="193" t="s">
        <v>934</v>
      </c>
      <c r="X194" s="193"/>
      <c r="Y194" s="76" t="s">
        <v>216</v>
      </c>
    </row>
    <row r="195" spans="1:26" ht="15.75" thickBot="1">
      <c r="A195" s="11"/>
      <c r="B195" s="223"/>
      <c r="C195" s="205"/>
      <c r="D195" s="205"/>
      <c r="E195" s="130"/>
      <c r="F195" s="40"/>
      <c r="G195" s="205"/>
      <c r="H195" s="205"/>
      <c r="I195" s="130"/>
      <c r="J195" s="40"/>
      <c r="K195" s="205"/>
      <c r="L195" s="205"/>
      <c r="M195" s="43"/>
      <c r="N195" s="40"/>
      <c r="O195" s="205"/>
      <c r="P195" s="205"/>
      <c r="Q195" s="130"/>
      <c r="R195" s="40"/>
      <c r="S195" s="204"/>
      <c r="T195" s="204"/>
      <c r="U195" s="43"/>
      <c r="V195" s="40"/>
      <c r="W195" s="205"/>
      <c r="X195" s="205"/>
      <c r="Y195" s="130"/>
    </row>
    <row r="196" spans="1:26">
      <c r="A196" s="11"/>
      <c r="B196" s="224" t="s">
        <v>1126</v>
      </c>
      <c r="C196" s="207" t="s">
        <v>211</v>
      </c>
      <c r="D196" s="209" t="s">
        <v>1127</v>
      </c>
      <c r="E196" s="207" t="s">
        <v>216</v>
      </c>
      <c r="F196" s="33"/>
      <c r="G196" s="207" t="s">
        <v>211</v>
      </c>
      <c r="H196" s="209" t="s">
        <v>1128</v>
      </c>
      <c r="I196" s="207" t="s">
        <v>216</v>
      </c>
      <c r="J196" s="33"/>
      <c r="K196" s="207" t="s">
        <v>211</v>
      </c>
      <c r="L196" s="211">
        <v>55152</v>
      </c>
      <c r="M196" s="34"/>
      <c r="N196" s="33"/>
      <c r="O196" s="207" t="s">
        <v>211</v>
      </c>
      <c r="P196" s="211">
        <v>3742</v>
      </c>
      <c r="Q196" s="34"/>
      <c r="R196" s="33"/>
      <c r="S196" s="207" t="s">
        <v>211</v>
      </c>
      <c r="T196" s="209" t="s">
        <v>1129</v>
      </c>
      <c r="U196" s="207" t="s">
        <v>216</v>
      </c>
      <c r="V196" s="33"/>
      <c r="W196" s="207" t="s">
        <v>211</v>
      </c>
      <c r="X196" s="209" t="s">
        <v>1127</v>
      </c>
      <c r="Y196" s="207" t="s">
        <v>216</v>
      </c>
    </row>
    <row r="197" spans="1:26" ht="15.75" thickBot="1">
      <c r="A197" s="11"/>
      <c r="B197" s="224"/>
      <c r="C197" s="208"/>
      <c r="D197" s="210"/>
      <c r="E197" s="208"/>
      <c r="F197" s="33"/>
      <c r="G197" s="208"/>
      <c r="H197" s="210"/>
      <c r="I197" s="208"/>
      <c r="J197" s="33"/>
      <c r="K197" s="208"/>
      <c r="L197" s="212"/>
      <c r="M197" s="48"/>
      <c r="N197" s="33"/>
      <c r="O197" s="208"/>
      <c r="P197" s="212"/>
      <c r="Q197" s="48"/>
      <c r="R197" s="33"/>
      <c r="S197" s="208"/>
      <c r="T197" s="210"/>
      <c r="U197" s="208"/>
      <c r="V197" s="33"/>
      <c r="W197" s="208"/>
      <c r="X197" s="210"/>
      <c r="Y197" s="208"/>
    </row>
    <row r="198" spans="1:26" ht="15.75" thickTop="1">
      <c r="A198" s="11"/>
      <c r="B198" s="112" t="s">
        <v>1130</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c r="A199" s="11"/>
      <c r="B199" s="78" t="s">
        <v>1052</v>
      </c>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c r="A200" s="11"/>
      <c r="B200" s="78" t="s">
        <v>1105</v>
      </c>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c r="A201" s="11"/>
      <c r="B201" s="241" t="s">
        <v>1131</v>
      </c>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row>
    <row r="202" spans="1:26">
      <c r="A202" s="11"/>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row>
    <row r="203" spans="1:26">
      <c r="A203" s="11"/>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row>
    <row r="204" spans="1:26">
      <c r="A204" s="11"/>
      <c r="B204" s="40"/>
      <c r="C204" s="186" t="s">
        <v>1054</v>
      </c>
      <c r="D204" s="186"/>
      <c r="E204" s="186"/>
      <c r="F204" s="40"/>
      <c r="G204" s="186" t="s">
        <v>1055</v>
      </c>
      <c r="H204" s="186"/>
      <c r="I204" s="186"/>
      <c r="J204" s="40"/>
      <c r="K204" s="186" t="s">
        <v>1056</v>
      </c>
      <c r="L204" s="186"/>
      <c r="M204" s="186"/>
      <c r="N204" s="40"/>
      <c r="O204" s="186" t="s">
        <v>1057</v>
      </c>
      <c r="P204" s="186"/>
      <c r="Q204" s="186"/>
      <c r="R204" s="40"/>
      <c r="S204" s="186" t="s">
        <v>1058</v>
      </c>
      <c r="T204" s="186"/>
      <c r="U204" s="186"/>
      <c r="V204" s="40"/>
      <c r="W204" s="186" t="s">
        <v>121</v>
      </c>
      <c r="X204" s="186"/>
      <c r="Y204" s="186"/>
    </row>
    <row r="205" spans="1:26" ht="15.75" thickBot="1">
      <c r="A205" s="11"/>
      <c r="B205" s="40"/>
      <c r="C205" s="187"/>
      <c r="D205" s="187"/>
      <c r="E205" s="187"/>
      <c r="F205" s="40"/>
      <c r="G205" s="187"/>
      <c r="H205" s="187"/>
      <c r="I205" s="187"/>
      <c r="J205" s="40"/>
      <c r="K205" s="187"/>
      <c r="L205" s="187"/>
      <c r="M205" s="187"/>
      <c r="N205" s="40"/>
      <c r="O205" s="187" t="s">
        <v>1056</v>
      </c>
      <c r="P205" s="187"/>
      <c r="Q205" s="187"/>
      <c r="R205" s="40"/>
      <c r="S205" s="187"/>
      <c r="T205" s="187"/>
      <c r="U205" s="187"/>
      <c r="V205" s="40"/>
      <c r="W205" s="187" t="s">
        <v>1059</v>
      </c>
      <c r="X205" s="187"/>
      <c r="Y205" s="187"/>
    </row>
    <row r="206" spans="1:26">
      <c r="A206" s="11"/>
      <c r="B206" s="222" t="s">
        <v>93</v>
      </c>
      <c r="C206" s="207" t="s">
        <v>211</v>
      </c>
      <c r="D206" s="209" t="s">
        <v>213</v>
      </c>
      <c r="E206" s="34"/>
      <c r="F206" s="33"/>
      <c r="G206" s="207" t="s">
        <v>211</v>
      </c>
      <c r="H206" s="209" t="s">
        <v>213</v>
      </c>
      <c r="I206" s="34"/>
      <c r="J206" s="33"/>
      <c r="K206" s="207" t="s">
        <v>211</v>
      </c>
      <c r="L206" s="211">
        <v>427908</v>
      </c>
      <c r="M206" s="34"/>
      <c r="N206" s="33"/>
      <c r="O206" s="207" t="s">
        <v>211</v>
      </c>
      <c r="P206" s="211">
        <v>1010430</v>
      </c>
      <c r="Q206" s="34"/>
      <c r="R206" s="33"/>
      <c r="S206" s="207" t="s">
        <v>211</v>
      </c>
      <c r="T206" s="209" t="s">
        <v>213</v>
      </c>
      <c r="U206" s="34"/>
      <c r="V206" s="33"/>
      <c r="W206" s="207" t="s">
        <v>211</v>
      </c>
      <c r="X206" s="211">
        <v>1438338</v>
      </c>
      <c r="Y206" s="34"/>
    </row>
    <row r="207" spans="1:26" ht="15.75" thickBot="1">
      <c r="A207" s="11"/>
      <c r="B207" s="222"/>
      <c r="C207" s="197"/>
      <c r="D207" s="196"/>
      <c r="E207" s="57"/>
      <c r="F207" s="33"/>
      <c r="G207" s="197"/>
      <c r="H207" s="196"/>
      <c r="I207" s="57"/>
      <c r="J207" s="33"/>
      <c r="K207" s="197"/>
      <c r="L207" s="195"/>
      <c r="M207" s="57"/>
      <c r="N207" s="33"/>
      <c r="O207" s="197"/>
      <c r="P207" s="195"/>
      <c r="Q207" s="57"/>
      <c r="R207" s="33"/>
      <c r="S207" s="197"/>
      <c r="T207" s="196"/>
      <c r="U207" s="57"/>
      <c r="V207" s="33"/>
      <c r="W207" s="197"/>
      <c r="X207" s="195"/>
      <c r="Y207" s="57"/>
    </row>
    <row r="208" spans="1:26">
      <c r="A208" s="11"/>
      <c r="B208" s="109" t="s">
        <v>94</v>
      </c>
      <c r="C208" s="62"/>
      <c r="D208" s="62"/>
      <c r="E208" s="62"/>
      <c r="F208" s="14"/>
      <c r="G208" s="62"/>
      <c r="H208" s="62"/>
      <c r="I208" s="62"/>
      <c r="J208" s="14"/>
      <c r="K208" s="62"/>
      <c r="L208" s="62"/>
      <c r="M208" s="62"/>
      <c r="N208" s="14"/>
      <c r="O208" s="62"/>
      <c r="P208" s="62"/>
      <c r="Q208" s="62"/>
      <c r="R208" s="14"/>
      <c r="S208" s="62"/>
      <c r="T208" s="62"/>
      <c r="U208" s="62"/>
      <c r="V208" s="14"/>
      <c r="W208" s="62"/>
      <c r="X208" s="62"/>
      <c r="Y208" s="62"/>
    </row>
    <row r="209" spans="1:25">
      <c r="A209" s="11"/>
      <c r="B209" s="188" t="s">
        <v>1029</v>
      </c>
      <c r="C209" s="190" t="s">
        <v>213</v>
      </c>
      <c r="D209" s="190"/>
      <c r="E209" s="33"/>
      <c r="F209" s="33"/>
      <c r="G209" s="190" t="s">
        <v>213</v>
      </c>
      <c r="H209" s="190"/>
      <c r="I209" s="33"/>
      <c r="J209" s="33"/>
      <c r="K209" s="191">
        <v>260844</v>
      </c>
      <c r="L209" s="191"/>
      <c r="M209" s="33"/>
      <c r="N209" s="33"/>
      <c r="O209" s="191">
        <v>685449</v>
      </c>
      <c r="P209" s="191"/>
      <c r="Q209" s="33"/>
      <c r="R209" s="33"/>
      <c r="S209" s="190" t="s">
        <v>213</v>
      </c>
      <c r="T209" s="190"/>
      <c r="U209" s="33"/>
      <c r="V209" s="33"/>
      <c r="W209" s="191">
        <v>946293</v>
      </c>
      <c r="X209" s="191"/>
      <c r="Y209" s="33"/>
    </row>
    <row r="210" spans="1:25">
      <c r="A210" s="11"/>
      <c r="B210" s="188"/>
      <c r="C210" s="190"/>
      <c r="D210" s="190"/>
      <c r="E210" s="33"/>
      <c r="F210" s="33"/>
      <c r="G210" s="190"/>
      <c r="H210" s="190"/>
      <c r="I210" s="33"/>
      <c r="J210" s="33"/>
      <c r="K210" s="191"/>
      <c r="L210" s="191"/>
      <c r="M210" s="33"/>
      <c r="N210" s="33"/>
      <c r="O210" s="191"/>
      <c r="P210" s="191"/>
      <c r="Q210" s="33"/>
      <c r="R210" s="33"/>
      <c r="S210" s="190"/>
      <c r="T210" s="190"/>
      <c r="U210" s="33"/>
      <c r="V210" s="33"/>
      <c r="W210" s="191"/>
      <c r="X210" s="191"/>
      <c r="Y210" s="33"/>
    </row>
    <row r="211" spans="1:25">
      <c r="A211" s="11"/>
      <c r="B211" s="192" t="s">
        <v>1031</v>
      </c>
      <c r="C211" s="194">
        <v>29863</v>
      </c>
      <c r="D211" s="194"/>
      <c r="E211" s="40"/>
      <c r="F211" s="40"/>
      <c r="G211" s="193">
        <v>141</v>
      </c>
      <c r="H211" s="193"/>
      <c r="I211" s="40"/>
      <c r="J211" s="40"/>
      <c r="K211" s="194">
        <v>84756</v>
      </c>
      <c r="L211" s="194"/>
      <c r="M211" s="40"/>
      <c r="N211" s="40"/>
      <c r="O211" s="194">
        <v>252857</v>
      </c>
      <c r="P211" s="194"/>
      <c r="Q211" s="40"/>
      <c r="R211" s="40"/>
      <c r="S211" s="193" t="s">
        <v>213</v>
      </c>
      <c r="T211" s="193"/>
      <c r="U211" s="40"/>
      <c r="V211" s="40"/>
      <c r="W211" s="194">
        <v>367617</v>
      </c>
      <c r="X211" s="194"/>
      <c r="Y211" s="40"/>
    </row>
    <row r="212" spans="1:25">
      <c r="A212" s="11"/>
      <c r="B212" s="192"/>
      <c r="C212" s="194"/>
      <c r="D212" s="194"/>
      <c r="E212" s="40"/>
      <c r="F212" s="40"/>
      <c r="G212" s="193"/>
      <c r="H212" s="193"/>
      <c r="I212" s="40"/>
      <c r="J212" s="40"/>
      <c r="K212" s="194"/>
      <c r="L212" s="194"/>
      <c r="M212" s="40"/>
      <c r="N212" s="40"/>
      <c r="O212" s="194"/>
      <c r="P212" s="194"/>
      <c r="Q212" s="40"/>
      <c r="R212" s="40"/>
      <c r="S212" s="193"/>
      <c r="T212" s="193"/>
      <c r="U212" s="40"/>
      <c r="V212" s="40"/>
      <c r="W212" s="194"/>
      <c r="X212" s="194"/>
      <c r="Y212" s="40"/>
    </row>
    <row r="213" spans="1:25">
      <c r="A213" s="11"/>
      <c r="B213" s="188" t="s">
        <v>97</v>
      </c>
      <c r="C213" s="190">
        <v>407</v>
      </c>
      <c r="D213" s="190"/>
      <c r="E213" s="33"/>
      <c r="F213" s="33"/>
      <c r="G213" s="190" t="s">
        <v>213</v>
      </c>
      <c r="H213" s="190"/>
      <c r="I213" s="33"/>
      <c r="J213" s="33"/>
      <c r="K213" s="191">
        <v>11169</v>
      </c>
      <c r="L213" s="191"/>
      <c r="M213" s="33"/>
      <c r="N213" s="33"/>
      <c r="O213" s="191">
        <v>23002</v>
      </c>
      <c r="P213" s="191"/>
      <c r="Q213" s="33"/>
      <c r="R213" s="33"/>
      <c r="S213" s="190" t="s">
        <v>213</v>
      </c>
      <c r="T213" s="190"/>
      <c r="U213" s="33"/>
      <c r="V213" s="33"/>
      <c r="W213" s="191">
        <v>34578</v>
      </c>
      <c r="X213" s="191"/>
      <c r="Y213" s="33"/>
    </row>
    <row r="214" spans="1:25">
      <c r="A214" s="11"/>
      <c r="B214" s="188"/>
      <c r="C214" s="190"/>
      <c r="D214" s="190"/>
      <c r="E214" s="33"/>
      <c r="F214" s="33"/>
      <c r="G214" s="190"/>
      <c r="H214" s="190"/>
      <c r="I214" s="33"/>
      <c r="J214" s="33"/>
      <c r="K214" s="191"/>
      <c r="L214" s="191"/>
      <c r="M214" s="33"/>
      <c r="N214" s="33"/>
      <c r="O214" s="191"/>
      <c r="P214" s="191"/>
      <c r="Q214" s="33"/>
      <c r="R214" s="33"/>
      <c r="S214" s="190"/>
      <c r="T214" s="190"/>
      <c r="U214" s="33"/>
      <c r="V214" s="33"/>
      <c r="W214" s="191"/>
      <c r="X214" s="191"/>
      <c r="Y214" s="33"/>
    </row>
    <row r="215" spans="1:25">
      <c r="A215" s="11"/>
      <c r="B215" s="192" t="s">
        <v>98</v>
      </c>
      <c r="C215" s="193" t="s">
        <v>213</v>
      </c>
      <c r="D215" s="193"/>
      <c r="E215" s="40"/>
      <c r="F215" s="40"/>
      <c r="G215" s="193" t="s">
        <v>213</v>
      </c>
      <c r="H215" s="193"/>
      <c r="I215" s="40"/>
      <c r="J215" s="40"/>
      <c r="K215" s="193" t="s">
        <v>213</v>
      </c>
      <c r="L215" s="193"/>
      <c r="M215" s="40"/>
      <c r="N215" s="40"/>
      <c r="O215" s="194">
        <v>6383</v>
      </c>
      <c r="P215" s="194"/>
      <c r="Q215" s="40"/>
      <c r="R215" s="40"/>
      <c r="S215" s="193" t="s">
        <v>213</v>
      </c>
      <c r="T215" s="193"/>
      <c r="U215" s="40"/>
      <c r="V215" s="40"/>
      <c r="W215" s="194">
        <v>6383</v>
      </c>
      <c r="X215" s="194"/>
      <c r="Y215" s="40"/>
    </row>
    <row r="216" spans="1:25">
      <c r="A216" s="11"/>
      <c r="B216" s="192"/>
      <c r="C216" s="193"/>
      <c r="D216" s="193"/>
      <c r="E216" s="40"/>
      <c r="F216" s="40"/>
      <c r="G216" s="193"/>
      <c r="H216" s="193"/>
      <c r="I216" s="40"/>
      <c r="J216" s="40"/>
      <c r="K216" s="193"/>
      <c r="L216" s="193"/>
      <c r="M216" s="40"/>
      <c r="N216" s="40"/>
      <c r="O216" s="194"/>
      <c r="P216" s="194"/>
      <c r="Q216" s="40"/>
      <c r="R216" s="40"/>
      <c r="S216" s="193"/>
      <c r="T216" s="193"/>
      <c r="U216" s="40"/>
      <c r="V216" s="40"/>
      <c r="W216" s="194"/>
      <c r="X216" s="194"/>
      <c r="Y216" s="40"/>
    </row>
    <row r="217" spans="1:25">
      <c r="A217" s="11"/>
      <c r="B217" s="188" t="s">
        <v>99</v>
      </c>
      <c r="C217" s="190" t="s">
        <v>213</v>
      </c>
      <c r="D217" s="190"/>
      <c r="E217" s="33"/>
      <c r="F217" s="33"/>
      <c r="G217" s="190" t="s">
        <v>213</v>
      </c>
      <c r="H217" s="190"/>
      <c r="I217" s="33"/>
      <c r="J217" s="33"/>
      <c r="K217" s="190">
        <v>881</v>
      </c>
      <c r="L217" s="190"/>
      <c r="M217" s="33"/>
      <c r="N217" s="33"/>
      <c r="O217" s="191">
        <v>13360</v>
      </c>
      <c r="P217" s="191"/>
      <c r="Q217" s="33"/>
      <c r="R217" s="33"/>
      <c r="S217" s="190" t="s">
        <v>213</v>
      </c>
      <c r="T217" s="190"/>
      <c r="U217" s="33"/>
      <c r="V217" s="33"/>
      <c r="W217" s="191">
        <v>14241</v>
      </c>
      <c r="X217" s="191"/>
      <c r="Y217" s="33"/>
    </row>
    <row r="218" spans="1:25">
      <c r="A218" s="11"/>
      <c r="B218" s="188"/>
      <c r="C218" s="190"/>
      <c r="D218" s="190"/>
      <c r="E218" s="33"/>
      <c r="F218" s="33"/>
      <c r="G218" s="190"/>
      <c r="H218" s="190"/>
      <c r="I218" s="33"/>
      <c r="J218" s="33"/>
      <c r="K218" s="190"/>
      <c r="L218" s="190"/>
      <c r="M218" s="33"/>
      <c r="N218" s="33"/>
      <c r="O218" s="191"/>
      <c r="P218" s="191"/>
      <c r="Q218" s="33"/>
      <c r="R218" s="33"/>
      <c r="S218" s="190"/>
      <c r="T218" s="190"/>
      <c r="U218" s="33"/>
      <c r="V218" s="33"/>
      <c r="W218" s="191"/>
      <c r="X218" s="191"/>
      <c r="Y218" s="33"/>
    </row>
    <row r="219" spans="1:25">
      <c r="A219" s="11"/>
      <c r="B219" s="192" t="s">
        <v>100</v>
      </c>
      <c r="C219" s="193">
        <v>334</v>
      </c>
      <c r="D219" s="193"/>
      <c r="E219" s="40"/>
      <c r="F219" s="40"/>
      <c r="G219" s="193" t="s">
        <v>1132</v>
      </c>
      <c r="H219" s="193"/>
      <c r="I219" s="76" t="s">
        <v>216</v>
      </c>
      <c r="J219" s="40"/>
      <c r="K219" s="193" t="s">
        <v>1133</v>
      </c>
      <c r="L219" s="193"/>
      <c r="M219" s="76" t="s">
        <v>216</v>
      </c>
      <c r="N219" s="40"/>
      <c r="O219" s="193">
        <v>107</v>
      </c>
      <c r="P219" s="193"/>
      <c r="Q219" s="40"/>
      <c r="R219" s="40"/>
      <c r="S219" s="193" t="s">
        <v>213</v>
      </c>
      <c r="T219" s="193"/>
      <c r="U219" s="40"/>
      <c r="V219" s="40"/>
      <c r="W219" s="193" t="s">
        <v>1134</v>
      </c>
      <c r="X219" s="193"/>
      <c r="Y219" s="76" t="s">
        <v>216</v>
      </c>
    </row>
    <row r="220" spans="1:25">
      <c r="A220" s="11"/>
      <c r="B220" s="192"/>
      <c r="C220" s="193"/>
      <c r="D220" s="193"/>
      <c r="E220" s="40"/>
      <c r="F220" s="40"/>
      <c r="G220" s="193"/>
      <c r="H220" s="193"/>
      <c r="I220" s="76"/>
      <c r="J220" s="40"/>
      <c r="K220" s="193"/>
      <c r="L220" s="193"/>
      <c r="M220" s="76"/>
      <c r="N220" s="40"/>
      <c r="O220" s="193"/>
      <c r="P220" s="193"/>
      <c r="Q220" s="40"/>
      <c r="R220" s="40"/>
      <c r="S220" s="193"/>
      <c r="T220" s="193"/>
      <c r="U220" s="40"/>
      <c r="V220" s="40"/>
      <c r="W220" s="193"/>
      <c r="X220" s="193"/>
      <c r="Y220" s="76"/>
    </row>
    <row r="221" spans="1:25">
      <c r="A221" s="11"/>
      <c r="B221" s="188" t="s">
        <v>101</v>
      </c>
      <c r="C221" s="190" t="s">
        <v>213</v>
      </c>
      <c r="D221" s="190"/>
      <c r="E221" s="33"/>
      <c r="F221" s="33"/>
      <c r="G221" s="190" t="s">
        <v>213</v>
      </c>
      <c r="H221" s="190"/>
      <c r="I221" s="33"/>
      <c r="J221" s="33"/>
      <c r="K221" s="190" t="s">
        <v>213</v>
      </c>
      <c r="L221" s="190"/>
      <c r="M221" s="33"/>
      <c r="N221" s="33"/>
      <c r="O221" s="191">
        <v>4558</v>
      </c>
      <c r="P221" s="191"/>
      <c r="Q221" s="33"/>
      <c r="R221" s="33"/>
      <c r="S221" s="190" t="s">
        <v>213</v>
      </c>
      <c r="T221" s="190"/>
      <c r="U221" s="33"/>
      <c r="V221" s="33"/>
      <c r="W221" s="191">
        <v>4558</v>
      </c>
      <c r="X221" s="191"/>
      <c r="Y221" s="33"/>
    </row>
    <row r="222" spans="1:25">
      <c r="A222" s="11"/>
      <c r="B222" s="188"/>
      <c r="C222" s="190"/>
      <c r="D222" s="190"/>
      <c r="E222" s="33"/>
      <c r="F222" s="33"/>
      <c r="G222" s="190"/>
      <c r="H222" s="190"/>
      <c r="I222" s="33"/>
      <c r="J222" s="33"/>
      <c r="K222" s="190"/>
      <c r="L222" s="190"/>
      <c r="M222" s="33"/>
      <c r="N222" s="33"/>
      <c r="O222" s="191"/>
      <c r="P222" s="191"/>
      <c r="Q222" s="33"/>
      <c r="R222" s="33"/>
      <c r="S222" s="190"/>
      <c r="T222" s="190"/>
      <c r="U222" s="33"/>
      <c r="V222" s="33"/>
      <c r="W222" s="191"/>
      <c r="X222" s="191"/>
      <c r="Y222" s="33"/>
    </row>
    <row r="223" spans="1:25">
      <c r="A223" s="11"/>
      <c r="B223" s="192" t="s">
        <v>1110</v>
      </c>
      <c r="C223" s="193">
        <v>201</v>
      </c>
      <c r="D223" s="193"/>
      <c r="E223" s="40"/>
      <c r="F223" s="40"/>
      <c r="G223" s="193" t="s">
        <v>213</v>
      </c>
      <c r="H223" s="193"/>
      <c r="I223" s="40"/>
      <c r="J223" s="40"/>
      <c r="K223" s="193">
        <v>294</v>
      </c>
      <c r="L223" s="193"/>
      <c r="M223" s="40"/>
      <c r="N223" s="40"/>
      <c r="O223" s="193" t="s">
        <v>1135</v>
      </c>
      <c r="P223" s="193"/>
      <c r="Q223" s="76" t="s">
        <v>216</v>
      </c>
      <c r="R223" s="40"/>
      <c r="S223" s="193" t="s">
        <v>213</v>
      </c>
      <c r="T223" s="193"/>
      <c r="U223" s="40"/>
      <c r="V223" s="40"/>
      <c r="W223" s="193" t="s">
        <v>1136</v>
      </c>
      <c r="X223" s="193"/>
      <c r="Y223" s="76" t="s">
        <v>216</v>
      </c>
    </row>
    <row r="224" spans="1:25" ht="15.75" thickBot="1">
      <c r="A224" s="11"/>
      <c r="B224" s="192"/>
      <c r="C224" s="205"/>
      <c r="D224" s="205"/>
      <c r="E224" s="43"/>
      <c r="F224" s="40"/>
      <c r="G224" s="205"/>
      <c r="H224" s="205"/>
      <c r="I224" s="43"/>
      <c r="J224" s="40"/>
      <c r="K224" s="205"/>
      <c r="L224" s="205"/>
      <c r="M224" s="43"/>
      <c r="N224" s="40"/>
      <c r="O224" s="205"/>
      <c r="P224" s="205"/>
      <c r="Q224" s="130"/>
      <c r="R224" s="40"/>
      <c r="S224" s="205"/>
      <c r="T224" s="205"/>
      <c r="U224" s="43"/>
      <c r="V224" s="40"/>
      <c r="W224" s="205"/>
      <c r="X224" s="205"/>
      <c r="Y224" s="130"/>
    </row>
    <row r="225" spans="1:25">
      <c r="A225" s="11"/>
      <c r="B225" s="206" t="s">
        <v>1113</v>
      </c>
      <c r="C225" s="209" t="s">
        <v>1137</v>
      </c>
      <c r="D225" s="209"/>
      <c r="E225" s="207" t="s">
        <v>216</v>
      </c>
      <c r="F225" s="33"/>
      <c r="G225" s="209">
        <v>75</v>
      </c>
      <c r="H225" s="209"/>
      <c r="I225" s="34"/>
      <c r="J225" s="33"/>
      <c r="K225" s="211">
        <v>71173</v>
      </c>
      <c r="L225" s="211"/>
      <c r="M225" s="34"/>
      <c r="N225" s="33"/>
      <c r="O225" s="211">
        <v>25881</v>
      </c>
      <c r="P225" s="211"/>
      <c r="Q225" s="34"/>
      <c r="R225" s="33"/>
      <c r="S225" s="209" t="s">
        <v>213</v>
      </c>
      <c r="T225" s="209"/>
      <c r="U225" s="34"/>
      <c r="V225" s="33"/>
      <c r="W225" s="211">
        <v>66324</v>
      </c>
      <c r="X225" s="211"/>
      <c r="Y225" s="34"/>
    </row>
    <row r="226" spans="1:25">
      <c r="A226" s="11"/>
      <c r="B226" s="206"/>
      <c r="C226" s="190"/>
      <c r="D226" s="190"/>
      <c r="E226" s="189"/>
      <c r="F226" s="33"/>
      <c r="G226" s="190"/>
      <c r="H226" s="190"/>
      <c r="I226" s="33"/>
      <c r="J226" s="33"/>
      <c r="K226" s="191"/>
      <c r="L226" s="191"/>
      <c r="M226" s="33"/>
      <c r="N226" s="33"/>
      <c r="O226" s="191"/>
      <c r="P226" s="191"/>
      <c r="Q226" s="33"/>
      <c r="R226" s="33"/>
      <c r="S226" s="190"/>
      <c r="T226" s="190"/>
      <c r="U226" s="33"/>
      <c r="V226" s="33"/>
      <c r="W226" s="191"/>
      <c r="X226" s="191"/>
      <c r="Y226" s="33"/>
    </row>
    <row r="227" spans="1:25">
      <c r="A227" s="11"/>
      <c r="B227" s="203" t="s">
        <v>105</v>
      </c>
      <c r="C227" s="193">
        <v>8</v>
      </c>
      <c r="D227" s="193"/>
      <c r="E227" s="40"/>
      <c r="F227" s="40"/>
      <c r="G227" s="194">
        <v>75023</v>
      </c>
      <c r="H227" s="194"/>
      <c r="I227" s="40"/>
      <c r="J227" s="40"/>
      <c r="K227" s="194">
        <v>3466</v>
      </c>
      <c r="L227" s="194"/>
      <c r="M227" s="40"/>
      <c r="N227" s="40"/>
      <c r="O227" s="194">
        <v>2057</v>
      </c>
      <c r="P227" s="194"/>
      <c r="Q227" s="40"/>
      <c r="R227" s="40"/>
      <c r="S227" s="193" t="s">
        <v>213</v>
      </c>
      <c r="T227" s="193"/>
      <c r="U227" s="40"/>
      <c r="V227" s="40"/>
      <c r="W227" s="194">
        <v>80554</v>
      </c>
      <c r="X227" s="194"/>
      <c r="Y227" s="40"/>
    </row>
    <row r="228" spans="1:25">
      <c r="A228" s="11"/>
      <c r="B228" s="203"/>
      <c r="C228" s="193"/>
      <c r="D228" s="193"/>
      <c r="E228" s="40"/>
      <c r="F228" s="40"/>
      <c r="G228" s="194"/>
      <c r="H228" s="194"/>
      <c r="I228" s="40"/>
      <c r="J228" s="40"/>
      <c r="K228" s="194"/>
      <c r="L228" s="194"/>
      <c r="M228" s="40"/>
      <c r="N228" s="40"/>
      <c r="O228" s="194"/>
      <c r="P228" s="194"/>
      <c r="Q228" s="40"/>
      <c r="R228" s="40"/>
      <c r="S228" s="193"/>
      <c r="T228" s="193"/>
      <c r="U228" s="40"/>
      <c r="V228" s="40"/>
      <c r="W228" s="194"/>
      <c r="X228" s="194"/>
      <c r="Y228" s="40"/>
    </row>
    <row r="229" spans="1:25">
      <c r="A229" s="11"/>
      <c r="B229" s="202" t="s">
        <v>1116</v>
      </c>
      <c r="C229" s="190" t="s">
        <v>1138</v>
      </c>
      <c r="D229" s="190"/>
      <c r="E229" s="189" t="s">
        <v>216</v>
      </c>
      <c r="F229" s="33"/>
      <c r="G229" s="190" t="s">
        <v>1139</v>
      </c>
      <c r="H229" s="190"/>
      <c r="I229" s="189" t="s">
        <v>216</v>
      </c>
      <c r="J229" s="33"/>
      <c r="K229" s="190" t="s">
        <v>1140</v>
      </c>
      <c r="L229" s="190"/>
      <c r="M229" s="189" t="s">
        <v>216</v>
      </c>
      <c r="N229" s="33"/>
      <c r="O229" s="190" t="s">
        <v>213</v>
      </c>
      <c r="P229" s="190"/>
      <c r="Q229" s="33"/>
      <c r="R229" s="33"/>
      <c r="S229" s="191">
        <v>173469</v>
      </c>
      <c r="T229" s="191"/>
      <c r="U229" s="33"/>
      <c r="V229" s="33"/>
      <c r="W229" s="190" t="s">
        <v>213</v>
      </c>
      <c r="X229" s="190"/>
      <c r="Y229" s="33"/>
    </row>
    <row r="230" spans="1:25" ht="15.75" thickBot="1">
      <c r="A230" s="11"/>
      <c r="B230" s="202"/>
      <c r="C230" s="196"/>
      <c r="D230" s="196"/>
      <c r="E230" s="197"/>
      <c r="F230" s="33"/>
      <c r="G230" s="196"/>
      <c r="H230" s="196"/>
      <c r="I230" s="197"/>
      <c r="J230" s="33"/>
      <c r="K230" s="196"/>
      <c r="L230" s="196"/>
      <c r="M230" s="197"/>
      <c r="N230" s="33"/>
      <c r="O230" s="196"/>
      <c r="P230" s="196"/>
      <c r="Q230" s="57"/>
      <c r="R230" s="33"/>
      <c r="S230" s="195"/>
      <c r="T230" s="195"/>
      <c r="U230" s="57"/>
      <c r="V230" s="33"/>
      <c r="W230" s="196"/>
      <c r="X230" s="196"/>
      <c r="Y230" s="57"/>
    </row>
    <row r="231" spans="1:25">
      <c r="A231" s="11"/>
      <c r="B231" s="198" t="s">
        <v>1141</v>
      </c>
      <c r="C231" s="199">
        <v>1511</v>
      </c>
      <c r="D231" s="199"/>
      <c r="E231" s="62"/>
      <c r="F231" s="40"/>
      <c r="G231" s="199">
        <v>29838</v>
      </c>
      <c r="H231" s="199"/>
      <c r="I231" s="62"/>
      <c r="J231" s="40"/>
      <c r="K231" s="199">
        <v>104066</v>
      </c>
      <c r="L231" s="199"/>
      <c r="M231" s="62"/>
      <c r="N231" s="40"/>
      <c r="O231" s="199">
        <v>23824</v>
      </c>
      <c r="P231" s="199"/>
      <c r="Q231" s="62"/>
      <c r="R231" s="40"/>
      <c r="S231" s="200" t="s">
        <v>1142</v>
      </c>
      <c r="T231" s="200"/>
      <c r="U231" s="201" t="s">
        <v>216</v>
      </c>
      <c r="V231" s="40"/>
      <c r="W231" s="200" t="s">
        <v>560</v>
      </c>
      <c r="X231" s="200"/>
      <c r="Y231" s="201" t="s">
        <v>216</v>
      </c>
    </row>
    <row r="232" spans="1:25">
      <c r="A232" s="11"/>
      <c r="B232" s="198"/>
      <c r="C232" s="194"/>
      <c r="D232" s="194"/>
      <c r="E232" s="40"/>
      <c r="F232" s="40"/>
      <c r="G232" s="194"/>
      <c r="H232" s="194"/>
      <c r="I232" s="40"/>
      <c r="J232" s="40"/>
      <c r="K232" s="194"/>
      <c r="L232" s="194"/>
      <c r="M232" s="40"/>
      <c r="N232" s="40"/>
      <c r="O232" s="194"/>
      <c r="P232" s="194"/>
      <c r="Q232" s="40"/>
      <c r="R232" s="40"/>
      <c r="S232" s="193"/>
      <c r="T232" s="193"/>
      <c r="U232" s="76"/>
      <c r="V232" s="40"/>
      <c r="W232" s="193"/>
      <c r="X232" s="193"/>
      <c r="Y232" s="76"/>
    </row>
    <row r="233" spans="1:25">
      <c r="A233" s="11"/>
      <c r="B233" s="202" t="s">
        <v>107</v>
      </c>
      <c r="C233" s="190">
        <v>525</v>
      </c>
      <c r="D233" s="190"/>
      <c r="E233" s="33"/>
      <c r="F233" s="33"/>
      <c r="G233" s="190" t="s">
        <v>213</v>
      </c>
      <c r="H233" s="190"/>
      <c r="I233" s="33"/>
      <c r="J233" s="33"/>
      <c r="K233" s="190" t="s">
        <v>1143</v>
      </c>
      <c r="L233" s="190"/>
      <c r="M233" s="189" t="s">
        <v>216</v>
      </c>
      <c r="N233" s="33"/>
      <c r="O233" s="190" t="s">
        <v>1144</v>
      </c>
      <c r="P233" s="190"/>
      <c r="Q233" s="189" t="s">
        <v>216</v>
      </c>
      <c r="R233" s="33"/>
      <c r="S233" s="190" t="s">
        <v>213</v>
      </c>
      <c r="T233" s="190"/>
      <c r="U233" s="33"/>
      <c r="V233" s="33"/>
      <c r="W233" s="190" t="s">
        <v>578</v>
      </c>
      <c r="X233" s="190"/>
      <c r="Y233" s="189" t="s">
        <v>216</v>
      </c>
    </row>
    <row r="234" spans="1:25" ht="15.75" thickBot="1">
      <c r="A234" s="11"/>
      <c r="B234" s="202"/>
      <c r="C234" s="196"/>
      <c r="D234" s="196"/>
      <c r="E234" s="57"/>
      <c r="F234" s="33"/>
      <c r="G234" s="196"/>
      <c r="H234" s="196"/>
      <c r="I234" s="57"/>
      <c r="J234" s="33"/>
      <c r="K234" s="196"/>
      <c r="L234" s="196"/>
      <c r="M234" s="197"/>
      <c r="N234" s="33"/>
      <c r="O234" s="196"/>
      <c r="P234" s="196"/>
      <c r="Q234" s="197"/>
      <c r="R234" s="33"/>
      <c r="S234" s="196"/>
      <c r="T234" s="196"/>
      <c r="U234" s="57"/>
      <c r="V234" s="33"/>
      <c r="W234" s="196"/>
      <c r="X234" s="196"/>
      <c r="Y234" s="197"/>
    </row>
    <row r="235" spans="1:25">
      <c r="A235" s="11"/>
      <c r="B235" s="198" t="s">
        <v>1145</v>
      </c>
      <c r="C235" s="200">
        <v>986</v>
      </c>
      <c r="D235" s="200"/>
      <c r="E235" s="62"/>
      <c r="F235" s="40"/>
      <c r="G235" s="199">
        <v>29838</v>
      </c>
      <c r="H235" s="199"/>
      <c r="I235" s="62"/>
      <c r="J235" s="40"/>
      <c r="K235" s="199">
        <v>104785</v>
      </c>
      <c r="L235" s="199"/>
      <c r="M235" s="62"/>
      <c r="N235" s="40"/>
      <c r="O235" s="199">
        <v>38846</v>
      </c>
      <c r="P235" s="199"/>
      <c r="Q235" s="62"/>
      <c r="R235" s="40"/>
      <c r="S235" s="200" t="s">
        <v>1142</v>
      </c>
      <c r="T235" s="200"/>
      <c r="U235" s="201" t="s">
        <v>216</v>
      </c>
      <c r="V235" s="40"/>
      <c r="W235" s="200">
        <v>986</v>
      </c>
      <c r="X235" s="200"/>
      <c r="Y235" s="62"/>
    </row>
    <row r="236" spans="1:25">
      <c r="A236" s="11"/>
      <c r="B236" s="198"/>
      <c r="C236" s="193"/>
      <c r="D236" s="193"/>
      <c r="E236" s="40"/>
      <c r="F236" s="40"/>
      <c r="G236" s="194"/>
      <c r="H236" s="194"/>
      <c r="I236" s="40"/>
      <c r="J236" s="40"/>
      <c r="K236" s="194"/>
      <c r="L236" s="194"/>
      <c r="M236" s="40"/>
      <c r="N236" s="40"/>
      <c r="O236" s="194"/>
      <c r="P236" s="194"/>
      <c r="Q236" s="40"/>
      <c r="R236" s="40"/>
      <c r="S236" s="193"/>
      <c r="T236" s="193"/>
      <c r="U236" s="76"/>
      <c r="V236" s="40"/>
      <c r="W236" s="193"/>
      <c r="X236" s="193"/>
      <c r="Y236" s="40"/>
    </row>
    <row r="237" spans="1:25">
      <c r="A237" s="11"/>
      <c r="B237" s="225" t="s">
        <v>109</v>
      </c>
      <c r="C237" s="190" t="s">
        <v>954</v>
      </c>
      <c r="D237" s="190"/>
      <c r="E237" s="189" t="s">
        <v>216</v>
      </c>
      <c r="F237" s="33"/>
      <c r="G237" s="190" t="s">
        <v>1146</v>
      </c>
      <c r="H237" s="190"/>
      <c r="I237" s="189" t="s">
        <v>216</v>
      </c>
      <c r="J237" s="33"/>
      <c r="K237" s="190" t="s">
        <v>1146</v>
      </c>
      <c r="L237" s="190"/>
      <c r="M237" s="189" t="s">
        <v>216</v>
      </c>
      <c r="N237" s="33"/>
      <c r="O237" s="190" t="s">
        <v>1147</v>
      </c>
      <c r="P237" s="190"/>
      <c r="Q237" s="189" t="s">
        <v>216</v>
      </c>
      <c r="R237" s="33"/>
      <c r="S237" s="191">
        <v>53851</v>
      </c>
      <c r="T237" s="191"/>
      <c r="U237" s="33"/>
      <c r="V237" s="33"/>
      <c r="W237" s="190" t="s">
        <v>954</v>
      </c>
      <c r="X237" s="190"/>
      <c r="Y237" s="189" t="s">
        <v>216</v>
      </c>
    </row>
    <row r="238" spans="1:25" ht="15.75" thickBot="1">
      <c r="A238" s="11"/>
      <c r="B238" s="225"/>
      <c r="C238" s="196"/>
      <c r="D238" s="196"/>
      <c r="E238" s="197"/>
      <c r="F238" s="33"/>
      <c r="G238" s="196"/>
      <c r="H238" s="196"/>
      <c r="I238" s="197"/>
      <c r="J238" s="33"/>
      <c r="K238" s="196"/>
      <c r="L238" s="196"/>
      <c r="M238" s="197"/>
      <c r="N238" s="33"/>
      <c r="O238" s="196"/>
      <c r="P238" s="196"/>
      <c r="Q238" s="197"/>
      <c r="R238" s="33"/>
      <c r="S238" s="195"/>
      <c r="T238" s="195"/>
      <c r="U238" s="57"/>
      <c r="V238" s="33"/>
      <c r="W238" s="196"/>
      <c r="X238" s="196"/>
      <c r="Y238" s="197"/>
    </row>
    <row r="239" spans="1:25">
      <c r="A239" s="11"/>
      <c r="B239" s="226" t="s">
        <v>1126</v>
      </c>
      <c r="C239" s="201" t="s">
        <v>211</v>
      </c>
      <c r="D239" s="200" t="s">
        <v>1148</v>
      </c>
      <c r="E239" s="201" t="s">
        <v>216</v>
      </c>
      <c r="F239" s="40"/>
      <c r="G239" s="201" t="s">
        <v>211</v>
      </c>
      <c r="H239" s="199">
        <v>10594</v>
      </c>
      <c r="I239" s="62"/>
      <c r="J239" s="40"/>
      <c r="K239" s="201" t="s">
        <v>211</v>
      </c>
      <c r="L239" s="199">
        <v>85541</v>
      </c>
      <c r="M239" s="62"/>
      <c r="N239" s="40"/>
      <c r="O239" s="201" t="s">
        <v>211</v>
      </c>
      <c r="P239" s="199">
        <v>23483</v>
      </c>
      <c r="Q239" s="62"/>
      <c r="R239" s="40"/>
      <c r="S239" s="201" t="s">
        <v>211</v>
      </c>
      <c r="T239" s="200" t="s">
        <v>1149</v>
      </c>
      <c r="U239" s="201" t="s">
        <v>216</v>
      </c>
      <c r="V239" s="40"/>
      <c r="W239" s="201" t="s">
        <v>211</v>
      </c>
      <c r="X239" s="200" t="s">
        <v>1148</v>
      </c>
      <c r="Y239" s="201" t="s">
        <v>216</v>
      </c>
    </row>
    <row r="240" spans="1:25" ht="15.75" thickBot="1">
      <c r="A240" s="11"/>
      <c r="B240" s="226"/>
      <c r="C240" s="213"/>
      <c r="D240" s="214"/>
      <c r="E240" s="213"/>
      <c r="F240" s="40"/>
      <c r="G240" s="213"/>
      <c r="H240" s="215"/>
      <c r="I240" s="63"/>
      <c r="J240" s="40"/>
      <c r="K240" s="213"/>
      <c r="L240" s="215"/>
      <c r="M240" s="63"/>
      <c r="N240" s="40"/>
      <c r="O240" s="213"/>
      <c r="P240" s="215"/>
      <c r="Q240" s="63"/>
      <c r="R240" s="40"/>
      <c r="S240" s="213"/>
      <c r="T240" s="214"/>
      <c r="U240" s="213"/>
      <c r="V240" s="40"/>
      <c r="W240" s="213"/>
      <c r="X240" s="214"/>
      <c r="Y240" s="213"/>
    </row>
    <row r="241" spans="1:26" ht="15.75" thickTop="1">
      <c r="A241" s="11"/>
      <c r="B241" s="112" t="s">
        <v>1130</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c r="A242" s="11"/>
      <c r="B242" s="78" t="s">
        <v>1052</v>
      </c>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c r="A243" s="11"/>
      <c r="B243" s="78" t="s">
        <v>1105</v>
      </c>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c r="A244" s="11"/>
      <c r="B244" s="241" t="s">
        <v>1150</v>
      </c>
      <c r="C244" s="241"/>
      <c r="D244" s="241"/>
      <c r="E244" s="241"/>
      <c r="F244" s="241"/>
      <c r="G244" s="241"/>
      <c r="H244" s="241"/>
      <c r="I244" s="241"/>
      <c r="J244" s="241"/>
      <c r="K244" s="241"/>
      <c r="L244" s="241"/>
      <c r="M244" s="241"/>
      <c r="N244" s="241"/>
      <c r="O244" s="241"/>
      <c r="P244" s="241"/>
      <c r="Q244" s="241"/>
      <c r="R244" s="241"/>
      <c r="S244" s="241"/>
      <c r="T244" s="241"/>
      <c r="U244" s="241"/>
      <c r="V244" s="241"/>
      <c r="W244" s="241"/>
      <c r="X244" s="241"/>
      <c r="Y244" s="241"/>
      <c r="Z244" s="241"/>
    </row>
    <row r="245" spans="1:26">
      <c r="A245" s="1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row>
    <row r="246" spans="1:26">
      <c r="A246" s="11"/>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1:26" ht="15.75" thickBot="1">
      <c r="A247" s="11"/>
      <c r="B247" s="14"/>
      <c r="C247" s="187" t="s">
        <v>1054</v>
      </c>
      <c r="D247" s="187"/>
      <c r="E247" s="187"/>
      <c r="F247" s="14"/>
      <c r="G247" s="187" t="s">
        <v>1055</v>
      </c>
      <c r="H247" s="187"/>
      <c r="I247" s="187"/>
      <c r="J247" s="14"/>
      <c r="K247" s="187" t="s">
        <v>1056</v>
      </c>
      <c r="L247" s="187"/>
      <c r="M247" s="187"/>
      <c r="N247" s="24"/>
      <c r="O247" s="187" t="s">
        <v>1151</v>
      </c>
      <c r="P247" s="187"/>
      <c r="Q247" s="187"/>
      <c r="R247" s="14"/>
      <c r="S247" s="187" t="s">
        <v>1058</v>
      </c>
      <c r="T247" s="187"/>
      <c r="U247" s="187"/>
      <c r="V247" s="14"/>
      <c r="W247" s="187" t="s">
        <v>1152</v>
      </c>
      <c r="X247" s="187"/>
      <c r="Y247" s="187"/>
    </row>
    <row r="248" spans="1:26">
      <c r="A248" s="11"/>
      <c r="B248" s="228" t="s">
        <v>93</v>
      </c>
      <c r="C248" s="207" t="s">
        <v>211</v>
      </c>
      <c r="D248" s="209" t="s">
        <v>213</v>
      </c>
      <c r="E248" s="34"/>
      <c r="F248" s="33"/>
      <c r="G248" s="207" t="s">
        <v>211</v>
      </c>
      <c r="H248" s="209" t="s">
        <v>213</v>
      </c>
      <c r="I248" s="34"/>
      <c r="J248" s="33"/>
      <c r="K248" s="207" t="s">
        <v>211</v>
      </c>
      <c r="L248" s="211">
        <v>376521</v>
      </c>
      <c r="M248" s="34"/>
      <c r="N248" s="34"/>
      <c r="O248" s="207" t="s">
        <v>211</v>
      </c>
      <c r="P248" s="211">
        <v>1052612</v>
      </c>
      <c r="Q248" s="34"/>
      <c r="R248" s="33"/>
      <c r="S248" s="207" t="s">
        <v>211</v>
      </c>
      <c r="T248" s="209" t="s">
        <v>213</v>
      </c>
      <c r="U248" s="34"/>
      <c r="V248" s="33"/>
      <c r="W248" s="207" t="s">
        <v>211</v>
      </c>
      <c r="X248" s="211">
        <v>1429133</v>
      </c>
      <c r="Y248" s="34"/>
    </row>
    <row r="249" spans="1:26" ht="15.75" thickBot="1">
      <c r="A249" s="11"/>
      <c r="B249" s="228"/>
      <c r="C249" s="197"/>
      <c r="D249" s="196"/>
      <c r="E249" s="57"/>
      <c r="F249" s="33"/>
      <c r="G249" s="197"/>
      <c r="H249" s="196"/>
      <c r="I249" s="57"/>
      <c r="J249" s="33"/>
      <c r="K249" s="197"/>
      <c r="L249" s="195"/>
      <c r="M249" s="57"/>
      <c r="N249" s="33"/>
      <c r="O249" s="197"/>
      <c r="P249" s="195"/>
      <c r="Q249" s="57"/>
      <c r="R249" s="33"/>
      <c r="S249" s="197"/>
      <c r="T249" s="196"/>
      <c r="U249" s="57"/>
      <c r="V249" s="33"/>
      <c r="W249" s="197"/>
      <c r="X249" s="195"/>
      <c r="Y249" s="57"/>
    </row>
    <row r="250" spans="1:26">
      <c r="A250" s="11"/>
      <c r="B250" s="76" t="s">
        <v>94</v>
      </c>
      <c r="C250" s="229"/>
      <c r="D250" s="229"/>
      <c r="E250" s="229"/>
      <c r="F250" s="40"/>
      <c r="G250" s="229"/>
      <c r="H250" s="229"/>
      <c r="I250" s="229"/>
      <c r="J250" s="40"/>
      <c r="K250" s="229"/>
      <c r="L250" s="229"/>
      <c r="M250" s="229"/>
      <c r="N250" s="40"/>
      <c r="O250" s="229"/>
      <c r="P250" s="229"/>
      <c r="Q250" s="229"/>
      <c r="R250" s="40"/>
      <c r="S250" s="229"/>
      <c r="T250" s="229"/>
      <c r="U250" s="229"/>
      <c r="V250" s="40"/>
      <c r="W250" s="62"/>
      <c r="X250" s="62"/>
      <c r="Y250" s="62"/>
    </row>
    <row r="251" spans="1:26">
      <c r="A251" s="11"/>
      <c r="B251" s="76"/>
      <c r="C251" s="54"/>
      <c r="D251" s="54"/>
      <c r="E251" s="54"/>
      <c r="F251" s="40"/>
      <c r="G251" s="54"/>
      <c r="H251" s="54"/>
      <c r="I251" s="54"/>
      <c r="J251" s="40"/>
      <c r="K251" s="54"/>
      <c r="L251" s="54"/>
      <c r="M251" s="54"/>
      <c r="N251" s="40"/>
      <c r="O251" s="54"/>
      <c r="P251" s="54"/>
      <c r="Q251" s="54"/>
      <c r="R251" s="40"/>
      <c r="S251" s="54"/>
      <c r="T251" s="54"/>
      <c r="U251" s="54"/>
      <c r="V251" s="40"/>
      <c r="W251" s="40"/>
      <c r="X251" s="40"/>
      <c r="Y251" s="40"/>
    </row>
    <row r="252" spans="1:26">
      <c r="A252" s="11"/>
      <c r="B252" s="230" t="s">
        <v>1029</v>
      </c>
      <c r="C252" s="190" t="s">
        <v>213</v>
      </c>
      <c r="D252" s="190"/>
      <c r="E252" s="33"/>
      <c r="F252" s="33"/>
      <c r="G252" s="190" t="s">
        <v>213</v>
      </c>
      <c r="H252" s="190"/>
      <c r="I252" s="33"/>
      <c r="J252" s="33"/>
      <c r="K252" s="191">
        <v>226540</v>
      </c>
      <c r="L252" s="191"/>
      <c r="M252" s="33"/>
      <c r="N252" s="33"/>
      <c r="O252" s="191">
        <v>708007</v>
      </c>
      <c r="P252" s="191"/>
      <c r="Q252" s="33"/>
      <c r="R252" s="33"/>
      <c r="S252" s="190" t="s">
        <v>213</v>
      </c>
      <c r="T252" s="190"/>
      <c r="U252" s="33"/>
      <c r="V252" s="33"/>
      <c r="W252" s="191">
        <v>934547</v>
      </c>
      <c r="X252" s="191"/>
      <c r="Y252" s="33"/>
    </row>
    <row r="253" spans="1:26">
      <c r="A253" s="11"/>
      <c r="B253" s="230"/>
      <c r="C253" s="190"/>
      <c r="D253" s="190"/>
      <c r="E253" s="33"/>
      <c r="F253" s="33"/>
      <c r="G253" s="190"/>
      <c r="H253" s="190"/>
      <c r="I253" s="33"/>
      <c r="J253" s="33"/>
      <c r="K253" s="191"/>
      <c r="L253" s="191"/>
      <c r="M253" s="33"/>
      <c r="N253" s="33"/>
      <c r="O253" s="191"/>
      <c r="P253" s="191"/>
      <c r="Q253" s="33"/>
      <c r="R253" s="33"/>
      <c r="S253" s="190"/>
      <c r="T253" s="190"/>
      <c r="U253" s="33"/>
      <c r="V253" s="33"/>
      <c r="W253" s="191"/>
      <c r="X253" s="191"/>
      <c r="Y253" s="33"/>
    </row>
    <row r="254" spans="1:26">
      <c r="A254" s="11"/>
      <c r="B254" s="231" t="s">
        <v>1031</v>
      </c>
      <c r="C254" s="194">
        <v>25923</v>
      </c>
      <c r="D254" s="194"/>
      <c r="E254" s="40"/>
      <c r="F254" s="40"/>
      <c r="G254" s="193">
        <v>182</v>
      </c>
      <c r="H254" s="193"/>
      <c r="I254" s="40"/>
      <c r="J254" s="40"/>
      <c r="K254" s="194">
        <v>82181</v>
      </c>
      <c r="L254" s="194"/>
      <c r="M254" s="40"/>
      <c r="N254" s="40"/>
      <c r="O254" s="194">
        <v>264242</v>
      </c>
      <c r="P254" s="194"/>
      <c r="Q254" s="40"/>
      <c r="R254" s="40"/>
      <c r="S254" s="193" t="s">
        <v>213</v>
      </c>
      <c r="T254" s="193"/>
      <c r="U254" s="40"/>
      <c r="V254" s="40"/>
      <c r="W254" s="194">
        <v>372528</v>
      </c>
      <c r="X254" s="194"/>
      <c r="Y254" s="40"/>
    </row>
    <row r="255" spans="1:26">
      <c r="A255" s="11"/>
      <c r="B255" s="231"/>
      <c r="C255" s="194"/>
      <c r="D255" s="194"/>
      <c r="E255" s="40"/>
      <c r="F255" s="40"/>
      <c r="G255" s="193"/>
      <c r="H255" s="193"/>
      <c r="I255" s="40"/>
      <c r="J255" s="40"/>
      <c r="K255" s="194"/>
      <c r="L255" s="194"/>
      <c r="M255" s="40"/>
      <c r="N255" s="40"/>
      <c r="O255" s="194"/>
      <c r="P255" s="194"/>
      <c r="Q255" s="40"/>
      <c r="R255" s="40"/>
      <c r="S255" s="193"/>
      <c r="T255" s="193"/>
      <c r="U255" s="40"/>
      <c r="V255" s="40"/>
      <c r="W255" s="194"/>
      <c r="X255" s="194"/>
      <c r="Y255" s="40"/>
    </row>
    <row r="256" spans="1:26">
      <c r="A256" s="11"/>
      <c r="B256" s="230" t="s">
        <v>97</v>
      </c>
      <c r="C256" s="190">
        <v>355</v>
      </c>
      <c r="D256" s="190"/>
      <c r="E256" s="33"/>
      <c r="F256" s="33"/>
      <c r="G256" s="190" t="s">
        <v>213</v>
      </c>
      <c r="H256" s="190"/>
      <c r="I256" s="33"/>
      <c r="J256" s="33"/>
      <c r="K256" s="191">
        <v>10258</v>
      </c>
      <c r="L256" s="191"/>
      <c r="M256" s="33"/>
      <c r="N256" s="33"/>
      <c r="O256" s="191">
        <v>25384</v>
      </c>
      <c r="P256" s="191"/>
      <c r="Q256" s="33"/>
      <c r="R256" s="33"/>
      <c r="S256" s="190" t="s">
        <v>213</v>
      </c>
      <c r="T256" s="190"/>
      <c r="U256" s="33"/>
      <c r="V256" s="33"/>
      <c r="W256" s="191">
        <v>35997</v>
      </c>
      <c r="X256" s="191"/>
      <c r="Y256" s="33"/>
    </row>
    <row r="257" spans="1:25">
      <c r="A257" s="11"/>
      <c r="B257" s="230"/>
      <c r="C257" s="190"/>
      <c r="D257" s="190"/>
      <c r="E257" s="33"/>
      <c r="F257" s="33"/>
      <c r="G257" s="190"/>
      <c r="H257" s="190"/>
      <c r="I257" s="33"/>
      <c r="J257" s="33"/>
      <c r="K257" s="191"/>
      <c r="L257" s="191"/>
      <c r="M257" s="33"/>
      <c r="N257" s="33"/>
      <c r="O257" s="191"/>
      <c r="P257" s="191"/>
      <c r="Q257" s="33"/>
      <c r="R257" s="33"/>
      <c r="S257" s="190"/>
      <c r="T257" s="190"/>
      <c r="U257" s="33"/>
      <c r="V257" s="33"/>
      <c r="W257" s="191"/>
      <c r="X257" s="191"/>
      <c r="Y257" s="33"/>
    </row>
    <row r="258" spans="1:25">
      <c r="A258" s="11"/>
      <c r="B258" s="231" t="s">
        <v>98</v>
      </c>
      <c r="C258" s="193" t="s">
        <v>213</v>
      </c>
      <c r="D258" s="193"/>
      <c r="E258" s="40"/>
      <c r="F258" s="40"/>
      <c r="G258" s="193" t="s">
        <v>213</v>
      </c>
      <c r="H258" s="193"/>
      <c r="I258" s="40"/>
      <c r="J258" s="40"/>
      <c r="K258" s="193">
        <v>222</v>
      </c>
      <c r="L258" s="193"/>
      <c r="M258" s="40"/>
      <c r="N258" s="40"/>
      <c r="O258" s="194">
        <v>6813</v>
      </c>
      <c r="P258" s="194"/>
      <c r="Q258" s="40"/>
      <c r="R258" s="40"/>
      <c r="S258" s="193" t="s">
        <v>213</v>
      </c>
      <c r="T258" s="193"/>
      <c r="U258" s="40"/>
      <c r="V258" s="40"/>
      <c r="W258" s="194">
        <v>7035</v>
      </c>
      <c r="X258" s="194"/>
      <c r="Y258" s="40"/>
    </row>
    <row r="259" spans="1:25">
      <c r="A259" s="11"/>
      <c r="B259" s="231"/>
      <c r="C259" s="193"/>
      <c r="D259" s="193"/>
      <c r="E259" s="40"/>
      <c r="F259" s="40"/>
      <c r="G259" s="193"/>
      <c r="H259" s="193"/>
      <c r="I259" s="40"/>
      <c r="J259" s="40"/>
      <c r="K259" s="193"/>
      <c r="L259" s="193"/>
      <c r="M259" s="40"/>
      <c r="N259" s="40"/>
      <c r="O259" s="194"/>
      <c r="P259" s="194"/>
      <c r="Q259" s="40"/>
      <c r="R259" s="40"/>
      <c r="S259" s="193"/>
      <c r="T259" s="193"/>
      <c r="U259" s="40"/>
      <c r="V259" s="40"/>
      <c r="W259" s="194"/>
      <c r="X259" s="194"/>
      <c r="Y259" s="40"/>
    </row>
    <row r="260" spans="1:25">
      <c r="A260" s="11"/>
      <c r="B260" s="230" t="s">
        <v>99</v>
      </c>
      <c r="C260" s="190">
        <v>2</v>
      </c>
      <c r="D260" s="190"/>
      <c r="E260" s="33"/>
      <c r="F260" s="33"/>
      <c r="G260" s="190" t="s">
        <v>213</v>
      </c>
      <c r="H260" s="190"/>
      <c r="I260" s="33"/>
      <c r="J260" s="33"/>
      <c r="K260" s="191">
        <v>1477</v>
      </c>
      <c r="L260" s="191"/>
      <c r="M260" s="33"/>
      <c r="N260" s="33"/>
      <c r="O260" s="191">
        <v>14214</v>
      </c>
      <c r="P260" s="191"/>
      <c r="Q260" s="33"/>
      <c r="R260" s="33"/>
      <c r="S260" s="190" t="s">
        <v>213</v>
      </c>
      <c r="T260" s="190"/>
      <c r="U260" s="33"/>
      <c r="V260" s="33"/>
      <c r="W260" s="191">
        <v>15693</v>
      </c>
      <c r="X260" s="191"/>
      <c r="Y260" s="33"/>
    </row>
    <row r="261" spans="1:25">
      <c r="A261" s="11"/>
      <c r="B261" s="230"/>
      <c r="C261" s="190"/>
      <c r="D261" s="190"/>
      <c r="E261" s="33"/>
      <c r="F261" s="33"/>
      <c r="G261" s="190"/>
      <c r="H261" s="190"/>
      <c r="I261" s="33"/>
      <c r="J261" s="33"/>
      <c r="K261" s="191"/>
      <c r="L261" s="191"/>
      <c r="M261" s="33"/>
      <c r="N261" s="33"/>
      <c r="O261" s="191"/>
      <c r="P261" s="191"/>
      <c r="Q261" s="33"/>
      <c r="R261" s="33"/>
      <c r="S261" s="190"/>
      <c r="T261" s="190"/>
      <c r="U261" s="33"/>
      <c r="V261" s="33"/>
      <c r="W261" s="191"/>
      <c r="X261" s="191"/>
      <c r="Y261" s="33"/>
    </row>
    <row r="262" spans="1:25">
      <c r="A262" s="11"/>
      <c r="B262" s="231" t="s">
        <v>100</v>
      </c>
      <c r="C262" s="193">
        <v>178</v>
      </c>
      <c r="D262" s="193"/>
      <c r="E262" s="40"/>
      <c r="F262" s="40"/>
      <c r="G262" s="193" t="s">
        <v>1153</v>
      </c>
      <c r="H262" s="193"/>
      <c r="I262" s="76" t="s">
        <v>216</v>
      </c>
      <c r="J262" s="40"/>
      <c r="K262" s="193">
        <v>744</v>
      </c>
      <c r="L262" s="193"/>
      <c r="M262" s="40"/>
      <c r="N262" s="40"/>
      <c r="O262" s="194">
        <v>2594</v>
      </c>
      <c r="P262" s="194"/>
      <c r="Q262" s="40"/>
      <c r="R262" s="40"/>
      <c r="S262" s="193" t="s">
        <v>213</v>
      </c>
      <c r="T262" s="193"/>
      <c r="U262" s="40"/>
      <c r="V262" s="40"/>
      <c r="W262" s="194">
        <v>2596</v>
      </c>
      <c r="X262" s="194"/>
      <c r="Y262" s="40"/>
    </row>
    <row r="263" spans="1:25">
      <c r="A263" s="11"/>
      <c r="B263" s="231"/>
      <c r="C263" s="193"/>
      <c r="D263" s="193"/>
      <c r="E263" s="40"/>
      <c r="F263" s="40"/>
      <c r="G263" s="193"/>
      <c r="H263" s="193"/>
      <c r="I263" s="76"/>
      <c r="J263" s="40"/>
      <c r="K263" s="193"/>
      <c r="L263" s="193"/>
      <c r="M263" s="40"/>
      <c r="N263" s="40"/>
      <c r="O263" s="194"/>
      <c r="P263" s="194"/>
      <c r="Q263" s="40"/>
      <c r="R263" s="40"/>
      <c r="S263" s="193"/>
      <c r="T263" s="193"/>
      <c r="U263" s="40"/>
      <c r="V263" s="40"/>
      <c r="W263" s="194"/>
      <c r="X263" s="194"/>
      <c r="Y263" s="40"/>
    </row>
    <row r="264" spans="1:25">
      <c r="A264" s="11"/>
      <c r="B264" s="230" t="s">
        <v>1110</v>
      </c>
      <c r="C264" s="190" t="s">
        <v>1154</v>
      </c>
      <c r="D264" s="190"/>
      <c r="E264" s="189" t="s">
        <v>216</v>
      </c>
      <c r="F264" s="33"/>
      <c r="G264" s="190">
        <v>39</v>
      </c>
      <c r="H264" s="190"/>
      <c r="I264" s="33"/>
      <c r="J264" s="33"/>
      <c r="K264" s="190" t="s">
        <v>1155</v>
      </c>
      <c r="L264" s="190"/>
      <c r="M264" s="189" t="s">
        <v>216</v>
      </c>
      <c r="N264" s="33"/>
      <c r="O264" s="191">
        <v>2091</v>
      </c>
      <c r="P264" s="191"/>
      <c r="Q264" s="33"/>
      <c r="R264" s="33"/>
      <c r="S264" s="190" t="s">
        <v>213</v>
      </c>
      <c r="T264" s="190"/>
      <c r="U264" s="33"/>
      <c r="V264" s="33"/>
      <c r="W264" s="191">
        <v>1581</v>
      </c>
      <c r="X264" s="191"/>
      <c r="Y264" s="33"/>
    </row>
    <row r="265" spans="1:25" ht="15.75" thickBot="1">
      <c r="A265" s="11"/>
      <c r="B265" s="230"/>
      <c r="C265" s="196"/>
      <c r="D265" s="196"/>
      <c r="E265" s="197"/>
      <c r="F265" s="33"/>
      <c r="G265" s="196"/>
      <c r="H265" s="196"/>
      <c r="I265" s="57"/>
      <c r="J265" s="33"/>
      <c r="K265" s="196"/>
      <c r="L265" s="196"/>
      <c r="M265" s="197"/>
      <c r="N265" s="33"/>
      <c r="O265" s="195"/>
      <c r="P265" s="195"/>
      <c r="Q265" s="57"/>
      <c r="R265" s="33"/>
      <c r="S265" s="196"/>
      <c r="T265" s="196"/>
      <c r="U265" s="57"/>
      <c r="V265" s="33"/>
      <c r="W265" s="195"/>
      <c r="X265" s="195"/>
      <c r="Y265" s="57"/>
    </row>
    <row r="266" spans="1:25">
      <c r="A266" s="11"/>
      <c r="B266" s="181" t="s">
        <v>1113</v>
      </c>
      <c r="C266" s="200" t="s">
        <v>1156</v>
      </c>
      <c r="D266" s="200"/>
      <c r="E266" s="201" t="s">
        <v>216</v>
      </c>
      <c r="F266" s="40"/>
      <c r="G266" s="200">
        <v>699</v>
      </c>
      <c r="H266" s="200"/>
      <c r="I266" s="62"/>
      <c r="J266" s="40"/>
      <c r="K266" s="199">
        <v>55259</v>
      </c>
      <c r="L266" s="199"/>
      <c r="M266" s="62"/>
      <c r="N266" s="40"/>
      <c r="O266" s="199">
        <v>29267</v>
      </c>
      <c r="P266" s="199"/>
      <c r="Q266" s="62"/>
      <c r="R266" s="40"/>
      <c r="S266" s="200" t="s">
        <v>213</v>
      </c>
      <c r="T266" s="200"/>
      <c r="U266" s="62"/>
      <c r="V266" s="40"/>
      <c r="W266" s="199">
        <v>59156</v>
      </c>
      <c r="X266" s="199"/>
      <c r="Y266" s="62"/>
    </row>
    <row r="267" spans="1:25">
      <c r="A267" s="11"/>
      <c r="B267" s="181"/>
      <c r="C267" s="217"/>
      <c r="D267" s="217"/>
      <c r="E267" s="218"/>
      <c r="F267" s="40"/>
      <c r="G267" s="217"/>
      <c r="H267" s="217"/>
      <c r="I267" s="128"/>
      <c r="J267" s="40"/>
      <c r="K267" s="216"/>
      <c r="L267" s="216"/>
      <c r="M267" s="128"/>
      <c r="N267" s="40"/>
      <c r="O267" s="216"/>
      <c r="P267" s="216"/>
      <c r="Q267" s="128"/>
      <c r="R267" s="40"/>
      <c r="S267" s="217"/>
      <c r="T267" s="217"/>
      <c r="U267" s="128"/>
      <c r="V267" s="40"/>
      <c r="W267" s="194"/>
      <c r="X267" s="194"/>
      <c r="Y267" s="40"/>
    </row>
    <row r="268" spans="1:25">
      <c r="A268" s="11"/>
      <c r="B268" s="189" t="s">
        <v>105</v>
      </c>
      <c r="C268" s="191">
        <v>1664</v>
      </c>
      <c r="D268" s="191"/>
      <c r="E268" s="33"/>
      <c r="F268" s="33"/>
      <c r="G268" s="191">
        <v>75166</v>
      </c>
      <c r="H268" s="191"/>
      <c r="I268" s="33"/>
      <c r="J268" s="33"/>
      <c r="K268" s="191">
        <v>2460</v>
      </c>
      <c r="L268" s="191"/>
      <c r="M268" s="33"/>
      <c r="N268" s="33"/>
      <c r="O268" s="191">
        <v>5017</v>
      </c>
      <c r="P268" s="191"/>
      <c r="Q268" s="33"/>
      <c r="R268" s="33"/>
      <c r="S268" s="190" t="s">
        <v>213</v>
      </c>
      <c r="T268" s="190"/>
      <c r="U268" s="33"/>
      <c r="V268" s="33"/>
      <c r="W268" s="191">
        <v>84307</v>
      </c>
      <c r="X268" s="191"/>
      <c r="Y268" s="33"/>
    </row>
    <row r="269" spans="1:25">
      <c r="A269" s="11"/>
      <c r="B269" s="189"/>
      <c r="C269" s="191"/>
      <c r="D269" s="191"/>
      <c r="E269" s="33"/>
      <c r="F269" s="33"/>
      <c r="G269" s="191"/>
      <c r="H269" s="191"/>
      <c r="I269" s="33"/>
      <c r="J269" s="33"/>
      <c r="K269" s="191"/>
      <c r="L269" s="191"/>
      <c r="M269" s="33"/>
      <c r="N269" s="33"/>
      <c r="O269" s="191"/>
      <c r="P269" s="191"/>
      <c r="Q269" s="33"/>
      <c r="R269" s="33"/>
      <c r="S269" s="190"/>
      <c r="T269" s="190"/>
      <c r="U269" s="33"/>
      <c r="V269" s="33"/>
      <c r="W269" s="191"/>
      <c r="X269" s="191"/>
      <c r="Y269" s="33"/>
    </row>
    <row r="270" spans="1:25">
      <c r="A270" s="11"/>
      <c r="B270" s="76" t="s">
        <v>1116</v>
      </c>
      <c r="C270" s="193" t="s">
        <v>1157</v>
      </c>
      <c r="D270" s="193"/>
      <c r="E270" s="76" t="s">
        <v>216</v>
      </c>
      <c r="F270" s="40"/>
      <c r="G270" s="193" t="s">
        <v>1158</v>
      </c>
      <c r="H270" s="193"/>
      <c r="I270" s="76" t="s">
        <v>216</v>
      </c>
      <c r="J270" s="40"/>
      <c r="K270" s="193" t="s">
        <v>1159</v>
      </c>
      <c r="L270" s="193"/>
      <c r="M270" s="76" t="s">
        <v>216</v>
      </c>
      <c r="N270" s="40"/>
      <c r="O270" s="193" t="s">
        <v>213</v>
      </c>
      <c r="P270" s="193"/>
      <c r="Q270" s="40"/>
      <c r="R270" s="40"/>
      <c r="S270" s="194">
        <v>98563</v>
      </c>
      <c r="T270" s="194"/>
      <c r="U270" s="40"/>
      <c r="V270" s="40"/>
      <c r="W270" s="193" t="s">
        <v>213</v>
      </c>
      <c r="X270" s="193"/>
      <c r="Y270" s="40"/>
    </row>
    <row r="271" spans="1:25" ht="15.75" thickBot="1">
      <c r="A271" s="11"/>
      <c r="B271" s="76"/>
      <c r="C271" s="205"/>
      <c r="D271" s="205"/>
      <c r="E271" s="130"/>
      <c r="F271" s="40"/>
      <c r="G271" s="205"/>
      <c r="H271" s="205"/>
      <c r="I271" s="130"/>
      <c r="J271" s="40"/>
      <c r="K271" s="205"/>
      <c r="L271" s="205"/>
      <c r="M271" s="130"/>
      <c r="N271" s="40"/>
      <c r="O271" s="205"/>
      <c r="P271" s="205"/>
      <c r="Q271" s="43"/>
      <c r="R271" s="40"/>
      <c r="S271" s="204"/>
      <c r="T271" s="204"/>
      <c r="U271" s="43"/>
      <c r="V271" s="40"/>
      <c r="W271" s="205"/>
      <c r="X271" s="205"/>
      <c r="Y271" s="43"/>
    </row>
    <row r="272" spans="1:25">
      <c r="A272" s="11"/>
      <c r="B272" s="232" t="s">
        <v>1119</v>
      </c>
      <c r="C272" s="209" t="s">
        <v>1160</v>
      </c>
      <c r="D272" s="209"/>
      <c r="E272" s="207" t="s">
        <v>216</v>
      </c>
      <c r="F272" s="33"/>
      <c r="G272" s="211">
        <v>1980</v>
      </c>
      <c r="H272" s="211"/>
      <c r="I272" s="34"/>
      <c r="J272" s="33"/>
      <c r="K272" s="211">
        <v>70663</v>
      </c>
      <c r="L272" s="211"/>
      <c r="M272" s="34"/>
      <c r="N272" s="33"/>
      <c r="O272" s="211">
        <v>24250</v>
      </c>
      <c r="P272" s="211"/>
      <c r="Q272" s="34"/>
      <c r="R272" s="33"/>
      <c r="S272" s="209" t="s">
        <v>1161</v>
      </c>
      <c r="T272" s="209"/>
      <c r="U272" s="207" t="s">
        <v>216</v>
      </c>
      <c r="V272" s="33"/>
      <c r="W272" s="209" t="s">
        <v>561</v>
      </c>
      <c r="X272" s="209"/>
      <c r="Y272" s="207" t="s">
        <v>216</v>
      </c>
    </row>
    <row r="273" spans="1:26">
      <c r="A273" s="11"/>
      <c r="B273" s="232"/>
      <c r="C273" s="190"/>
      <c r="D273" s="190"/>
      <c r="E273" s="189"/>
      <c r="F273" s="33"/>
      <c r="G273" s="191"/>
      <c r="H273" s="191"/>
      <c r="I273" s="33"/>
      <c r="J273" s="33"/>
      <c r="K273" s="191"/>
      <c r="L273" s="191"/>
      <c r="M273" s="33"/>
      <c r="N273" s="33"/>
      <c r="O273" s="191"/>
      <c r="P273" s="191"/>
      <c r="Q273" s="33"/>
      <c r="R273" s="33"/>
      <c r="S273" s="190"/>
      <c r="T273" s="190"/>
      <c r="U273" s="189"/>
      <c r="V273" s="33"/>
      <c r="W273" s="190"/>
      <c r="X273" s="190"/>
      <c r="Y273" s="189"/>
    </row>
    <row r="274" spans="1:26">
      <c r="A274" s="11"/>
      <c r="B274" s="76" t="s">
        <v>107</v>
      </c>
      <c r="C274" s="193">
        <v>387</v>
      </c>
      <c r="D274" s="193"/>
      <c r="E274" s="40"/>
      <c r="F274" s="40"/>
      <c r="G274" s="193" t="s">
        <v>213</v>
      </c>
      <c r="H274" s="193"/>
      <c r="I274" s="40"/>
      <c r="J274" s="40"/>
      <c r="K274" s="193" t="s">
        <v>1162</v>
      </c>
      <c r="L274" s="193"/>
      <c r="M274" s="76" t="s">
        <v>216</v>
      </c>
      <c r="N274" s="40"/>
      <c r="O274" s="194">
        <v>4114</v>
      </c>
      <c r="P274" s="194"/>
      <c r="Q274" s="40"/>
      <c r="R274" s="40"/>
      <c r="S274" s="193" t="s">
        <v>213</v>
      </c>
      <c r="T274" s="193"/>
      <c r="U274" s="40"/>
      <c r="V274" s="40"/>
      <c r="W274" s="193" t="s">
        <v>579</v>
      </c>
      <c r="X274" s="193"/>
      <c r="Y274" s="76" t="s">
        <v>216</v>
      </c>
    </row>
    <row r="275" spans="1:26" ht="15.75" thickBot="1">
      <c r="A275" s="11"/>
      <c r="B275" s="76"/>
      <c r="C275" s="205"/>
      <c r="D275" s="205"/>
      <c r="E275" s="43"/>
      <c r="F275" s="40"/>
      <c r="G275" s="205"/>
      <c r="H275" s="205"/>
      <c r="I275" s="43"/>
      <c r="J275" s="40"/>
      <c r="K275" s="205"/>
      <c r="L275" s="205"/>
      <c r="M275" s="130"/>
      <c r="N275" s="40"/>
      <c r="O275" s="204"/>
      <c r="P275" s="204"/>
      <c r="Q275" s="43"/>
      <c r="R275" s="40"/>
      <c r="S275" s="205"/>
      <c r="T275" s="205"/>
      <c r="U275" s="43"/>
      <c r="V275" s="40"/>
      <c r="W275" s="205"/>
      <c r="X275" s="205"/>
      <c r="Y275" s="130"/>
    </row>
    <row r="276" spans="1:26">
      <c r="A276" s="11"/>
      <c r="B276" s="232" t="s">
        <v>108</v>
      </c>
      <c r="C276" s="209" t="s">
        <v>1163</v>
      </c>
      <c r="D276" s="209"/>
      <c r="E276" s="207" t="s">
        <v>216</v>
      </c>
      <c r="F276" s="33"/>
      <c r="G276" s="211">
        <v>1980</v>
      </c>
      <c r="H276" s="211"/>
      <c r="I276" s="34"/>
      <c r="J276" s="33"/>
      <c r="K276" s="211">
        <v>76447</v>
      </c>
      <c r="L276" s="211"/>
      <c r="M276" s="34"/>
      <c r="N276" s="33"/>
      <c r="O276" s="211">
        <v>20136</v>
      </c>
      <c r="P276" s="211"/>
      <c r="Q276" s="34"/>
      <c r="R276" s="33"/>
      <c r="S276" s="209" t="s">
        <v>1161</v>
      </c>
      <c r="T276" s="209"/>
      <c r="U276" s="207" t="s">
        <v>216</v>
      </c>
      <c r="V276" s="33"/>
      <c r="W276" s="209" t="s">
        <v>1163</v>
      </c>
      <c r="X276" s="209"/>
      <c r="Y276" s="207" t="s">
        <v>216</v>
      </c>
    </row>
    <row r="277" spans="1:26">
      <c r="A277" s="11"/>
      <c r="B277" s="232"/>
      <c r="C277" s="190"/>
      <c r="D277" s="190"/>
      <c r="E277" s="189"/>
      <c r="F277" s="33"/>
      <c r="G277" s="191"/>
      <c r="H277" s="191"/>
      <c r="I277" s="33"/>
      <c r="J277" s="33"/>
      <c r="K277" s="191"/>
      <c r="L277" s="191"/>
      <c r="M277" s="33"/>
      <c r="N277" s="33"/>
      <c r="O277" s="191"/>
      <c r="P277" s="191"/>
      <c r="Q277" s="33"/>
      <c r="R277" s="33"/>
      <c r="S277" s="190"/>
      <c r="T277" s="190"/>
      <c r="U277" s="189"/>
      <c r="V277" s="33"/>
      <c r="W277" s="190"/>
      <c r="X277" s="190"/>
      <c r="Y277" s="189"/>
    </row>
    <row r="278" spans="1:26">
      <c r="A278" s="11"/>
      <c r="B278" s="233" t="s">
        <v>1164</v>
      </c>
      <c r="C278" s="194">
        <v>4926</v>
      </c>
      <c r="D278" s="194"/>
      <c r="E278" s="40"/>
      <c r="F278" s="40"/>
      <c r="G278" s="194">
        <v>4368</v>
      </c>
      <c r="H278" s="194"/>
      <c r="I278" s="40"/>
      <c r="J278" s="40"/>
      <c r="K278" s="194">
        <v>4368</v>
      </c>
      <c r="L278" s="194"/>
      <c r="M278" s="40"/>
      <c r="N278" s="40"/>
      <c r="O278" s="193" t="s">
        <v>1165</v>
      </c>
      <c r="P278" s="193"/>
      <c r="Q278" s="76" t="s">
        <v>216</v>
      </c>
      <c r="R278" s="40"/>
      <c r="S278" s="193" t="s">
        <v>1166</v>
      </c>
      <c r="T278" s="193"/>
      <c r="U278" s="76" t="s">
        <v>216</v>
      </c>
      <c r="V278" s="40"/>
      <c r="W278" s="194">
        <v>4926</v>
      </c>
      <c r="X278" s="194"/>
      <c r="Y278" s="40"/>
    </row>
    <row r="279" spans="1:26" ht="15.75" thickBot="1">
      <c r="A279" s="11"/>
      <c r="B279" s="233"/>
      <c r="C279" s="204"/>
      <c r="D279" s="204"/>
      <c r="E279" s="43"/>
      <c r="F279" s="40"/>
      <c r="G279" s="204"/>
      <c r="H279" s="204"/>
      <c r="I279" s="43"/>
      <c r="J279" s="40"/>
      <c r="K279" s="204"/>
      <c r="L279" s="204"/>
      <c r="M279" s="43"/>
      <c r="N279" s="40"/>
      <c r="O279" s="205"/>
      <c r="P279" s="205"/>
      <c r="Q279" s="130"/>
      <c r="R279" s="40"/>
      <c r="S279" s="205"/>
      <c r="T279" s="205"/>
      <c r="U279" s="130"/>
      <c r="V279" s="40"/>
      <c r="W279" s="204"/>
      <c r="X279" s="204"/>
      <c r="Y279" s="43"/>
    </row>
    <row r="280" spans="1:26">
      <c r="A280" s="11"/>
      <c r="B280" s="234" t="s">
        <v>1126</v>
      </c>
      <c r="C280" s="207" t="s">
        <v>211</v>
      </c>
      <c r="D280" s="209" t="s">
        <v>1167</v>
      </c>
      <c r="E280" s="207" t="s">
        <v>216</v>
      </c>
      <c r="F280" s="33"/>
      <c r="G280" s="207" t="s">
        <v>211</v>
      </c>
      <c r="H280" s="211">
        <v>6348</v>
      </c>
      <c r="I280" s="34"/>
      <c r="J280" s="33"/>
      <c r="K280" s="207" t="s">
        <v>211</v>
      </c>
      <c r="L280" s="211">
        <v>80815</v>
      </c>
      <c r="M280" s="34"/>
      <c r="N280" s="33"/>
      <c r="O280" s="207" t="s">
        <v>211</v>
      </c>
      <c r="P280" s="211">
        <v>20006</v>
      </c>
      <c r="Q280" s="34"/>
      <c r="R280" s="33"/>
      <c r="S280" s="207" t="s">
        <v>211</v>
      </c>
      <c r="T280" s="209" t="s">
        <v>1168</v>
      </c>
      <c r="U280" s="207" t="s">
        <v>216</v>
      </c>
      <c r="V280" s="33"/>
      <c r="W280" s="207" t="s">
        <v>211</v>
      </c>
      <c r="X280" s="209" t="s">
        <v>1167</v>
      </c>
      <c r="Y280" s="207" t="s">
        <v>216</v>
      </c>
    </row>
    <row r="281" spans="1:26" ht="15.75" thickBot="1">
      <c r="A281" s="11"/>
      <c r="B281" s="234"/>
      <c r="C281" s="208"/>
      <c r="D281" s="210"/>
      <c r="E281" s="208"/>
      <c r="F281" s="33"/>
      <c r="G281" s="208"/>
      <c r="H281" s="212"/>
      <c r="I281" s="48"/>
      <c r="J281" s="33"/>
      <c r="K281" s="208"/>
      <c r="L281" s="212"/>
      <c r="M281" s="48"/>
      <c r="N281" s="33"/>
      <c r="O281" s="208"/>
      <c r="P281" s="212"/>
      <c r="Q281" s="48"/>
      <c r="R281" s="33"/>
      <c r="S281" s="208"/>
      <c r="T281" s="210"/>
      <c r="U281" s="208"/>
      <c r="V281" s="33"/>
      <c r="W281" s="208"/>
      <c r="X281" s="210"/>
      <c r="Y281" s="208"/>
    </row>
    <row r="282" spans="1:26" ht="15.75" thickTop="1">
      <c r="A282" s="11" t="s">
        <v>1169</v>
      </c>
      <c r="B282" s="78" t="s">
        <v>1052</v>
      </c>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c r="A283" s="11"/>
      <c r="B283" s="78" t="s">
        <v>1169</v>
      </c>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c r="A284" s="11"/>
      <c r="B284" s="241" t="s">
        <v>1106</v>
      </c>
      <c r="C284" s="241"/>
      <c r="D284" s="241"/>
      <c r="E284" s="241"/>
      <c r="F284" s="241"/>
      <c r="G284" s="241"/>
      <c r="H284" s="241"/>
      <c r="I284" s="241"/>
      <c r="J284" s="241"/>
      <c r="K284" s="241"/>
      <c r="L284" s="241"/>
      <c r="M284" s="241"/>
      <c r="N284" s="241"/>
      <c r="O284" s="241"/>
      <c r="P284" s="241"/>
      <c r="Q284" s="241"/>
      <c r="R284" s="241"/>
      <c r="S284" s="241"/>
      <c r="T284" s="241"/>
      <c r="U284" s="241"/>
      <c r="V284" s="241"/>
      <c r="W284" s="241"/>
      <c r="X284" s="241"/>
      <c r="Y284" s="241"/>
      <c r="Z284" s="241"/>
    </row>
    <row r="285" spans="1:26">
      <c r="A285" s="11"/>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row>
    <row r="286" spans="1:26">
      <c r="A286" s="11"/>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row>
    <row r="287" spans="1:26">
      <c r="A287" s="11"/>
      <c r="B287" s="40"/>
      <c r="C287" s="186" t="s">
        <v>1054</v>
      </c>
      <c r="D287" s="186"/>
      <c r="E287" s="186"/>
      <c r="F287" s="40"/>
      <c r="G287" s="186" t="s">
        <v>1055</v>
      </c>
      <c r="H287" s="186"/>
      <c r="I287" s="186"/>
      <c r="J287" s="40"/>
      <c r="K287" s="186" t="s">
        <v>1056</v>
      </c>
      <c r="L287" s="186"/>
      <c r="M287" s="186"/>
      <c r="N287" s="40"/>
      <c r="O287" s="186" t="s">
        <v>1057</v>
      </c>
      <c r="P287" s="186"/>
      <c r="Q287" s="186"/>
      <c r="R287" s="40"/>
      <c r="S287" s="186" t="s">
        <v>1058</v>
      </c>
      <c r="T287" s="186"/>
      <c r="U287" s="186"/>
      <c r="V287" s="40"/>
      <c r="W287" s="186" t="s">
        <v>121</v>
      </c>
      <c r="X287" s="186"/>
      <c r="Y287" s="186"/>
    </row>
    <row r="288" spans="1:26" ht="15.75" thickBot="1">
      <c r="A288" s="11"/>
      <c r="B288" s="40"/>
      <c r="C288" s="187"/>
      <c r="D288" s="187"/>
      <c r="E288" s="187"/>
      <c r="F288" s="40"/>
      <c r="G288" s="187"/>
      <c r="H288" s="187"/>
      <c r="I288" s="187"/>
      <c r="J288" s="40"/>
      <c r="K288" s="187"/>
      <c r="L288" s="187"/>
      <c r="M288" s="187"/>
      <c r="N288" s="40"/>
      <c r="O288" s="187" t="s">
        <v>1056</v>
      </c>
      <c r="P288" s="187"/>
      <c r="Q288" s="187"/>
      <c r="R288" s="40"/>
      <c r="S288" s="187"/>
      <c r="T288" s="187"/>
      <c r="U288" s="187"/>
      <c r="V288" s="40"/>
      <c r="W288" s="187" t="s">
        <v>1059</v>
      </c>
      <c r="X288" s="187"/>
      <c r="Y288" s="187"/>
    </row>
    <row r="289" spans="1:25">
      <c r="A289" s="11"/>
      <c r="B289" s="183" t="s">
        <v>155</v>
      </c>
      <c r="C289" s="34"/>
      <c r="D289" s="34"/>
      <c r="E289" s="34"/>
      <c r="F289" s="20"/>
      <c r="G289" s="34"/>
      <c r="H289" s="34"/>
      <c r="I289" s="34"/>
      <c r="J289" s="20"/>
      <c r="K289" s="34"/>
      <c r="L289" s="34"/>
      <c r="M289" s="34"/>
      <c r="N289" s="20"/>
      <c r="O289" s="34"/>
      <c r="P289" s="34"/>
      <c r="Q289" s="34"/>
      <c r="R289" s="20"/>
      <c r="S289" s="34"/>
      <c r="T289" s="34"/>
      <c r="U289" s="34"/>
      <c r="V289" s="20"/>
      <c r="W289" s="34"/>
      <c r="X289" s="34"/>
      <c r="Y289" s="34"/>
    </row>
    <row r="290" spans="1:25">
      <c r="A290" s="11"/>
      <c r="B290" s="203" t="s">
        <v>108</v>
      </c>
      <c r="C290" s="76" t="s">
        <v>211</v>
      </c>
      <c r="D290" s="193" t="s">
        <v>1038</v>
      </c>
      <c r="E290" s="76" t="s">
        <v>216</v>
      </c>
      <c r="F290" s="40"/>
      <c r="G290" s="76" t="s">
        <v>211</v>
      </c>
      <c r="H290" s="193" t="s">
        <v>1121</v>
      </c>
      <c r="I290" s="76" t="s">
        <v>216</v>
      </c>
      <c r="J290" s="40"/>
      <c r="K290" s="76" t="s">
        <v>211</v>
      </c>
      <c r="L290" s="194">
        <v>55145</v>
      </c>
      <c r="M290" s="40"/>
      <c r="N290" s="40"/>
      <c r="O290" s="76" t="s">
        <v>211</v>
      </c>
      <c r="P290" s="194">
        <v>5433</v>
      </c>
      <c r="Q290" s="40"/>
      <c r="R290" s="40"/>
      <c r="S290" s="76" t="s">
        <v>211</v>
      </c>
      <c r="T290" s="193" t="s">
        <v>1122</v>
      </c>
      <c r="U290" s="76" t="s">
        <v>216</v>
      </c>
      <c r="V290" s="40"/>
      <c r="W290" s="76" t="s">
        <v>211</v>
      </c>
      <c r="X290" s="193" t="s">
        <v>1038</v>
      </c>
      <c r="Y290" s="76" t="s">
        <v>216</v>
      </c>
    </row>
    <row r="291" spans="1:25">
      <c r="A291" s="11"/>
      <c r="B291" s="203"/>
      <c r="C291" s="76"/>
      <c r="D291" s="193"/>
      <c r="E291" s="76"/>
      <c r="F291" s="40"/>
      <c r="G291" s="76"/>
      <c r="H291" s="193"/>
      <c r="I291" s="76"/>
      <c r="J291" s="40"/>
      <c r="K291" s="76"/>
      <c r="L291" s="194"/>
      <c r="M291" s="40"/>
      <c r="N291" s="40"/>
      <c r="O291" s="76"/>
      <c r="P291" s="194"/>
      <c r="Q291" s="40"/>
      <c r="R291" s="40"/>
      <c r="S291" s="76"/>
      <c r="T291" s="193"/>
      <c r="U291" s="76"/>
      <c r="V291" s="40"/>
      <c r="W291" s="76"/>
      <c r="X291" s="193"/>
      <c r="Y291" s="76"/>
    </row>
    <row r="292" spans="1:25">
      <c r="A292" s="11"/>
      <c r="B292" s="202" t="s">
        <v>1170</v>
      </c>
      <c r="C292" s="191">
        <v>23760</v>
      </c>
      <c r="D292" s="191"/>
      <c r="E292" s="33"/>
      <c r="F292" s="33"/>
      <c r="G292" s="190" t="s">
        <v>1117</v>
      </c>
      <c r="H292" s="190"/>
      <c r="I292" s="189" t="s">
        <v>216</v>
      </c>
      <c r="J292" s="33"/>
      <c r="K292" s="190" t="s">
        <v>1118</v>
      </c>
      <c r="L292" s="190"/>
      <c r="M292" s="189" t="s">
        <v>216</v>
      </c>
      <c r="N292" s="33"/>
      <c r="O292" s="190" t="s">
        <v>213</v>
      </c>
      <c r="P292" s="190"/>
      <c r="Q292" s="33"/>
      <c r="R292" s="33"/>
      <c r="S292" s="191">
        <v>34106</v>
      </c>
      <c r="T292" s="191"/>
      <c r="U292" s="33"/>
      <c r="V292" s="33"/>
      <c r="W292" s="190" t="s">
        <v>213</v>
      </c>
      <c r="X292" s="190"/>
      <c r="Y292" s="33"/>
    </row>
    <row r="293" spans="1:25">
      <c r="A293" s="11"/>
      <c r="B293" s="202"/>
      <c r="C293" s="191"/>
      <c r="D293" s="191"/>
      <c r="E293" s="33"/>
      <c r="F293" s="33"/>
      <c r="G293" s="190"/>
      <c r="H293" s="190"/>
      <c r="I293" s="189"/>
      <c r="J293" s="33"/>
      <c r="K293" s="190"/>
      <c r="L293" s="190"/>
      <c r="M293" s="189"/>
      <c r="N293" s="33"/>
      <c r="O293" s="190"/>
      <c r="P293" s="190"/>
      <c r="Q293" s="33"/>
      <c r="R293" s="33"/>
      <c r="S293" s="191"/>
      <c r="T293" s="191"/>
      <c r="U293" s="33"/>
      <c r="V293" s="33"/>
      <c r="W293" s="190"/>
      <c r="X293" s="190"/>
      <c r="Y293" s="33"/>
    </row>
    <row r="294" spans="1:25" ht="22.5">
      <c r="A294" s="11"/>
      <c r="B294" s="109" t="s">
        <v>156</v>
      </c>
      <c r="C294" s="40"/>
      <c r="D294" s="40"/>
      <c r="E294" s="40"/>
      <c r="F294" s="14"/>
      <c r="G294" s="40"/>
      <c r="H294" s="40"/>
      <c r="I294" s="40"/>
      <c r="J294" s="14"/>
      <c r="K294" s="40"/>
      <c r="L294" s="40"/>
      <c r="M294" s="40"/>
      <c r="N294" s="14"/>
      <c r="O294" s="40"/>
      <c r="P294" s="40"/>
      <c r="Q294" s="40"/>
      <c r="R294" s="14"/>
      <c r="S294" s="40"/>
      <c r="T294" s="40"/>
      <c r="U294" s="40"/>
      <c r="V294" s="14"/>
      <c r="W294" s="40"/>
      <c r="X294" s="40"/>
      <c r="Y294" s="40"/>
    </row>
    <row r="295" spans="1:25">
      <c r="A295" s="11"/>
      <c r="B295" s="188" t="s">
        <v>157</v>
      </c>
      <c r="C295" s="190">
        <v>166</v>
      </c>
      <c r="D295" s="190"/>
      <c r="E295" s="33"/>
      <c r="F295" s="33"/>
      <c r="G295" s="190" t="s">
        <v>213</v>
      </c>
      <c r="H295" s="190"/>
      <c r="I295" s="33"/>
      <c r="J295" s="33"/>
      <c r="K295" s="191">
        <v>13986</v>
      </c>
      <c r="L295" s="191"/>
      <c r="M295" s="33"/>
      <c r="N295" s="33"/>
      <c r="O295" s="191">
        <v>22659</v>
      </c>
      <c r="P295" s="191"/>
      <c r="Q295" s="33"/>
      <c r="R295" s="33"/>
      <c r="S295" s="190" t="s">
        <v>213</v>
      </c>
      <c r="T295" s="190"/>
      <c r="U295" s="33"/>
      <c r="V295" s="33"/>
      <c r="W295" s="191">
        <v>36811</v>
      </c>
      <c r="X295" s="191"/>
      <c r="Y295" s="33"/>
    </row>
    <row r="296" spans="1:25">
      <c r="A296" s="11"/>
      <c r="B296" s="188"/>
      <c r="C296" s="190"/>
      <c r="D296" s="190"/>
      <c r="E296" s="33"/>
      <c r="F296" s="33"/>
      <c r="G296" s="190"/>
      <c r="H296" s="190"/>
      <c r="I296" s="33"/>
      <c r="J296" s="33"/>
      <c r="K296" s="191"/>
      <c r="L296" s="191"/>
      <c r="M296" s="33"/>
      <c r="N296" s="33"/>
      <c r="O296" s="191"/>
      <c r="P296" s="191"/>
      <c r="Q296" s="33"/>
      <c r="R296" s="33"/>
      <c r="S296" s="190"/>
      <c r="T296" s="190"/>
      <c r="U296" s="33"/>
      <c r="V296" s="33"/>
      <c r="W296" s="191"/>
      <c r="X296" s="191"/>
      <c r="Y296" s="33"/>
    </row>
    <row r="297" spans="1:25">
      <c r="A297" s="11"/>
      <c r="B297" s="192" t="s">
        <v>40</v>
      </c>
      <c r="C297" s="194">
        <v>1980</v>
      </c>
      <c r="D297" s="194"/>
      <c r="E297" s="40"/>
      <c r="F297" s="40"/>
      <c r="G297" s="193" t="s">
        <v>213</v>
      </c>
      <c r="H297" s="193"/>
      <c r="I297" s="40"/>
      <c r="J297" s="40"/>
      <c r="K297" s="194">
        <v>4277</v>
      </c>
      <c r="L297" s="194"/>
      <c r="M297" s="40"/>
      <c r="N297" s="40"/>
      <c r="O297" s="194">
        <v>1877</v>
      </c>
      <c r="P297" s="194"/>
      <c r="Q297" s="40"/>
      <c r="R297" s="40"/>
      <c r="S297" s="193" t="s">
        <v>213</v>
      </c>
      <c r="T297" s="193"/>
      <c r="U297" s="40"/>
      <c r="V297" s="40"/>
      <c r="W297" s="194">
        <v>8134</v>
      </c>
      <c r="X297" s="194"/>
      <c r="Y297" s="40"/>
    </row>
    <row r="298" spans="1:25">
      <c r="A298" s="11"/>
      <c r="B298" s="192"/>
      <c r="C298" s="194"/>
      <c r="D298" s="194"/>
      <c r="E298" s="40"/>
      <c r="F298" s="40"/>
      <c r="G298" s="193"/>
      <c r="H298" s="193"/>
      <c r="I298" s="40"/>
      <c r="J298" s="40"/>
      <c r="K298" s="194"/>
      <c r="L298" s="194"/>
      <c r="M298" s="40"/>
      <c r="N298" s="40"/>
      <c r="O298" s="194"/>
      <c r="P298" s="194"/>
      <c r="Q298" s="40"/>
      <c r="R298" s="40"/>
      <c r="S298" s="193"/>
      <c r="T298" s="193"/>
      <c r="U298" s="40"/>
      <c r="V298" s="40"/>
      <c r="W298" s="194"/>
      <c r="X298" s="194"/>
      <c r="Y298" s="40"/>
    </row>
    <row r="299" spans="1:25">
      <c r="A299" s="11"/>
      <c r="B299" s="188" t="s">
        <v>158</v>
      </c>
      <c r="C299" s="190" t="s">
        <v>213</v>
      </c>
      <c r="D299" s="190"/>
      <c r="E299" s="33"/>
      <c r="F299" s="33"/>
      <c r="G299" s="191">
        <v>1518</v>
      </c>
      <c r="H299" s="191"/>
      <c r="I299" s="33"/>
      <c r="J299" s="33"/>
      <c r="K299" s="191">
        <v>4014</v>
      </c>
      <c r="L299" s="191"/>
      <c r="M299" s="33"/>
      <c r="N299" s="33"/>
      <c r="O299" s="190">
        <v>813</v>
      </c>
      <c r="P299" s="190"/>
      <c r="Q299" s="33"/>
      <c r="R299" s="33"/>
      <c r="S299" s="190" t="s">
        <v>213</v>
      </c>
      <c r="T299" s="190"/>
      <c r="U299" s="33"/>
      <c r="V299" s="33"/>
      <c r="W299" s="191">
        <v>6345</v>
      </c>
      <c r="X299" s="191"/>
      <c r="Y299" s="33"/>
    </row>
    <row r="300" spans="1:25">
      <c r="A300" s="11"/>
      <c r="B300" s="188"/>
      <c r="C300" s="190"/>
      <c r="D300" s="190"/>
      <c r="E300" s="33"/>
      <c r="F300" s="33"/>
      <c r="G300" s="191"/>
      <c r="H300" s="191"/>
      <c r="I300" s="33"/>
      <c r="J300" s="33"/>
      <c r="K300" s="191"/>
      <c r="L300" s="191"/>
      <c r="M300" s="33"/>
      <c r="N300" s="33"/>
      <c r="O300" s="190"/>
      <c r="P300" s="190"/>
      <c r="Q300" s="33"/>
      <c r="R300" s="33"/>
      <c r="S300" s="190"/>
      <c r="T300" s="190"/>
      <c r="U300" s="33"/>
      <c r="V300" s="33"/>
      <c r="W300" s="191"/>
      <c r="X300" s="191"/>
      <c r="Y300" s="33"/>
    </row>
    <row r="301" spans="1:25">
      <c r="A301" s="11"/>
      <c r="B301" s="192" t="s">
        <v>1171</v>
      </c>
      <c r="C301" s="193" t="s">
        <v>213</v>
      </c>
      <c r="D301" s="193"/>
      <c r="E301" s="40"/>
      <c r="F301" s="40"/>
      <c r="G301" s="194">
        <v>5164</v>
      </c>
      <c r="H301" s="194"/>
      <c r="I301" s="40"/>
      <c r="J301" s="40"/>
      <c r="K301" s="193" t="s">
        <v>213</v>
      </c>
      <c r="L301" s="193"/>
      <c r="M301" s="40"/>
      <c r="N301" s="40"/>
      <c r="O301" s="193">
        <v>124</v>
      </c>
      <c r="P301" s="193"/>
      <c r="Q301" s="40"/>
      <c r="R301" s="40"/>
      <c r="S301" s="193" t="s">
        <v>213</v>
      </c>
      <c r="T301" s="193"/>
      <c r="U301" s="40"/>
      <c r="V301" s="40"/>
      <c r="W301" s="194">
        <v>5288</v>
      </c>
      <c r="X301" s="194"/>
      <c r="Y301" s="40"/>
    </row>
    <row r="302" spans="1:25">
      <c r="A302" s="11"/>
      <c r="B302" s="192"/>
      <c r="C302" s="193"/>
      <c r="D302" s="193"/>
      <c r="E302" s="40"/>
      <c r="F302" s="40"/>
      <c r="G302" s="194"/>
      <c r="H302" s="194"/>
      <c r="I302" s="40"/>
      <c r="J302" s="40"/>
      <c r="K302" s="193"/>
      <c r="L302" s="193"/>
      <c r="M302" s="40"/>
      <c r="N302" s="40"/>
      <c r="O302" s="193"/>
      <c r="P302" s="193"/>
      <c r="Q302" s="40"/>
      <c r="R302" s="40"/>
      <c r="S302" s="193"/>
      <c r="T302" s="193"/>
      <c r="U302" s="40"/>
      <c r="V302" s="40"/>
      <c r="W302" s="194"/>
      <c r="X302" s="194"/>
      <c r="Y302" s="40"/>
    </row>
    <row r="303" spans="1:25">
      <c r="A303" s="11"/>
      <c r="B303" s="188" t="s">
        <v>161</v>
      </c>
      <c r="C303" s="190" t="s">
        <v>213</v>
      </c>
      <c r="D303" s="190"/>
      <c r="E303" s="33"/>
      <c r="F303" s="33"/>
      <c r="G303" s="190" t="s">
        <v>213</v>
      </c>
      <c r="H303" s="190"/>
      <c r="I303" s="33"/>
      <c r="J303" s="33"/>
      <c r="K303" s="190" t="s">
        <v>1172</v>
      </c>
      <c r="L303" s="190"/>
      <c r="M303" s="189" t="s">
        <v>216</v>
      </c>
      <c r="N303" s="33"/>
      <c r="O303" s="190" t="s">
        <v>1173</v>
      </c>
      <c r="P303" s="190"/>
      <c r="Q303" s="189" t="s">
        <v>216</v>
      </c>
      <c r="R303" s="33"/>
      <c r="S303" s="190" t="s">
        <v>213</v>
      </c>
      <c r="T303" s="190"/>
      <c r="U303" s="33"/>
      <c r="V303" s="33"/>
      <c r="W303" s="190" t="s">
        <v>1174</v>
      </c>
      <c r="X303" s="190"/>
      <c r="Y303" s="189" t="s">
        <v>216</v>
      </c>
    </row>
    <row r="304" spans="1:25">
      <c r="A304" s="11"/>
      <c r="B304" s="188"/>
      <c r="C304" s="190"/>
      <c r="D304" s="190"/>
      <c r="E304" s="33"/>
      <c r="F304" s="33"/>
      <c r="G304" s="190"/>
      <c r="H304" s="190"/>
      <c r="I304" s="33"/>
      <c r="J304" s="33"/>
      <c r="K304" s="190"/>
      <c r="L304" s="190"/>
      <c r="M304" s="189"/>
      <c r="N304" s="33"/>
      <c r="O304" s="190"/>
      <c r="P304" s="190"/>
      <c r="Q304" s="189"/>
      <c r="R304" s="33"/>
      <c r="S304" s="190"/>
      <c r="T304" s="190"/>
      <c r="U304" s="33"/>
      <c r="V304" s="33"/>
      <c r="W304" s="190"/>
      <c r="X304" s="190"/>
      <c r="Y304" s="189"/>
    </row>
    <row r="305" spans="1:25">
      <c r="A305" s="11"/>
      <c r="B305" s="192" t="s">
        <v>163</v>
      </c>
      <c r="C305" s="193" t="s">
        <v>213</v>
      </c>
      <c r="D305" s="193"/>
      <c r="E305" s="40"/>
      <c r="F305" s="40"/>
      <c r="G305" s="193" t="s">
        <v>213</v>
      </c>
      <c r="H305" s="193"/>
      <c r="I305" s="40"/>
      <c r="J305" s="40"/>
      <c r="K305" s="193">
        <v>446</v>
      </c>
      <c r="L305" s="193"/>
      <c r="M305" s="40"/>
      <c r="N305" s="40"/>
      <c r="O305" s="193">
        <v>725</v>
      </c>
      <c r="P305" s="193"/>
      <c r="Q305" s="40"/>
      <c r="R305" s="40"/>
      <c r="S305" s="193" t="s">
        <v>213</v>
      </c>
      <c r="T305" s="193"/>
      <c r="U305" s="40"/>
      <c r="V305" s="40"/>
      <c r="W305" s="194">
        <v>1171</v>
      </c>
      <c r="X305" s="194"/>
      <c r="Y305" s="40"/>
    </row>
    <row r="306" spans="1:25">
      <c r="A306" s="11"/>
      <c r="B306" s="192"/>
      <c r="C306" s="193"/>
      <c r="D306" s="193"/>
      <c r="E306" s="40"/>
      <c r="F306" s="40"/>
      <c r="G306" s="193"/>
      <c r="H306" s="193"/>
      <c r="I306" s="40"/>
      <c r="J306" s="40"/>
      <c r="K306" s="193"/>
      <c r="L306" s="193"/>
      <c r="M306" s="40"/>
      <c r="N306" s="40"/>
      <c r="O306" s="193"/>
      <c r="P306" s="193"/>
      <c r="Q306" s="40"/>
      <c r="R306" s="40"/>
      <c r="S306" s="193"/>
      <c r="T306" s="193"/>
      <c r="U306" s="40"/>
      <c r="V306" s="40"/>
      <c r="W306" s="194"/>
      <c r="X306" s="194"/>
      <c r="Y306" s="40"/>
    </row>
    <row r="307" spans="1:25">
      <c r="A307" s="11"/>
      <c r="B307" s="188" t="s">
        <v>164</v>
      </c>
      <c r="C307" s="190">
        <v>149</v>
      </c>
      <c r="D307" s="190"/>
      <c r="E307" s="33"/>
      <c r="F307" s="33"/>
      <c r="G307" s="190" t="s">
        <v>213</v>
      </c>
      <c r="H307" s="190"/>
      <c r="I307" s="33"/>
      <c r="J307" s="33"/>
      <c r="K307" s="191">
        <v>1076</v>
      </c>
      <c r="L307" s="191"/>
      <c r="M307" s="33"/>
      <c r="N307" s="33"/>
      <c r="O307" s="190" t="s">
        <v>1175</v>
      </c>
      <c r="P307" s="190"/>
      <c r="Q307" s="189" t="s">
        <v>216</v>
      </c>
      <c r="R307" s="33"/>
      <c r="S307" s="190" t="s">
        <v>213</v>
      </c>
      <c r="T307" s="190"/>
      <c r="U307" s="33"/>
      <c r="V307" s="33"/>
      <c r="W307" s="190">
        <v>972</v>
      </c>
      <c r="X307" s="190"/>
      <c r="Y307" s="33"/>
    </row>
    <row r="308" spans="1:25">
      <c r="A308" s="11"/>
      <c r="B308" s="188"/>
      <c r="C308" s="190"/>
      <c r="D308" s="190"/>
      <c r="E308" s="33"/>
      <c r="F308" s="33"/>
      <c r="G308" s="190"/>
      <c r="H308" s="190"/>
      <c r="I308" s="33"/>
      <c r="J308" s="33"/>
      <c r="K308" s="191"/>
      <c r="L308" s="191"/>
      <c r="M308" s="33"/>
      <c r="N308" s="33"/>
      <c r="O308" s="190"/>
      <c r="P308" s="190"/>
      <c r="Q308" s="189"/>
      <c r="R308" s="33"/>
      <c r="S308" s="190"/>
      <c r="T308" s="190"/>
      <c r="U308" s="33"/>
      <c r="V308" s="33"/>
      <c r="W308" s="190"/>
      <c r="X308" s="190"/>
      <c r="Y308" s="33"/>
    </row>
    <row r="309" spans="1:25">
      <c r="A309" s="11"/>
      <c r="B309" s="203" t="s">
        <v>165</v>
      </c>
      <c r="C309" s="193" t="s">
        <v>213</v>
      </c>
      <c r="D309" s="193"/>
      <c r="E309" s="40"/>
      <c r="F309" s="40"/>
      <c r="G309" s="193" t="s">
        <v>213</v>
      </c>
      <c r="H309" s="193"/>
      <c r="I309" s="40"/>
      <c r="J309" s="40"/>
      <c r="K309" s="193" t="s">
        <v>1176</v>
      </c>
      <c r="L309" s="193"/>
      <c r="M309" s="76" t="s">
        <v>216</v>
      </c>
      <c r="N309" s="40"/>
      <c r="O309" s="193">
        <v>497</v>
      </c>
      <c r="P309" s="193"/>
      <c r="Q309" s="40"/>
      <c r="R309" s="40"/>
      <c r="S309" s="193" t="s">
        <v>213</v>
      </c>
      <c r="T309" s="193"/>
      <c r="U309" s="40"/>
      <c r="V309" s="40"/>
      <c r="W309" s="193" t="s">
        <v>1177</v>
      </c>
      <c r="X309" s="193"/>
      <c r="Y309" s="76" t="s">
        <v>216</v>
      </c>
    </row>
    <row r="310" spans="1:25">
      <c r="A310" s="11"/>
      <c r="B310" s="203"/>
      <c r="C310" s="193"/>
      <c r="D310" s="193"/>
      <c r="E310" s="40"/>
      <c r="F310" s="40"/>
      <c r="G310" s="193"/>
      <c r="H310" s="193"/>
      <c r="I310" s="40"/>
      <c r="J310" s="40"/>
      <c r="K310" s="193"/>
      <c r="L310" s="193"/>
      <c r="M310" s="76"/>
      <c r="N310" s="40"/>
      <c r="O310" s="193"/>
      <c r="P310" s="193"/>
      <c r="Q310" s="40"/>
      <c r="R310" s="40"/>
      <c r="S310" s="193"/>
      <c r="T310" s="193"/>
      <c r="U310" s="40"/>
      <c r="V310" s="40"/>
      <c r="W310" s="193"/>
      <c r="X310" s="193"/>
      <c r="Y310" s="76"/>
    </row>
    <row r="311" spans="1:25">
      <c r="A311" s="11"/>
      <c r="B311" s="202" t="s">
        <v>1178</v>
      </c>
      <c r="C311" s="190" t="s">
        <v>1179</v>
      </c>
      <c r="D311" s="190"/>
      <c r="E311" s="189" t="s">
        <v>216</v>
      </c>
      <c r="F311" s="33"/>
      <c r="G311" s="191">
        <v>65693</v>
      </c>
      <c r="H311" s="191"/>
      <c r="I311" s="33"/>
      <c r="J311" s="33"/>
      <c r="K311" s="190" t="s">
        <v>1180</v>
      </c>
      <c r="L311" s="190"/>
      <c r="M311" s="189" t="s">
        <v>216</v>
      </c>
      <c r="N311" s="33"/>
      <c r="O311" s="190" t="s">
        <v>1181</v>
      </c>
      <c r="P311" s="190"/>
      <c r="Q311" s="189" t="s">
        <v>216</v>
      </c>
      <c r="R311" s="33"/>
      <c r="S311" s="190" t="s">
        <v>213</v>
      </c>
      <c r="T311" s="190"/>
      <c r="U311" s="33"/>
      <c r="V311" s="33"/>
      <c r="W311" s="190" t="s">
        <v>1182</v>
      </c>
      <c r="X311" s="190"/>
      <c r="Y311" s="189" t="s">
        <v>216</v>
      </c>
    </row>
    <row r="312" spans="1:25" ht="15.75" thickBot="1">
      <c r="A312" s="11"/>
      <c r="B312" s="202"/>
      <c r="C312" s="196"/>
      <c r="D312" s="196"/>
      <c r="E312" s="197"/>
      <c r="F312" s="33"/>
      <c r="G312" s="195"/>
      <c r="H312" s="195"/>
      <c r="I312" s="57"/>
      <c r="J312" s="33"/>
      <c r="K312" s="196"/>
      <c r="L312" s="196"/>
      <c r="M312" s="197"/>
      <c r="N312" s="33"/>
      <c r="O312" s="196"/>
      <c r="P312" s="196"/>
      <c r="Q312" s="197"/>
      <c r="R312" s="33"/>
      <c r="S312" s="196"/>
      <c r="T312" s="196"/>
      <c r="U312" s="57"/>
      <c r="V312" s="33"/>
      <c r="W312" s="196"/>
      <c r="X312" s="196"/>
      <c r="Y312" s="197"/>
    </row>
    <row r="313" spans="1:25">
      <c r="A313" s="11"/>
      <c r="B313" s="235" t="s">
        <v>1183</v>
      </c>
      <c r="C313" s="200" t="s">
        <v>1184</v>
      </c>
      <c r="D313" s="200"/>
      <c r="E313" s="201" t="s">
        <v>216</v>
      </c>
      <c r="F313" s="40"/>
      <c r="G313" s="200" t="s">
        <v>1185</v>
      </c>
      <c r="H313" s="200"/>
      <c r="I313" s="201" t="s">
        <v>216</v>
      </c>
      <c r="J313" s="40"/>
      <c r="K313" s="199">
        <v>16002</v>
      </c>
      <c r="L313" s="199"/>
      <c r="M313" s="62"/>
      <c r="N313" s="40"/>
      <c r="O313" s="199">
        <v>23209</v>
      </c>
      <c r="P313" s="199"/>
      <c r="Q313" s="62"/>
      <c r="R313" s="40"/>
      <c r="S313" s="200" t="s">
        <v>213</v>
      </c>
      <c r="T313" s="200"/>
      <c r="U313" s="62"/>
      <c r="V313" s="40"/>
      <c r="W313" s="200" t="s">
        <v>1186</v>
      </c>
      <c r="X313" s="200"/>
      <c r="Y313" s="201" t="s">
        <v>216</v>
      </c>
    </row>
    <row r="314" spans="1:25" ht="15.75" thickBot="1">
      <c r="A314" s="11"/>
      <c r="B314" s="235"/>
      <c r="C314" s="205"/>
      <c r="D314" s="205"/>
      <c r="E314" s="130"/>
      <c r="F314" s="40"/>
      <c r="G314" s="205"/>
      <c r="H314" s="205"/>
      <c r="I314" s="130"/>
      <c r="J314" s="40"/>
      <c r="K314" s="204"/>
      <c r="L314" s="204"/>
      <c r="M314" s="43"/>
      <c r="N314" s="40"/>
      <c r="O314" s="204"/>
      <c r="P314" s="204"/>
      <c r="Q314" s="43"/>
      <c r="R314" s="40"/>
      <c r="S314" s="205"/>
      <c r="T314" s="205"/>
      <c r="U314" s="43"/>
      <c r="V314" s="40"/>
      <c r="W314" s="205"/>
      <c r="X314" s="205"/>
      <c r="Y314" s="130"/>
    </row>
    <row r="315" spans="1:25">
      <c r="A315" s="11"/>
      <c r="B315" s="183" t="s">
        <v>170</v>
      </c>
      <c r="C315" s="34"/>
      <c r="D315" s="34"/>
      <c r="E315" s="34"/>
      <c r="F315" s="20"/>
      <c r="G315" s="34"/>
      <c r="H315" s="34"/>
      <c r="I315" s="34"/>
      <c r="J315" s="20"/>
      <c r="K315" s="34"/>
      <c r="L315" s="34"/>
      <c r="M315" s="34"/>
      <c r="N315" s="20"/>
      <c r="O315" s="34"/>
      <c r="P315" s="34"/>
      <c r="Q315" s="34"/>
      <c r="R315" s="20"/>
      <c r="S315" s="34"/>
      <c r="T315" s="34"/>
      <c r="U315" s="34"/>
      <c r="V315" s="20"/>
      <c r="W315" s="34"/>
      <c r="X315" s="34"/>
      <c r="Y315" s="34"/>
    </row>
    <row r="316" spans="1:25">
      <c r="A316" s="11"/>
      <c r="B316" s="203" t="s">
        <v>171</v>
      </c>
      <c r="C316" s="193" t="s">
        <v>213</v>
      </c>
      <c r="D316" s="193"/>
      <c r="E316" s="40"/>
      <c r="F316" s="40"/>
      <c r="G316" s="193" t="s">
        <v>213</v>
      </c>
      <c r="H316" s="193"/>
      <c r="I316" s="40"/>
      <c r="J316" s="40"/>
      <c r="K316" s="193" t="s">
        <v>1187</v>
      </c>
      <c r="L316" s="193"/>
      <c r="M316" s="76" t="s">
        <v>216</v>
      </c>
      <c r="N316" s="40"/>
      <c r="O316" s="193" t="s">
        <v>1188</v>
      </c>
      <c r="P316" s="193"/>
      <c r="Q316" s="76" t="s">
        <v>216</v>
      </c>
      <c r="R316" s="40"/>
      <c r="S316" s="193" t="s">
        <v>213</v>
      </c>
      <c r="T316" s="193"/>
      <c r="U316" s="40"/>
      <c r="V316" s="40"/>
      <c r="W316" s="193" t="s">
        <v>1189</v>
      </c>
      <c r="X316" s="193"/>
      <c r="Y316" s="76" t="s">
        <v>216</v>
      </c>
    </row>
    <row r="317" spans="1:25">
      <c r="A317" s="11"/>
      <c r="B317" s="203"/>
      <c r="C317" s="193"/>
      <c r="D317" s="193"/>
      <c r="E317" s="40"/>
      <c r="F317" s="40"/>
      <c r="G317" s="193"/>
      <c r="H317" s="193"/>
      <c r="I317" s="40"/>
      <c r="J317" s="40"/>
      <c r="K317" s="193"/>
      <c r="L317" s="193"/>
      <c r="M317" s="76"/>
      <c r="N317" s="40"/>
      <c r="O317" s="193"/>
      <c r="P317" s="193"/>
      <c r="Q317" s="76"/>
      <c r="R317" s="40"/>
      <c r="S317" s="193"/>
      <c r="T317" s="193"/>
      <c r="U317" s="40"/>
      <c r="V317" s="40"/>
      <c r="W317" s="193"/>
      <c r="X317" s="193"/>
      <c r="Y317" s="76"/>
    </row>
    <row r="318" spans="1:25">
      <c r="A318" s="11"/>
      <c r="B318" s="202" t="s">
        <v>172</v>
      </c>
      <c r="C318" s="190" t="s">
        <v>213</v>
      </c>
      <c r="D318" s="190"/>
      <c r="E318" s="33"/>
      <c r="F318" s="33"/>
      <c r="G318" s="190" t="s">
        <v>213</v>
      </c>
      <c r="H318" s="190"/>
      <c r="I318" s="33"/>
      <c r="J318" s="33"/>
      <c r="K318" s="191">
        <v>1237</v>
      </c>
      <c r="L318" s="191"/>
      <c r="M318" s="33"/>
      <c r="N318" s="33"/>
      <c r="O318" s="190">
        <v>515</v>
      </c>
      <c r="P318" s="190"/>
      <c r="Q318" s="33"/>
      <c r="R318" s="33"/>
      <c r="S318" s="190" t="s">
        <v>213</v>
      </c>
      <c r="T318" s="190"/>
      <c r="U318" s="33"/>
      <c r="V318" s="33"/>
      <c r="W318" s="191">
        <v>1752</v>
      </c>
      <c r="X318" s="191"/>
      <c r="Y318" s="33"/>
    </row>
    <row r="319" spans="1:25">
      <c r="A319" s="11"/>
      <c r="B319" s="202"/>
      <c r="C319" s="190"/>
      <c r="D319" s="190"/>
      <c r="E319" s="33"/>
      <c r="F319" s="33"/>
      <c r="G319" s="190"/>
      <c r="H319" s="190"/>
      <c r="I319" s="33"/>
      <c r="J319" s="33"/>
      <c r="K319" s="191"/>
      <c r="L319" s="191"/>
      <c r="M319" s="33"/>
      <c r="N319" s="33"/>
      <c r="O319" s="190"/>
      <c r="P319" s="190"/>
      <c r="Q319" s="33"/>
      <c r="R319" s="33"/>
      <c r="S319" s="190"/>
      <c r="T319" s="190"/>
      <c r="U319" s="33"/>
      <c r="V319" s="33"/>
      <c r="W319" s="191"/>
      <c r="X319" s="191"/>
      <c r="Y319" s="33"/>
    </row>
    <row r="320" spans="1:25">
      <c r="A320" s="11"/>
      <c r="B320" s="203" t="s">
        <v>1190</v>
      </c>
      <c r="C320" s="193" t="s">
        <v>213</v>
      </c>
      <c r="D320" s="193"/>
      <c r="E320" s="40"/>
      <c r="F320" s="40"/>
      <c r="G320" s="193" t="s">
        <v>213</v>
      </c>
      <c r="H320" s="193"/>
      <c r="I320" s="40"/>
      <c r="J320" s="40"/>
      <c r="K320" s="193" t="s">
        <v>213</v>
      </c>
      <c r="L320" s="193"/>
      <c r="M320" s="40"/>
      <c r="N320" s="40"/>
      <c r="O320" s="193" t="s">
        <v>1191</v>
      </c>
      <c r="P320" s="193"/>
      <c r="Q320" s="76" t="s">
        <v>216</v>
      </c>
      <c r="R320" s="40"/>
      <c r="S320" s="193" t="s">
        <v>213</v>
      </c>
      <c r="T320" s="193"/>
      <c r="U320" s="40"/>
      <c r="V320" s="40"/>
      <c r="W320" s="193" t="s">
        <v>1191</v>
      </c>
      <c r="X320" s="193"/>
      <c r="Y320" s="76" t="s">
        <v>216</v>
      </c>
    </row>
    <row r="321" spans="1:25" ht="15.75" thickBot="1">
      <c r="A321" s="11"/>
      <c r="B321" s="203"/>
      <c r="C321" s="205"/>
      <c r="D321" s="205"/>
      <c r="E321" s="43"/>
      <c r="F321" s="40"/>
      <c r="G321" s="205"/>
      <c r="H321" s="205"/>
      <c r="I321" s="43"/>
      <c r="J321" s="40"/>
      <c r="K321" s="205"/>
      <c r="L321" s="205"/>
      <c r="M321" s="43"/>
      <c r="N321" s="40"/>
      <c r="O321" s="205"/>
      <c r="P321" s="205"/>
      <c r="Q321" s="130"/>
      <c r="R321" s="40"/>
      <c r="S321" s="205"/>
      <c r="T321" s="205"/>
      <c r="U321" s="43"/>
      <c r="V321" s="40"/>
      <c r="W321" s="205"/>
      <c r="X321" s="205"/>
      <c r="Y321" s="130"/>
    </row>
    <row r="322" spans="1:25">
      <c r="A322" s="11"/>
      <c r="B322" s="236" t="s">
        <v>174</v>
      </c>
      <c r="C322" s="209" t="s">
        <v>213</v>
      </c>
      <c r="D322" s="209"/>
      <c r="E322" s="34"/>
      <c r="F322" s="33"/>
      <c r="G322" s="209" t="s">
        <v>213</v>
      </c>
      <c r="H322" s="209"/>
      <c r="I322" s="34"/>
      <c r="J322" s="33"/>
      <c r="K322" s="209" t="s">
        <v>1192</v>
      </c>
      <c r="L322" s="209"/>
      <c r="M322" s="207" t="s">
        <v>216</v>
      </c>
      <c r="N322" s="33"/>
      <c r="O322" s="209" t="s">
        <v>1193</v>
      </c>
      <c r="P322" s="209"/>
      <c r="Q322" s="207" t="s">
        <v>216</v>
      </c>
      <c r="R322" s="33"/>
      <c r="S322" s="209" t="s">
        <v>213</v>
      </c>
      <c r="T322" s="209"/>
      <c r="U322" s="34"/>
      <c r="V322" s="33"/>
      <c r="W322" s="209" t="s">
        <v>1194</v>
      </c>
      <c r="X322" s="209"/>
      <c r="Y322" s="207" t="s">
        <v>216</v>
      </c>
    </row>
    <row r="323" spans="1:25" ht="15.75" thickBot="1">
      <c r="A323" s="11"/>
      <c r="B323" s="236"/>
      <c r="C323" s="196"/>
      <c r="D323" s="196"/>
      <c r="E323" s="57"/>
      <c r="F323" s="33"/>
      <c r="G323" s="196"/>
      <c r="H323" s="196"/>
      <c r="I323" s="57"/>
      <c r="J323" s="33"/>
      <c r="K323" s="196"/>
      <c r="L323" s="196"/>
      <c r="M323" s="197"/>
      <c r="N323" s="33"/>
      <c r="O323" s="196"/>
      <c r="P323" s="196"/>
      <c r="Q323" s="197"/>
      <c r="R323" s="33"/>
      <c r="S323" s="196"/>
      <c r="T323" s="196"/>
      <c r="U323" s="57"/>
      <c r="V323" s="33"/>
      <c r="W323" s="196"/>
      <c r="X323" s="196"/>
      <c r="Y323" s="197"/>
    </row>
    <row r="324" spans="1:25">
      <c r="A324" s="11"/>
      <c r="B324" s="185" t="s">
        <v>175</v>
      </c>
      <c r="C324" s="62"/>
      <c r="D324" s="62"/>
      <c r="E324" s="62"/>
      <c r="F324" s="14"/>
      <c r="G324" s="62"/>
      <c r="H324" s="62"/>
      <c r="I324" s="62"/>
      <c r="J324" s="14"/>
      <c r="K324" s="62"/>
      <c r="L324" s="62"/>
      <c r="M324" s="62"/>
      <c r="N324" s="14"/>
      <c r="O324" s="62"/>
      <c r="P324" s="62"/>
      <c r="Q324" s="62"/>
      <c r="R324" s="14"/>
      <c r="S324" s="62"/>
      <c r="T324" s="62"/>
      <c r="U324" s="62"/>
      <c r="V324" s="14"/>
      <c r="W324" s="62"/>
      <c r="X324" s="62"/>
      <c r="Y324" s="62"/>
    </row>
    <row r="325" spans="1:25">
      <c r="A325" s="11"/>
      <c r="B325" s="202" t="s">
        <v>176</v>
      </c>
      <c r="C325" s="191">
        <v>74820</v>
      </c>
      <c r="D325" s="191"/>
      <c r="E325" s="33"/>
      <c r="F325" s="33"/>
      <c r="G325" s="190" t="s">
        <v>213</v>
      </c>
      <c r="H325" s="190"/>
      <c r="I325" s="33"/>
      <c r="J325" s="33"/>
      <c r="K325" s="190" t="s">
        <v>213</v>
      </c>
      <c r="L325" s="190"/>
      <c r="M325" s="33"/>
      <c r="N325" s="33"/>
      <c r="O325" s="190" t="s">
        <v>213</v>
      </c>
      <c r="P325" s="190"/>
      <c r="Q325" s="33"/>
      <c r="R325" s="33"/>
      <c r="S325" s="190" t="s">
        <v>213</v>
      </c>
      <c r="T325" s="190"/>
      <c r="U325" s="33"/>
      <c r="V325" s="33"/>
      <c r="W325" s="191">
        <v>74820</v>
      </c>
      <c r="X325" s="191"/>
      <c r="Y325" s="33"/>
    </row>
    <row r="326" spans="1:25">
      <c r="A326" s="11"/>
      <c r="B326" s="202"/>
      <c r="C326" s="191"/>
      <c r="D326" s="191"/>
      <c r="E326" s="33"/>
      <c r="F326" s="33"/>
      <c r="G326" s="190"/>
      <c r="H326" s="190"/>
      <c r="I326" s="33"/>
      <c r="J326" s="33"/>
      <c r="K326" s="190"/>
      <c r="L326" s="190"/>
      <c r="M326" s="33"/>
      <c r="N326" s="33"/>
      <c r="O326" s="190"/>
      <c r="P326" s="190"/>
      <c r="Q326" s="33"/>
      <c r="R326" s="33"/>
      <c r="S326" s="190"/>
      <c r="T326" s="190"/>
      <c r="U326" s="33"/>
      <c r="V326" s="33"/>
      <c r="W326" s="191"/>
      <c r="X326" s="191"/>
      <c r="Y326" s="33"/>
    </row>
    <row r="327" spans="1:25">
      <c r="A327" s="11"/>
      <c r="B327" s="203" t="s">
        <v>179</v>
      </c>
      <c r="C327" s="193" t="s">
        <v>213</v>
      </c>
      <c r="D327" s="193"/>
      <c r="E327" s="40"/>
      <c r="F327" s="40"/>
      <c r="G327" s="193" t="s">
        <v>1195</v>
      </c>
      <c r="H327" s="193"/>
      <c r="I327" s="76" t="s">
        <v>216</v>
      </c>
      <c r="J327" s="40"/>
      <c r="K327" s="193" t="s">
        <v>1196</v>
      </c>
      <c r="L327" s="193"/>
      <c r="M327" s="76" t="s">
        <v>216</v>
      </c>
      <c r="N327" s="40"/>
      <c r="O327" s="193" t="s">
        <v>1197</v>
      </c>
      <c r="P327" s="193"/>
      <c r="Q327" s="76" t="s">
        <v>216</v>
      </c>
      <c r="R327" s="40"/>
      <c r="S327" s="193" t="s">
        <v>213</v>
      </c>
      <c r="T327" s="193"/>
      <c r="U327" s="40"/>
      <c r="V327" s="40"/>
      <c r="W327" s="193" t="s">
        <v>1198</v>
      </c>
      <c r="X327" s="193"/>
      <c r="Y327" s="76" t="s">
        <v>216</v>
      </c>
    </row>
    <row r="328" spans="1:25">
      <c r="A328" s="11"/>
      <c r="B328" s="203"/>
      <c r="C328" s="193"/>
      <c r="D328" s="193"/>
      <c r="E328" s="40"/>
      <c r="F328" s="40"/>
      <c r="G328" s="193"/>
      <c r="H328" s="193"/>
      <c r="I328" s="76"/>
      <c r="J328" s="40"/>
      <c r="K328" s="193"/>
      <c r="L328" s="193"/>
      <c r="M328" s="76"/>
      <c r="N328" s="40"/>
      <c r="O328" s="193"/>
      <c r="P328" s="193"/>
      <c r="Q328" s="76"/>
      <c r="R328" s="40"/>
      <c r="S328" s="193"/>
      <c r="T328" s="193"/>
      <c r="U328" s="40"/>
      <c r="V328" s="40"/>
      <c r="W328" s="193"/>
      <c r="X328" s="193"/>
      <c r="Y328" s="76"/>
    </row>
    <row r="329" spans="1:25">
      <c r="A329" s="11"/>
      <c r="B329" s="202" t="s">
        <v>1199</v>
      </c>
      <c r="C329" s="190" t="s">
        <v>213</v>
      </c>
      <c r="D329" s="190"/>
      <c r="E329" s="33"/>
      <c r="F329" s="33"/>
      <c r="G329" s="191">
        <v>394701</v>
      </c>
      <c r="H329" s="191"/>
      <c r="I329" s="33"/>
      <c r="J329" s="33"/>
      <c r="K329" s="190" t="s">
        <v>213</v>
      </c>
      <c r="L329" s="190"/>
      <c r="M329" s="33"/>
      <c r="N329" s="33"/>
      <c r="O329" s="191">
        <v>22300</v>
      </c>
      <c r="P329" s="191"/>
      <c r="Q329" s="33"/>
      <c r="R329" s="33"/>
      <c r="S329" s="190" t="s">
        <v>213</v>
      </c>
      <c r="T329" s="190"/>
      <c r="U329" s="33"/>
      <c r="V329" s="33"/>
      <c r="W329" s="191">
        <v>417001</v>
      </c>
      <c r="X329" s="191"/>
      <c r="Y329" s="33"/>
    </row>
    <row r="330" spans="1:25">
      <c r="A330" s="11"/>
      <c r="B330" s="202"/>
      <c r="C330" s="190"/>
      <c r="D330" s="190"/>
      <c r="E330" s="33"/>
      <c r="F330" s="33"/>
      <c r="G330" s="191"/>
      <c r="H330" s="191"/>
      <c r="I330" s="33"/>
      <c r="J330" s="33"/>
      <c r="K330" s="190"/>
      <c r="L330" s="190"/>
      <c r="M330" s="33"/>
      <c r="N330" s="33"/>
      <c r="O330" s="191"/>
      <c r="P330" s="191"/>
      <c r="Q330" s="33"/>
      <c r="R330" s="33"/>
      <c r="S330" s="190"/>
      <c r="T330" s="190"/>
      <c r="U330" s="33"/>
      <c r="V330" s="33"/>
      <c r="W330" s="191"/>
      <c r="X330" s="191"/>
      <c r="Y330" s="33"/>
    </row>
    <row r="331" spans="1:25">
      <c r="A331" s="11"/>
      <c r="B331" s="203" t="s">
        <v>1200</v>
      </c>
      <c r="C331" s="193" t="s">
        <v>213</v>
      </c>
      <c r="D331" s="193"/>
      <c r="E331" s="40"/>
      <c r="F331" s="40"/>
      <c r="G331" s="193" t="s">
        <v>1201</v>
      </c>
      <c r="H331" s="193"/>
      <c r="I331" s="76" t="s">
        <v>216</v>
      </c>
      <c r="J331" s="40"/>
      <c r="K331" s="193" t="s">
        <v>213</v>
      </c>
      <c r="L331" s="193"/>
      <c r="M331" s="40"/>
      <c r="N331" s="40"/>
      <c r="O331" s="193" t="s">
        <v>213</v>
      </c>
      <c r="P331" s="193"/>
      <c r="Q331" s="40"/>
      <c r="R331" s="40"/>
      <c r="S331" s="193" t="s">
        <v>213</v>
      </c>
      <c r="T331" s="193"/>
      <c r="U331" s="40"/>
      <c r="V331" s="40"/>
      <c r="W331" s="193" t="s">
        <v>1201</v>
      </c>
      <c r="X331" s="193"/>
      <c r="Y331" s="76" t="s">
        <v>216</v>
      </c>
    </row>
    <row r="332" spans="1:25">
      <c r="A332" s="11"/>
      <c r="B332" s="203"/>
      <c r="C332" s="193"/>
      <c r="D332" s="193"/>
      <c r="E332" s="40"/>
      <c r="F332" s="40"/>
      <c r="G332" s="193"/>
      <c r="H332" s="193"/>
      <c r="I332" s="76"/>
      <c r="J332" s="40"/>
      <c r="K332" s="193"/>
      <c r="L332" s="193"/>
      <c r="M332" s="40"/>
      <c r="N332" s="40"/>
      <c r="O332" s="193"/>
      <c r="P332" s="193"/>
      <c r="Q332" s="40"/>
      <c r="R332" s="40"/>
      <c r="S332" s="193"/>
      <c r="T332" s="193"/>
      <c r="U332" s="40"/>
      <c r="V332" s="40"/>
      <c r="W332" s="193"/>
      <c r="X332" s="193"/>
      <c r="Y332" s="76"/>
    </row>
    <row r="333" spans="1:25">
      <c r="A333" s="11"/>
      <c r="B333" s="202" t="s">
        <v>183</v>
      </c>
      <c r="C333" s="190" t="s">
        <v>213</v>
      </c>
      <c r="D333" s="190"/>
      <c r="E333" s="33"/>
      <c r="F333" s="33"/>
      <c r="G333" s="190" t="s">
        <v>1143</v>
      </c>
      <c r="H333" s="190"/>
      <c r="I333" s="189" t="s">
        <v>216</v>
      </c>
      <c r="J333" s="33"/>
      <c r="K333" s="190" t="s">
        <v>213</v>
      </c>
      <c r="L333" s="190"/>
      <c r="M333" s="33"/>
      <c r="N333" s="33"/>
      <c r="O333" s="190" t="s">
        <v>213</v>
      </c>
      <c r="P333" s="190"/>
      <c r="Q333" s="33"/>
      <c r="R333" s="33"/>
      <c r="S333" s="190" t="s">
        <v>213</v>
      </c>
      <c r="T333" s="190"/>
      <c r="U333" s="33"/>
      <c r="V333" s="33"/>
      <c r="W333" s="190" t="s">
        <v>1143</v>
      </c>
      <c r="X333" s="190"/>
      <c r="Y333" s="189" t="s">
        <v>216</v>
      </c>
    </row>
    <row r="334" spans="1:25" ht="15.75" thickBot="1">
      <c r="A334" s="11"/>
      <c r="B334" s="202"/>
      <c r="C334" s="196"/>
      <c r="D334" s="196"/>
      <c r="E334" s="57"/>
      <c r="F334" s="33"/>
      <c r="G334" s="196"/>
      <c r="H334" s="196"/>
      <c r="I334" s="197"/>
      <c r="J334" s="33"/>
      <c r="K334" s="196"/>
      <c r="L334" s="196"/>
      <c r="M334" s="57"/>
      <c r="N334" s="33"/>
      <c r="O334" s="196"/>
      <c r="P334" s="196"/>
      <c r="Q334" s="57"/>
      <c r="R334" s="33"/>
      <c r="S334" s="196"/>
      <c r="T334" s="196"/>
      <c r="U334" s="57"/>
      <c r="V334" s="33"/>
      <c r="W334" s="196"/>
      <c r="X334" s="196"/>
      <c r="Y334" s="197"/>
    </row>
    <row r="335" spans="1:25">
      <c r="A335" s="11"/>
      <c r="B335" s="235" t="s">
        <v>184</v>
      </c>
      <c r="C335" s="199">
        <v>74820</v>
      </c>
      <c r="D335" s="199"/>
      <c r="E335" s="62"/>
      <c r="F335" s="40"/>
      <c r="G335" s="199">
        <v>9242</v>
      </c>
      <c r="H335" s="199"/>
      <c r="I335" s="62"/>
      <c r="J335" s="40"/>
      <c r="K335" s="200" t="s">
        <v>1196</v>
      </c>
      <c r="L335" s="200"/>
      <c r="M335" s="201" t="s">
        <v>216</v>
      </c>
      <c r="N335" s="40"/>
      <c r="O335" s="200" t="s">
        <v>1202</v>
      </c>
      <c r="P335" s="200"/>
      <c r="Q335" s="201" t="s">
        <v>216</v>
      </c>
      <c r="R335" s="40"/>
      <c r="S335" s="200" t="s">
        <v>213</v>
      </c>
      <c r="T335" s="200"/>
      <c r="U335" s="62"/>
      <c r="V335" s="40"/>
      <c r="W335" s="199">
        <v>81465</v>
      </c>
      <c r="X335" s="199"/>
      <c r="Y335" s="62"/>
    </row>
    <row r="336" spans="1:25">
      <c r="A336" s="11"/>
      <c r="B336" s="235"/>
      <c r="C336" s="194"/>
      <c r="D336" s="194"/>
      <c r="E336" s="40"/>
      <c r="F336" s="40"/>
      <c r="G336" s="194"/>
      <c r="H336" s="194"/>
      <c r="I336" s="40"/>
      <c r="J336" s="40"/>
      <c r="K336" s="193"/>
      <c r="L336" s="193"/>
      <c r="M336" s="76"/>
      <c r="N336" s="40"/>
      <c r="O336" s="193"/>
      <c r="P336" s="193"/>
      <c r="Q336" s="76"/>
      <c r="R336" s="40"/>
      <c r="S336" s="193"/>
      <c r="T336" s="193"/>
      <c r="U336" s="40"/>
      <c r="V336" s="40"/>
      <c r="W336" s="194"/>
      <c r="X336" s="194"/>
      <c r="Y336" s="40"/>
    </row>
    <row r="337" spans="1:26">
      <c r="A337" s="11"/>
      <c r="B337" s="202" t="s">
        <v>185</v>
      </c>
      <c r="C337" s="190" t="s">
        <v>213</v>
      </c>
      <c r="D337" s="190"/>
      <c r="E337" s="33"/>
      <c r="F337" s="33"/>
      <c r="G337" s="190" t="s">
        <v>213</v>
      </c>
      <c r="H337" s="190"/>
      <c r="I337" s="33"/>
      <c r="J337" s="33"/>
      <c r="K337" s="190" t="s">
        <v>213</v>
      </c>
      <c r="L337" s="190"/>
      <c r="M337" s="33"/>
      <c r="N337" s="33"/>
      <c r="O337" s="190" t="s">
        <v>1203</v>
      </c>
      <c r="P337" s="190"/>
      <c r="Q337" s="189" t="s">
        <v>216</v>
      </c>
      <c r="R337" s="33"/>
      <c r="S337" s="190" t="s">
        <v>213</v>
      </c>
      <c r="T337" s="190"/>
      <c r="U337" s="33"/>
      <c r="V337" s="33"/>
      <c r="W337" s="190" t="s">
        <v>1203</v>
      </c>
      <c r="X337" s="190"/>
      <c r="Y337" s="189" t="s">
        <v>216</v>
      </c>
    </row>
    <row r="338" spans="1:26" ht="15.75" thickBot="1">
      <c r="A338" s="11"/>
      <c r="B338" s="202"/>
      <c r="C338" s="196"/>
      <c r="D338" s="196"/>
      <c r="E338" s="57"/>
      <c r="F338" s="33"/>
      <c r="G338" s="196"/>
      <c r="H338" s="196"/>
      <c r="I338" s="57"/>
      <c r="J338" s="33"/>
      <c r="K338" s="196"/>
      <c r="L338" s="196"/>
      <c r="M338" s="57"/>
      <c r="N338" s="33"/>
      <c r="O338" s="196"/>
      <c r="P338" s="196"/>
      <c r="Q338" s="197"/>
      <c r="R338" s="33"/>
      <c r="S338" s="196"/>
      <c r="T338" s="196"/>
      <c r="U338" s="57"/>
      <c r="V338" s="33"/>
      <c r="W338" s="196"/>
      <c r="X338" s="196"/>
      <c r="Y338" s="197"/>
    </row>
    <row r="339" spans="1:26">
      <c r="A339" s="11"/>
      <c r="B339" s="198" t="s">
        <v>186</v>
      </c>
      <c r="C339" s="200" t="s">
        <v>213</v>
      </c>
      <c r="D339" s="200"/>
      <c r="E339" s="62"/>
      <c r="F339" s="40"/>
      <c r="G339" s="200" t="s">
        <v>213</v>
      </c>
      <c r="H339" s="200"/>
      <c r="I339" s="62"/>
      <c r="J339" s="40"/>
      <c r="K339" s="200">
        <v>151</v>
      </c>
      <c r="L339" s="200"/>
      <c r="M339" s="62"/>
      <c r="N339" s="40"/>
      <c r="O339" s="199">
        <v>1340</v>
      </c>
      <c r="P339" s="199"/>
      <c r="Q339" s="62"/>
      <c r="R339" s="40"/>
      <c r="S339" s="200" t="s">
        <v>213</v>
      </c>
      <c r="T339" s="200"/>
      <c r="U339" s="62"/>
      <c r="V339" s="40"/>
      <c r="W339" s="199">
        <v>1491</v>
      </c>
      <c r="X339" s="199"/>
      <c r="Y339" s="62"/>
    </row>
    <row r="340" spans="1:26">
      <c r="A340" s="11"/>
      <c r="B340" s="198"/>
      <c r="C340" s="193"/>
      <c r="D340" s="193"/>
      <c r="E340" s="40"/>
      <c r="F340" s="40"/>
      <c r="G340" s="193"/>
      <c r="H340" s="193"/>
      <c r="I340" s="40"/>
      <c r="J340" s="40"/>
      <c r="K340" s="193"/>
      <c r="L340" s="193"/>
      <c r="M340" s="40"/>
      <c r="N340" s="40"/>
      <c r="O340" s="194"/>
      <c r="P340" s="194"/>
      <c r="Q340" s="40"/>
      <c r="R340" s="40"/>
      <c r="S340" s="193"/>
      <c r="T340" s="193"/>
      <c r="U340" s="40"/>
      <c r="V340" s="40"/>
      <c r="W340" s="194"/>
      <c r="X340" s="194"/>
      <c r="Y340" s="40"/>
    </row>
    <row r="341" spans="1:26">
      <c r="A341" s="11"/>
      <c r="B341" s="183" t="s">
        <v>33</v>
      </c>
      <c r="C341" s="33"/>
      <c r="D341" s="33"/>
      <c r="E341" s="33"/>
      <c r="F341" s="20"/>
      <c r="G341" s="33"/>
      <c r="H341" s="33"/>
      <c r="I341" s="33"/>
      <c r="J341" s="20"/>
      <c r="K341" s="33"/>
      <c r="L341" s="33"/>
      <c r="M341" s="33"/>
      <c r="N341" s="20"/>
      <c r="O341" s="33"/>
      <c r="P341" s="33"/>
      <c r="Q341" s="33"/>
      <c r="R341" s="20"/>
      <c r="S341" s="33"/>
      <c r="T341" s="33"/>
      <c r="U341" s="33"/>
      <c r="V341" s="20"/>
      <c r="W341" s="33"/>
      <c r="X341" s="33"/>
      <c r="Y341" s="33"/>
    </row>
    <row r="342" spans="1:26">
      <c r="A342" s="11"/>
      <c r="B342" s="203" t="s">
        <v>188</v>
      </c>
      <c r="C342" s="193" t="s">
        <v>213</v>
      </c>
      <c r="D342" s="193"/>
      <c r="E342" s="40"/>
      <c r="F342" s="40"/>
      <c r="G342" s="193" t="s">
        <v>213</v>
      </c>
      <c r="H342" s="193"/>
      <c r="I342" s="40"/>
      <c r="J342" s="40"/>
      <c r="K342" s="193">
        <v>136</v>
      </c>
      <c r="L342" s="193"/>
      <c r="M342" s="40"/>
      <c r="N342" s="40"/>
      <c r="O342" s="194">
        <v>7230</v>
      </c>
      <c r="P342" s="194"/>
      <c r="Q342" s="40"/>
      <c r="R342" s="40"/>
      <c r="S342" s="193" t="s">
        <v>213</v>
      </c>
      <c r="T342" s="193"/>
      <c r="U342" s="40"/>
      <c r="V342" s="40"/>
      <c r="W342" s="194">
        <v>7366</v>
      </c>
      <c r="X342" s="194"/>
      <c r="Y342" s="40"/>
    </row>
    <row r="343" spans="1:26" ht="15.75" thickBot="1">
      <c r="A343" s="11"/>
      <c r="B343" s="203"/>
      <c r="C343" s="205"/>
      <c r="D343" s="205"/>
      <c r="E343" s="43"/>
      <c r="F343" s="40"/>
      <c r="G343" s="205"/>
      <c r="H343" s="205"/>
      <c r="I343" s="43"/>
      <c r="J343" s="40"/>
      <c r="K343" s="205"/>
      <c r="L343" s="205"/>
      <c r="M343" s="43"/>
      <c r="N343" s="40"/>
      <c r="O343" s="204"/>
      <c r="P343" s="204"/>
      <c r="Q343" s="43"/>
      <c r="R343" s="40"/>
      <c r="S343" s="205"/>
      <c r="T343" s="205"/>
      <c r="U343" s="43"/>
      <c r="V343" s="40"/>
      <c r="W343" s="204"/>
      <c r="X343" s="204"/>
      <c r="Y343" s="43"/>
    </row>
    <row r="344" spans="1:26">
      <c r="A344" s="11"/>
      <c r="B344" s="202" t="s">
        <v>189</v>
      </c>
      <c r="C344" s="207" t="s">
        <v>211</v>
      </c>
      <c r="D344" s="209" t="s">
        <v>213</v>
      </c>
      <c r="E344" s="34"/>
      <c r="F344" s="33"/>
      <c r="G344" s="207" t="s">
        <v>211</v>
      </c>
      <c r="H344" s="209" t="s">
        <v>213</v>
      </c>
      <c r="I344" s="34"/>
      <c r="J344" s="33"/>
      <c r="K344" s="207" t="s">
        <v>211</v>
      </c>
      <c r="L344" s="209">
        <v>287</v>
      </c>
      <c r="M344" s="34"/>
      <c r="N344" s="33"/>
      <c r="O344" s="207" t="s">
        <v>211</v>
      </c>
      <c r="P344" s="211">
        <v>8570</v>
      </c>
      <c r="Q344" s="34"/>
      <c r="R344" s="33"/>
      <c r="S344" s="207" t="s">
        <v>211</v>
      </c>
      <c r="T344" s="209" t="s">
        <v>213</v>
      </c>
      <c r="U344" s="34"/>
      <c r="V344" s="33"/>
      <c r="W344" s="207" t="s">
        <v>211</v>
      </c>
      <c r="X344" s="211">
        <v>8857</v>
      </c>
      <c r="Y344" s="34"/>
    </row>
    <row r="345" spans="1:26" ht="15.75" thickBot="1">
      <c r="A345" s="11"/>
      <c r="B345" s="202"/>
      <c r="C345" s="208"/>
      <c r="D345" s="210"/>
      <c r="E345" s="48"/>
      <c r="F345" s="33"/>
      <c r="G345" s="208"/>
      <c r="H345" s="210"/>
      <c r="I345" s="48"/>
      <c r="J345" s="33"/>
      <c r="K345" s="208"/>
      <c r="L345" s="210"/>
      <c r="M345" s="48"/>
      <c r="N345" s="33"/>
      <c r="O345" s="208"/>
      <c r="P345" s="212"/>
      <c r="Q345" s="48"/>
      <c r="R345" s="33"/>
      <c r="S345" s="208"/>
      <c r="T345" s="210"/>
      <c r="U345" s="48"/>
      <c r="V345" s="33"/>
      <c r="W345" s="208"/>
      <c r="X345" s="212"/>
      <c r="Y345" s="48"/>
    </row>
    <row r="346" spans="1:26" ht="15.75" thickTop="1">
      <c r="A346" s="11"/>
      <c r="B346" s="78" t="s">
        <v>1052</v>
      </c>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c r="A347" s="11"/>
      <c r="B347" s="78" t="s">
        <v>1169</v>
      </c>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c r="A348" s="11"/>
      <c r="B348" s="241" t="s">
        <v>1131</v>
      </c>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c r="Y348" s="241"/>
      <c r="Z348" s="241"/>
    </row>
    <row r="349" spans="1:26">
      <c r="A349" s="1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c r="A350" s="11"/>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c r="A351" s="11"/>
      <c r="B351" s="40"/>
      <c r="C351" s="40"/>
      <c r="D351" s="186" t="s">
        <v>1054</v>
      </c>
      <c r="E351" s="186"/>
      <c r="F351" s="186"/>
      <c r="G351" s="40"/>
      <c r="H351" s="186" t="s">
        <v>1055</v>
      </c>
      <c r="I351" s="186"/>
      <c r="J351" s="186"/>
      <c r="K351" s="40"/>
      <c r="L351" s="186" t="s">
        <v>1056</v>
      </c>
      <c r="M351" s="186"/>
      <c r="N351" s="186"/>
      <c r="O351" s="40"/>
      <c r="P351" s="186" t="s">
        <v>1057</v>
      </c>
      <c r="Q351" s="186"/>
      <c r="R351" s="186"/>
      <c r="S351" s="40"/>
      <c r="T351" s="186" t="s">
        <v>1058</v>
      </c>
      <c r="U351" s="186"/>
      <c r="V351" s="186"/>
      <c r="W351" s="40"/>
      <c r="X351" s="186" t="s">
        <v>121</v>
      </c>
      <c r="Y351" s="186"/>
      <c r="Z351" s="186"/>
    </row>
    <row r="352" spans="1:26" ht="15.75" thickBot="1">
      <c r="A352" s="11"/>
      <c r="B352" s="40"/>
      <c r="C352" s="40"/>
      <c r="D352" s="187"/>
      <c r="E352" s="187"/>
      <c r="F352" s="187"/>
      <c r="G352" s="40"/>
      <c r="H352" s="187"/>
      <c r="I352" s="187"/>
      <c r="J352" s="187"/>
      <c r="K352" s="40"/>
      <c r="L352" s="187"/>
      <c r="M352" s="187"/>
      <c r="N352" s="187"/>
      <c r="O352" s="40"/>
      <c r="P352" s="187" t="s">
        <v>1056</v>
      </c>
      <c r="Q352" s="187"/>
      <c r="R352" s="187"/>
      <c r="S352" s="40"/>
      <c r="T352" s="187"/>
      <c r="U352" s="187"/>
      <c r="V352" s="187"/>
      <c r="W352" s="40"/>
      <c r="X352" s="187" t="s">
        <v>1059</v>
      </c>
      <c r="Y352" s="187"/>
      <c r="Z352" s="187"/>
    </row>
    <row r="353" spans="1:26">
      <c r="A353" s="11"/>
      <c r="B353" s="183" t="s">
        <v>155</v>
      </c>
      <c r="C353" s="20"/>
      <c r="D353" s="34"/>
      <c r="E353" s="34"/>
      <c r="F353" s="34"/>
      <c r="G353" s="20"/>
      <c r="H353" s="34"/>
      <c r="I353" s="34"/>
      <c r="J353" s="34"/>
      <c r="K353" s="20"/>
      <c r="L353" s="34"/>
      <c r="M353" s="34"/>
      <c r="N353" s="34"/>
      <c r="O353" s="20"/>
      <c r="P353" s="34"/>
      <c r="Q353" s="34"/>
      <c r="R353" s="34"/>
      <c r="S353" s="20"/>
      <c r="T353" s="34"/>
      <c r="U353" s="34"/>
      <c r="V353" s="34"/>
      <c r="W353" s="20"/>
      <c r="X353" s="34"/>
      <c r="Y353" s="34"/>
      <c r="Z353" s="34"/>
    </row>
    <row r="354" spans="1:26">
      <c r="A354" s="11"/>
      <c r="B354" s="203" t="s">
        <v>1145</v>
      </c>
      <c r="C354" s="40"/>
      <c r="D354" s="76" t="s">
        <v>211</v>
      </c>
      <c r="E354" s="193">
        <v>986</v>
      </c>
      <c r="F354" s="40"/>
      <c r="G354" s="40"/>
      <c r="H354" s="76" t="s">
        <v>211</v>
      </c>
      <c r="I354" s="194">
        <v>29838</v>
      </c>
      <c r="J354" s="40"/>
      <c r="K354" s="40"/>
      <c r="L354" s="76" t="s">
        <v>211</v>
      </c>
      <c r="M354" s="194">
        <v>104785</v>
      </c>
      <c r="N354" s="40"/>
      <c r="O354" s="40"/>
      <c r="P354" s="76" t="s">
        <v>211</v>
      </c>
      <c r="Q354" s="194">
        <v>38846</v>
      </c>
      <c r="R354" s="40"/>
      <c r="S354" s="40"/>
      <c r="T354" s="76" t="s">
        <v>211</v>
      </c>
      <c r="U354" s="193" t="s">
        <v>1142</v>
      </c>
      <c r="V354" s="76" t="s">
        <v>216</v>
      </c>
      <c r="W354" s="40"/>
      <c r="X354" s="76" t="s">
        <v>211</v>
      </c>
      <c r="Y354" s="193">
        <v>986</v>
      </c>
      <c r="Z354" s="40"/>
    </row>
    <row r="355" spans="1:26">
      <c r="A355" s="11"/>
      <c r="B355" s="203"/>
      <c r="C355" s="40"/>
      <c r="D355" s="76"/>
      <c r="E355" s="193"/>
      <c r="F355" s="40"/>
      <c r="G355" s="40"/>
      <c r="H355" s="76"/>
      <c r="I355" s="194"/>
      <c r="J355" s="40"/>
      <c r="K355" s="40"/>
      <c r="L355" s="76"/>
      <c r="M355" s="194"/>
      <c r="N355" s="40"/>
      <c r="O355" s="40"/>
      <c r="P355" s="76"/>
      <c r="Q355" s="194"/>
      <c r="R355" s="40"/>
      <c r="S355" s="40"/>
      <c r="T355" s="76"/>
      <c r="U355" s="193"/>
      <c r="V355" s="76"/>
      <c r="W355" s="40"/>
      <c r="X355" s="76"/>
      <c r="Y355" s="193"/>
      <c r="Z355" s="40"/>
    </row>
    <row r="356" spans="1:26">
      <c r="A356" s="11"/>
      <c r="B356" s="202" t="s">
        <v>1170</v>
      </c>
      <c r="C356" s="33"/>
      <c r="D356" s="190" t="s">
        <v>1138</v>
      </c>
      <c r="E356" s="190"/>
      <c r="F356" s="189" t="s">
        <v>216</v>
      </c>
      <c r="G356" s="33"/>
      <c r="H356" s="190" t="s">
        <v>1139</v>
      </c>
      <c r="I356" s="190"/>
      <c r="J356" s="189" t="s">
        <v>216</v>
      </c>
      <c r="K356" s="33"/>
      <c r="L356" s="190" t="s">
        <v>1140</v>
      </c>
      <c r="M356" s="190"/>
      <c r="N356" s="189" t="s">
        <v>216</v>
      </c>
      <c r="O356" s="33"/>
      <c r="P356" s="190" t="s">
        <v>213</v>
      </c>
      <c r="Q356" s="190"/>
      <c r="R356" s="33"/>
      <c r="S356" s="33"/>
      <c r="T356" s="191">
        <v>173469</v>
      </c>
      <c r="U356" s="191"/>
      <c r="V356" s="33"/>
      <c r="W356" s="33"/>
      <c r="X356" s="190" t="s">
        <v>213</v>
      </c>
      <c r="Y356" s="190"/>
      <c r="Z356" s="33"/>
    </row>
    <row r="357" spans="1:26">
      <c r="A357" s="11"/>
      <c r="B357" s="202"/>
      <c r="C357" s="33"/>
      <c r="D357" s="190"/>
      <c r="E357" s="190"/>
      <c r="F357" s="189"/>
      <c r="G357" s="33"/>
      <c r="H357" s="190"/>
      <c r="I357" s="190"/>
      <c r="J357" s="189"/>
      <c r="K357" s="33"/>
      <c r="L357" s="190"/>
      <c r="M357" s="190"/>
      <c r="N357" s="189"/>
      <c r="O357" s="33"/>
      <c r="P357" s="190"/>
      <c r="Q357" s="190"/>
      <c r="R357" s="33"/>
      <c r="S357" s="33"/>
      <c r="T357" s="191"/>
      <c r="U357" s="191"/>
      <c r="V357" s="33"/>
      <c r="W357" s="33"/>
      <c r="X357" s="190"/>
      <c r="Y357" s="190"/>
      <c r="Z357" s="33"/>
    </row>
    <row r="358" spans="1:26" ht="22.5">
      <c r="A358" s="11"/>
      <c r="B358" s="109" t="s">
        <v>1204</v>
      </c>
      <c r="C358" s="14"/>
      <c r="D358" s="40"/>
      <c r="E358" s="40"/>
      <c r="F358" s="40"/>
      <c r="G358" s="14"/>
      <c r="H358" s="40"/>
      <c r="I358" s="40"/>
      <c r="J358" s="40"/>
      <c r="K358" s="14"/>
      <c r="L358" s="40"/>
      <c r="M358" s="40"/>
      <c r="N358" s="40"/>
      <c r="O358" s="14"/>
      <c r="P358" s="40"/>
      <c r="Q358" s="40"/>
      <c r="R358" s="40"/>
      <c r="S358" s="14"/>
      <c r="T358" s="40"/>
      <c r="U358" s="40"/>
      <c r="V358" s="40"/>
      <c r="W358" s="14"/>
      <c r="X358" s="40"/>
      <c r="Y358" s="40"/>
      <c r="Z358" s="40"/>
    </row>
    <row r="359" spans="1:26">
      <c r="A359" s="11"/>
      <c r="B359" s="188" t="s">
        <v>157</v>
      </c>
      <c r="C359" s="33"/>
      <c r="D359" s="190">
        <v>407</v>
      </c>
      <c r="E359" s="190"/>
      <c r="F359" s="33"/>
      <c r="G359" s="33"/>
      <c r="H359" s="190" t="s">
        <v>213</v>
      </c>
      <c r="I359" s="190"/>
      <c r="J359" s="33"/>
      <c r="K359" s="33"/>
      <c r="L359" s="191">
        <v>11170</v>
      </c>
      <c r="M359" s="191"/>
      <c r="N359" s="33"/>
      <c r="O359" s="33"/>
      <c r="P359" s="191">
        <v>29384</v>
      </c>
      <c r="Q359" s="191"/>
      <c r="R359" s="33"/>
      <c r="S359" s="33"/>
      <c r="T359" s="190" t="s">
        <v>213</v>
      </c>
      <c r="U359" s="190"/>
      <c r="V359" s="33"/>
      <c r="W359" s="33"/>
      <c r="X359" s="191">
        <v>40961</v>
      </c>
      <c r="Y359" s="191"/>
      <c r="Z359" s="33"/>
    </row>
    <row r="360" spans="1:26">
      <c r="A360" s="11"/>
      <c r="B360" s="188"/>
      <c r="C360" s="33"/>
      <c r="D360" s="190"/>
      <c r="E360" s="190"/>
      <c r="F360" s="33"/>
      <c r="G360" s="33"/>
      <c r="H360" s="190"/>
      <c r="I360" s="190"/>
      <c r="J360" s="33"/>
      <c r="K360" s="33"/>
      <c r="L360" s="191"/>
      <c r="M360" s="191"/>
      <c r="N360" s="33"/>
      <c r="O360" s="33"/>
      <c r="P360" s="191"/>
      <c r="Q360" s="191"/>
      <c r="R360" s="33"/>
      <c r="S360" s="33"/>
      <c r="T360" s="190"/>
      <c r="U360" s="190"/>
      <c r="V360" s="33"/>
      <c r="W360" s="33"/>
      <c r="X360" s="191"/>
      <c r="Y360" s="191"/>
      <c r="Z360" s="33"/>
    </row>
    <row r="361" spans="1:26">
      <c r="A361" s="11"/>
      <c r="B361" s="192" t="s">
        <v>40</v>
      </c>
      <c r="C361" s="40"/>
      <c r="D361" s="193" t="s">
        <v>1205</v>
      </c>
      <c r="E361" s="193"/>
      <c r="F361" s="76" t="s">
        <v>216</v>
      </c>
      <c r="G361" s="40"/>
      <c r="H361" s="193" t="s">
        <v>213</v>
      </c>
      <c r="I361" s="193"/>
      <c r="J361" s="40"/>
      <c r="K361" s="40"/>
      <c r="L361" s="193" t="s">
        <v>1206</v>
      </c>
      <c r="M361" s="193"/>
      <c r="N361" s="76" t="s">
        <v>216</v>
      </c>
      <c r="O361" s="40"/>
      <c r="P361" s="193" t="s">
        <v>1207</v>
      </c>
      <c r="Q361" s="193"/>
      <c r="R361" s="76" t="s">
        <v>216</v>
      </c>
      <c r="S361" s="40"/>
      <c r="T361" s="193" t="s">
        <v>213</v>
      </c>
      <c r="U361" s="193"/>
      <c r="V361" s="40"/>
      <c r="W361" s="40"/>
      <c r="X361" s="193" t="s">
        <v>575</v>
      </c>
      <c r="Y361" s="193"/>
      <c r="Z361" s="76" t="s">
        <v>216</v>
      </c>
    </row>
    <row r="362" spans="1:26">
      <c r="A362" s="11"/>
      <c r="B362" s="192"/>
      <c r="C362" s="40"/>
      <c r="D362" s="193"/>
      <c r="E362" s="193"/>
      <c r="F362" s="76"/>
      <c r="G362" s="40"/>
      <c r="H362" s="193"/>
      <c r="I362" s="193"/>
      <c r="J362" s="40"/>
      <c r="K362" s="40"/>
      <c r="L362" s="193"/>
      <c r="M362" s="193"/>
      <c r="N362" s="76"/>
      <c r="O362" s="40"/>
      <c r="P362" s="193"/>
      <c r="Q362" s="193"/>
      <c r="R362" s="76"/>
      <c r="S362" s="40"/>
      <c r="T362" s="193"/>
      <c r="U362" s="193"/>
      <c r="V362" s="40"/>
      <c r="W362" s="40"/>
      <c r="X362" s="193"/>
      <c r="Y362" s="193"/>
      <c r="Z362" s="76"/>
    </row>
    <row r="363" spans="1:26">
      <c r="A363" s="11"/>
      <c r="B363" s="188" t="s">
        <v>158</v>
      </c>
      <c r="C363" s="33"/>
      <c r="D363" s="190" t="s">
        <v>213</v>
      </c>
      <c r="E363" s="190"/>
      <c r="F363" s="33"/>
      <c r="G363" s="33"/>
      <c r="H363" s="190">
        <v>454</v>
      </c>
      <c r="I363" s="190"/>
      <c r="J363" s="33"/>
      <c r="K363" s="33"/>
      <c r="L363" s="191">
        <v>4135</v>
      </c>
      <c r="M363" s="191"/>
      <c r="N363" s="33"/>
      <c r="O363" s="33"/>
      <c r="P363" s="191">
        <v>5064</v>
      </c>
      <c r="Q363" s="191"/>
      <c r="R363" s="33"/>
      <c r="S363" s="33"/>
      <c r="T363" s="190" t="s">
        <v>213</v>
      </c>
      <c r="U363" s="190"/>
      <c r="V363" s="33"/>
      <c r="W363" s="33"/>
      <c r="X363" s="191">
        <v>9653</v>
      </c>
      <c r="Y363" s="191"/>
      <c r="Z363" s="33"/>
    </row>
    <row r="364" spans="1:26">
      <c r="A364" s="11"/>
      <c r="B364" s="188"/>
      <c r="C364" s="33"/>
      <c r="D364" s="190"/>
      <c r="E364" s="190"/>
      <c r="F364" s="33"/>
      <c r="G364" s="33"/>
      <c r="H364" s="190"/>
      <c r="I364" s="190"/>
      <c r="J364" s="33"/>
      <c r="K364" s="33"/>
      <c r="L364" s="191"/>
      <c r="M364" s="191"/>
      <c r="N364" s="33"/>
      <c r="O364" s="33"/>
      <c r="P364" s="191"/>
      <c r="Q364" s="191"/>
      <c r="R364" s="33"/>
      <c r="S364" s="33"/>
      <c r="T364" s="190"/>
      <c r="U364" s="190"/>
      <c r="V364" s="33"/>
      <c r="W364" s="33"/>
      <c r="X364" s="191"/>
      <c r="Y364" s="191"/>
      <c r="Z364" s="33"/>
    </row>
    <row r="365" spans="1:26">
      <c r="A365" s="11"/>
      <c r="B365" s="192" t="s">
        <v>1171</v>
      </c>
      <c r="C365" s="40"/>
      <c r="D365" s="193" t="s">
        <v>213</v>
      </c>
      <c r="E365" s="193"/>
      <c r="F365" s="40"/>
      <c r="G365" s="40"/>
      <c r="H365" s="194">
        <v>4748</v>
      </c>
      <c r="I365" s="194"/>
      <c r="J365" s="40"/>
      <c r="K365" s="40"/>
      <c r="L365" s="193" t="s">
        <v>213</v>
      </c>
      <c r="M365" s="193"/>
      <c r="N365" s="40"/>
      <c r="O365" s="40"/>
      <c r="P365" s="193">
        <v>119</v>
      </c>
      <c r="Q365" s="193"/>
      <c r="R365" s="40"/>
      <c r="S365" s="40"/>
      <c r="T365" s="193" t="s">
        <v>213</v>
      </c>
      <c r="U365" s="193"/>
      <c r="V365" s="40"/>
      <c r="W365" s="40"/>
      <c r="X365" s="194">
        <v>4867</v>
      </c>
      <c r="Y365" s="194"/>
      <c r="Z365" s="40"/>
    </row>
    <row r="366" spans="1:26">
      <c r="A366" s="11"/>
      <c r="B366" s="192"/>
      <c r="C366" s="40"/>
      <c r="D366" s="193"/>
      <c r="E366" s="193"/>
      <c r="F366" s="40"/>
      <c r="G366" s="40"/>
      <c r="H366" s="194"/>
      <c r="I366" s="194"/>
      <c r="J366" s="40"/>
      <c r="K366" s="40"/>
      <c r="L366" s="193"/>
      <c r="M366" s="193"/>
      <c r="N366" s="40"/>
      <c r="O366" s="40"/>
      <c r="P366" s="193"/>
      <c r="Q366" s="193"/>
      <c r="R366" s="40"/>
      <c r="S366" s="40"/>
      <c r="T366" s="193"/>
      <c r="U366" s="193"/>
      <c r="V366" s="40"/>
      <c r="W366" s="40"/>
      <c r="X366" s="194"/>
      <c r="Y366" s="194"/>
      <c r="Z366" s="40"/>
    </row>
    <row r="367" spans="1:26">
      <c r="A367" s="11"/>
      <c r="B367" s="188" t="s">
        <v>161</v>
      </c>
      <c r="C367" s="33"/>
      <c r="D367" s="190" t="s">
        <v>213</v>
      </c>
      <c r="E367" s="190"/>
      <c r="F367" s="33"/>
      <c r="G367" s="33"/>
      <c r="H367" s="190" t="s">
        <v>213</v>
      </c>
      <c r="I367" s="190"/>
      <c r="J367" s="33"/>
      <c r="K367" s="33"/>
      <c r="L367" s="190" t="s">
        <v>1208</v>
      </c>
      <c r="M367" s="190"/>
      <c r="N367" s="189" t="s">
        <v>216</v>
      </c>
      <c r="O367" s="33"/>
      <c r="P367" s="190" t="s">
        <v>1209</v>
      </c>
      <c r="Q367" s="190"/>
      <c r="R367" s="189" t="s">
        <v>216</v>
      </c>
      <c r="S367" s="33"/>
      <c r="T367" s="190" t="s">
        <v>213</v>
      </c>
      <c r="U367" s="190"/>
      <c r="V367" s="33"/>
      <c r="W367" s="33"/>
      <c r="X367" s="190" t="s">
        <v>1210</v>
      </c>
      <c r="Y367" s="190"/>
      <c r="Z367" s="189" t="s">
        <v>216</v>
      </c>
    </row>
    <row r="368" spans="1:26">
      <c r="A368" s="11"/>
      <c r="B368" s="188"/>
      <c r="C368" s="33"/>
      <c r="D368" s="190"/>
      <c r="E368" s="190"/>
      <c r="F368" s="33"/>
      <c r="G368" s="33"/>
      <c r="H368" s="190"/>
      <c r="I368" s="190"/>
      <c r="J368" s="33"/>
      <c r="K368" s="33"/>
      <c r="L368" s="190"/>
      <c r="M368" s="190"/>
      <c r="N368" s="189"/>
      <c r="O368" s="33"/>
      <c r="P368" s="190"/>
      <c r="Q368" s="190"/>
      <c r="R368" s="189"/>
      <c r="S368" s="33"/>
      <c r="T368" s="190"/>
      <c r="U368" s="190"/>
      <c r="V368" s="33"/>
      <c r="W368" s="33"/>
      <c r="X368" s="190"/>
      <c r="Y368" s="190"/>
      <c r="Z368" s="189"/>
    </row>
    <row r="369" spans="1:26">
      <c r="A369" s="11"/>
      <c r="B369" s="192" t="s">
        <v>163</v>
      </c>
      <c r="C369" s="40"/>
      <c r="D369" s="193" t="s">
        <v>213</v>
      </c>
      <c r="E369" s="193"/>
      <c r="F369" s="40"/>
      <c r="G369" s="40"/>
      <c r="H369" s="193" t="s">
        <v>213</v>
      </c>
      <c r="I369" s="193"/>
      <c r="J369" s="40"/>
      <c r="K369" s="40"/>
      <c r="L369" s="193">
        <v>542</v>
      </c>
      <c r="M369" s="193"/>
      <c r="N369" s="40"/>
      <c r="O369" s="40"/>
      <c r="P369" s="193">
        <v>211</v>
      </c>
      <c r="Q369" s="193"/>
      <c r="R369" s="40"/>
      <c r="S369" s="40"/>
      <c r="T369" s="193" t="s">
        <v>213</v>
      </c>
      <c r="U369" s="193"/>
      <c r="V369" s="40"/>
      <c r="W369" s="40"/>
      <c r="X369" s="193">
        <v>753</v>
      </c>
      <c r="Y369" s="193"/>
      <c r="Z369" s="40"/>
    </row>
    <row r="370" spans="1:26">
      <c r="A370" s="11"/>
      <c r="B370" s="192"/>
      <c r="C370" s="40"/>
      <c r="D370" s="193"/>
      <c r="E370" s="193"/>
      <c r="F370" s="40"/>
      <c r="G370" s="40"/>
      <c r="H370" s="193"/>
      <c r="I370" s="193"/>
      <c r="J370" s="40"/>
      <c r="K370" s="40"/>
      <c r="L370" s="193"/>
      <c r="M370" s="193"/>
      <c r="N370" s="40"/>
      <c r="O370" s="40"/>
      <c r="P370" s="193"/>
      <c r="Q370" s="193"/>
      <c r="R370" s="40"/>
      <c r="S370" s="40"/>
      <c r="T370" s="193"/>
      <c r="U370" s="193"/>
      <c r="V370" s="40"/>
      <c r="W370" s="40"/>
      <c r="X370" s="193"/>
      <c r="Y370" s="193"/>
      <c r="Z370" s="40"/>
    </row>
    <row r="371" spans="1:26">
      <c r="A371" s="11"/>
      <c r="B371" s="188" t="s">
        <v>101</v>
      </c>
      <c r="C371" s="33"/>
      <c r="D371" s="190" t="s">
        <v>213</v>
      </c>
      <c r="E371" s="190"/>
      <c r="F371" s="33"/>
      <c r="G371" s="33"/>
      <c r="H371" s="190" t="s">
        <v>213</v>
      </c>
      <c r="I371" s="190"/>
      <c r="J371" s="33"/>
      <c r="K371" s="33"/>
      <c r="L371" s="190" t="s">
        <v>213</v>
      </c>
      <c r="M371" s="190"/>
      <c r="N371" s="33"/>
      <c r="O371" s="33"/>
      <c r="P371" s="191">
        <v>4558</v>
      </c>
      <c r="Q371" s="191"/>
      <c r="R371" s="33"/>
      <c r="S371" s="33"/>
      <c r="T371" s="190" t="s">
        <v>213</v>
      </c>
      <c r="U371" s="190"/>
      <c r="V371" s="33"/>
      <c r="W371" s="33"/>
      <c r="X371" s="191">
        <v>4558</v>
      </c>
      <c r="Y371" s="191"/>
      <c r="Z371" s="33"/>
    </row>
    <row r="372" spans="1:26">
      <c r="A372" s="11"/>
      <c r="B372" s="188"/>
      <c r="C372" s="33"/>
      <c r="D372" s="190"/>
      <c r="E372" s="190"/>
      <c r="F372" s="33"/>
      <c r="G372" s="33"/>
      <c r="H372" s="190"/>
      <c r="I372" s="190"/>
      <c r="J372" s="33"/>
      <c r="K372" s="33"/>
      <c r="L372" s="190"/>
      <c r="M372" s="190"/>
      <c r="N372" s="33"/>
      <c r="O372" s="33"/>
      <c r="P372" s="191"/>
      <c r="Q372" s="191"/>
      <c r="R372" s="33"/>
      <c r="S372" s="33"/>
      <c r="T372" s="190"/>
      <c r="U372" s="190"/>
      <c r="V372" s="33"/>
      <c r="W372" s="33"/>
      <c r="X372" s="191"/>
      <c r="Y372" s="191"/>
      <c r="Z372" s="33"/>
    </row>
    <row r="373" spans="1:26">
      <c r="A373" s="11"/>
      <c r="B373" s="192" t="s">
        <v>164</v>
      </c>
      <c r="C373" s="40"/>
      <c r="D373" s="193">
        <v>422</v>
      </c>
      <c r="E373" s="193"/>
      <c r="F373" s="40"/>
      <c r="G373" s="40"/>
      <c r="H373" s="193">
        <v>63</v>
      </c>
      <c r="I373" s="193"/>
      <c r="J373" s="40"/>
      <c r="K373" s="40"/>
      <c r="L373" s="193" t="s">
        <v>1211</v>
      </c>
      <c r="M373" s="193"/>
      <c r="N373" s="76" t="s">
        <v>216</v>
      </c>
      <c r="O373" s="40"/>
      <c r="P373" s="193" t="s">
        <v>1212</v>
      </c>
      <c r="Q373" s="193"/>
      <c r="R373" s="76" t="s">
        <v>216</v>
      </c>
      <c r="S373" s="40"/>
      <c r="T373" s="193" t="s">
        <v>213</v>
      </c>
      <c r="U373" s="193"/>
      <c r="V373" s="40"/>
      <c r="W373" s="40"/>
      <c r="X373" s="193" t="s">
        <v>1213</v>
      </c>
      <c r="Y373" s="193"/>
      <c r="Z373" s="76" t="s">
        <v>216</v>
      </c>
    </row>
    <row r="374" spans="1:26">
      <c r="A374" s="11"/>
      <c r="B374" s="192"/>
      <c r="C374" s="40"/>
      <c r="D374" s="193"/>
      <c r="E374" s="193"/>
      <c r="F374" s="40"/>
      <c r="G374" s="40"/>
      <c r="H374" s="193"/>
      <c r="I374" s="193"/>
      <c r="J374" s="40"/>
      <c r="K374" s="40"/>
      <c r="L374" s="193"/>
      <c r="M374" s="193"/>
      <c r="N374" s="76"/>
      <c r="O374" s="40"/>
      <c r="P374" s="193"/>
      <c r="Q374" s="193"/>
      <c r="R374" s="76"/>
      <c r="S374" s="40"/>
      <c r="T374" s="193"/>
      <c r="U374" s="193"/>
      <c r="V374" s="40"/>
      <c r="W374" s="40"/>
      <c r="X374" s="193"/>
      <c r="Y374" s="193"/>
      <c r="Z374" s="76"/>
    </row>
    <row r="375" spans="1:26">
      <c r="A375" s="11"/>
      <c r="B375" s="202" t="s">
        <v>165</v>
      </c>
      <c r="C375" s="33"/>
      <c r="D375" s="190" t="s">
        <v>213</v>
      </c>
      <c r="E375" s="190"/>
      <c r="F375" s="33"/>
      <c r="G375" s="33"/>
      <c r="H375" s="190" t="s">
        <v>1214</v>
      </c>
      <c r="I375" s="190"/>
      <c r="J375" s="189" t="s">
        <v>216</v>
      </c>
      <c r="K375" s="33"/>
      <c r="L375" s="191">
        <v>2501</v>
      </c>
      <c r="M375" s="191"/>
      <c r="N375" s="33"/>
      <c r="O375" s="33"/>
      <c r="P375" s="191">
        <v>1024</v>
      </c>
      <c r="Q375" s="191"/>
      <c r="R375" s="33"/>
      <c r="S375" s="33"/>
      <c r="T375" s="190" t="s">
        <v>213</v>
      </c>
      <c r="U375" s="190"/>
      <c r="V375" s="33"/>
      <c r="W375" s="33"/>
      <c r="X375" s="191">
        <v>1939</v>
      </c>
      <c r="Y375" s="191"/>
      <c r="Z375" s="33"/>
    </row>
    <row r="376" spans="1:26">
      <c r="A376" s="11"/>
      <c r="B376" s="202"/>
      <c r="C376" s="33"/>
      <c r="D376" s="190"/>
      <c r="E376" s="190"/>
      <c r="F376" s="33"/>
      <c r="G376" s="33"/>
      <c r="H376" s="190"/>
      <c r="I376" s="190"/>
      <c r="J376" s="189"/>
      <c r="K376" s="33"/>
      <c r="L376" s="191"/>
      <c r="M376" s="191"/>
      <c r="N376" s="33"/>
      <c r="O376" s="33"/>
      <c r="P376" s="191"/>
      <c r="Q376" s="191"/>
      <c r="R376" s="33"/>
      <c r="S376" s="33"/>
      <c r="T376" s="190"/>
      <c r="U376" s="190"/>
      <c r="V376" s="33"/>
      <c r="W376" s="33"/>
      <c r="X376" s="191"/>
      <c r="Y376" s="191"/>
      <c r="Z376" s="33"/>
    </row>
    <row r="377" spans="1:26">
      <c r="A377" s="11"/>
      <c r="B377" s="203" t="s">
        <v>1178</v>
      </c>
      <c r="C377" s="40"/>
      <c r="D377" s="194">
        <v>32425</v>
      </c>
      <c r="E377" s="194"/>
      <c r="F377" s="40"/>
      <c r="G377" s="40"/>
      <c r="H377" s="194">
        <v>76282</v>
      </c>
      <c r="I377" s="194"/>
      <c r="J377" s="40"/>
      <c r="K377" s="40"/>
      <c r="L377" s="193" t="s">
        <v>1215</v>
      </c>
      <c r="M377" s="193"/>
      <c r="N377" s="76" t="s">
        <v>216</v>
      </c>
      <c r="O377" s="40"/>
      <c r="P377" s="193" t="s">
        <v>1216</v>
      </c>
      <c r="Q377" s="193"/>
      <c r="R377" s="76" t="s">
        <v>216</v>
      </c>
      <c r="S377" s="40"/>
      <c r="T377" s="193" t="s">
        <v>213</v>
      </c>
      <c r="U377" s="193"/>
      <c r="V377" s="40"/>
      <c r="W377" s="40"/>
      <c r="X377" s="194">
        <v>1541</v>
      </c>
      <c r="Y377" s="194"/>
      <c r="Z377" s="40"/>
    </row>
    <row r="378" spans="1:26" ht="15.75" thickBot="1">
      <c r="A378" s="11"/>
      <c r="B378" s="203"/>
      <c r="C378" s="40"/>
      <c r="D378" s="204"/>
      <c r="E378" s="204"/>
      <c r="F378" s="43"/>
      <c r="G378" s="40"/>
      <c r="H378" s="204"/>
      <c r="I378" s="204"/>
      <c r="J378" s="43"/>
      <c r="K378" s="40"/>
      <c r="L378" s="205"/>
      <c r="M378" s="205"/>
      <c r="N378" s="130"/>
      <c r="O378" s="40"/>
      <c r="P378" s="205"/>
      <c r="Q378" s="205"/>
      <c r="R378" s="130"/>
      <c r="S378" s="40"/>
      <c r="T378" s="205"/>
      <c r="U378" s="205"/>
      <c r="V378" s="43"/>
      <c r="W378" s="40"/>
      <c r="X378" s="204"/>
      <c r="Y378" s="204"/>
      <c r="Z378" s="43"/>
    </row>
    <row r="379" spans="1:26">
      <c r="A379" s="11"/>
      <c r="B379" s="237" t="s">
        <v>1183</v>
      </c>
      <c r="C379" s="33"/>
      <c r="D379" s="209" t="s">
        <v>721</v>
      </c>
      <c r="E379" s="209"/>
      <c r="F379" s="207" t="s">
        <v>216</v>
      </c>
      <c r="G379" s="33"/>
      <c r="H379" s="211">
        <v>5013</v>
      </c>
      <c r="I379" s="211"/>
      <c r="J379" s="34"/>
      <c r="K379" s="33"/>
      <c r="L379" s="211">
        <v>12951</v>
      </c>
      <c r="M379" s="211"/>
      <c r="N379" s="34"/>
      <c r="O379" s="33"/>
      <c r="P379" s="211">
        <v>15966</v>
      </c>
      <c r="Q379" s="211"/>
      <c r="R379" s="34"/>
      <c r="S379" s="33"/>
      <c r="T379" s="209" t="s">
        <v>213</v>
      </c>
      <c r="U379" s="209"/>
      <c r="V379" s="34"/>
      <c r="W379" s="33"/>
      <c r="X379" s="211">
        <v>33866</v>
      </c>
      <c r="Y379" s="211"/>
      <c r="Z379" s="34"/>
    </row>
    <row r="380" spans="1:26" ht="15.75" thickBot="1">
      <c r="A380" s="11"/>
      <c r="B380" s="237"/>
      <c r="C380" s="33"/>
      <c r="D380" s="196"/>
      <c r="E380" s="196"/>
      <c r="F380" s="197"/>
      <c r="G380" s="33"/>
      <c r="H380" s="195"/>
      <c r="I380" s="195"/>
      <c r="J380" s="57"/>
      <c r="K380" s="33"/>
      <c r="L380" s="195"/>
      <c r="M380" s="195"/>
      <c r="N380" s="57"/>
      <c r="O380" s="33"/>
      <c r="P380" s="195"/>
      <c r="Q380" s="195"/>
      <c r="R380" s="57"/>
      <c r="S380" s="33"/>
      <c r="T380" s="196"/>
      <c r="U380" s="196"/>
      <c r="V380" s="57"/>
      <c r="W380" s="33"/>
      <c r="X380" s="195"/>
      <c r="Y380" s="195"/>
      <c r="Z380" s="57"/>
    </row>
    <row r="381" spans="1:26">
      <c r="A381" s="11"/>
      <c r="B381" s="185" t="s">
        <v>170</v>
      </c>
      <c r="C381" s="14"/>
      <c r="D381" s="62"/>
      <c r="E381" s="62"/>
      <c r="F381" s="62"/>
      <c r="G381" s="14"/>
      <c r="H381" s="62"/>
      <c r="I381" s="62"/>
      <c r="J381" s="62"/>
      <c r="K381" s="14"/>
      <c r="L381" s="62"/>
      <c r="M381" s="62"/>
      <c r="N381" s="62"/>
      <c r="O381" s="14"/>
      <c r="P381" s="62"/>
      <c r="Q381" s="62"/>
      <c r="R381" s="62"/>
      <c r="S381" s="14"/>
      <c r="T381" s="62"/>
      <c r="U381" s="62"/>
      <c r="V381" s="62"/>
      <c r="W381" s="14"/>
      <c r="X381" s="62"/>
      <c r="Y381" s="62"/>
      <c r="Z381" s="62"/>
    </row>
    <row r="382" spans="1:26">
      <c r="A382" s="11"/>
      <c r="B382" s="202" t="s">
        <v>171</v>
      </c>
      <c r="C382" s="33"/>
      <c r="D382" s="190" t="s">
        <v>1217</v>
      </c>
      <c r="E382" s="190"/>
      <c r="F382" s="189" t="s">
        <v>216</v>
      </c>
      <c r="G382" s="33"/>
      <c r="H382" s="190" t="s">
        <v>213</v>
      </c>
      <c r="I382" s="190"/>
      <c r="J382" s="33"/>
      <c r="K382" s="33"/>
      <c r="L382" s="190" t="s">
        <v>1218</v>
      </c>
      <c r="M382" s="190"/>
      <c r="N382" s="189" t="s">
        <v>216</v>
      </c>
      <c r="O382" s="33"/>
      <c r="P382" s="190" t="s">
        <v>1219</v>
      </c>
      <c r="Q382" s="190"/>
      <c r="R382" s="189" t="s">
        <v>216</v>
      </c>
      <c r="S382" s="33"/>
      <c r="T382" s="190" t="s">
        <v>213</v>
      </c>
      <c r="U382" s="190"/>
      <c r="V382" s="33"/>
      <c r="W382" s="33"/>
      <c r="X382" s="190" t="s">
        <v>1220</v>
      </c>
      <c r="Y382" s="190"/>
      <c r="Z382" s="189" t="s">
        <v>216</v>
      </c>
    </row>
    <row r="383" spans="1:26">
      <c r="A383" s="11"/>
      <c r="B383" s="202"/>
      <c r="C383" s="33"/>
      <c r="D383" s="190"/>
      <c r="E383" s="190"/>
      <c r="F383" s="189"/>
      <c r="G383" s="33"/>
      <c r="H383" s="190"/>
      <c r="I383" s="190"/>
      <c r="J383" s="33"/>
      <c r="K383" s="33"/>
      <c r="L383" s="190"/>
      <c r="M383" s="190"/>
      <c r="N383" s="189"/>
      <c r="O383" s="33"/>
      <c r="P383" s="190"/>
      <c r="Q383" s="190"/>
      <c r="R383" s="189"/>
      <c r="S383" s="33"/>
      <c r="T383" s="190"/>
      <c r="U383" s="190"/>
      <c r="V383" s="33"/>
      <c r="W383" s="33"/>
      <c r="X383" s="190"/>
      <c r="Y383" s="190"/>
      <c r="Z383" s="189"/>
    </row>
    <row r="384" spans="1:26">
      <c r="A384" s="11"/>
      <c r="B384" s="203" t="s">
        <v>172</v>
      </c>
      <c r="C384" s="40"/>
      <c r="D384" s="193" t="s">
        <v>213</v>
      </c>
      <c r="E384" s="193"/>
      <c r="F384" s="40"/>
      <c r="G384" s="40"/>
      <c r="H384" s="193" t="s">
        <v>213</v>
      </c>
      <c r="I384" s="193"/>
      <c r="J384" s="40"/>
      <c r="K384" s="40"/>
      <c r="L384" s="193" t="s">
        <v>213</v>
      </c>
      <c r="M384" s="193"/>
      <c r="N384" s="40"/>
      <c r="O384" s="40"/>
      <c r="P384" s="193">
        <v>278</v>
      </c>
      <c r="Q384" s="193"/>
      <c r="R384" s="40"/>
      <c r="S384" s="40"/>
      <c r="T384" s="193" t="s">
        <v>213</v>
      </c>
      <c r="U384" s="193"/>
      <c r="V384" s="40"/>
      <c r="W384" s="40"/>
      <c r="X384" s="193">
        <v>278</v>
      </c>
      <c r="Y384" s="193"/>
      <c r="Z384" s="40"/>
    </row>
    <row r="385" spans="1:26" ht="15.75" thickBot="1">
      <c r="A385" s="11"/>
      <c r="B385" s="203"/>
      <c r="C385" s="40"/>
      <c r="D385" s="205"/>
      <c r="E385" s="205"/>
      <c r="F385" s="43"/>
      <c r="G385" s="40"/>
      <c r="H385" s="205"/>
      <c r="I385" s="205"/>
      <c r="J385" s="43"/>
      <c r="K385" s="40"/>
      <c r="L385" s="205"/>
      <c r="M385" s="205"/>
      <c r="N385" s="43"/>
      <c r="O385" s="40"/>
      <c r="P385" s="205"/>
      <c r="Q385" s="205"/>
      <c r="R385" s="43"/>
      <c r="S385" s="40"/>
      <c r="T385" s="205"/>
      <c r="U385" s="205"/>
      <c r="V385" s="43"/>
      <c r="W385" s="40"/>
      <c r="X385" s="205"/>
      <c r="Y385" s="205"/>
      <c r="Z385" s="43"/>
    </row>
    <row r="386" spans="1:26">
      <c r="A386" s="11"/>
      <c r="B386" s="237" t="s">
        <v>174</v>
      </c>
      <c r="C386" s="33"/>
      <c r="D386" s="209" t="s">
        <v>1217</v>
      </c>
      <c r="E386" s="209"/>
      <c r="F386" s="207" t="s">
        <v>216</v>
      </c>
      <c r="G386" s="33"/>
      <c r="H386" s="209" t="s">
        <v>213</v>
      </c>
      <c r="I386" s="209"/>
      <c r="J386" s="34"/>
      <c r="K386" s="33"/>
      <c r="L386" s="209" t="s">
        <v>1218</v>
      </c>
      <c r="M386" s="209"/>
      <c r="N386" s="207" t="s">
        <v>216</v>
      </c>
      <c r="O386" s="33"/>
      <c r="P386" s="209" t="s">
        <v>1221</v>
      </c>
      <c r="Q386" s="209"/>
      <c r="R386" s="207" t="s">
        <v>216</v>
      </c>
      <c r="S386" s="33"/>
      <c r="T386" s="209" t="s">
        <v>213</v>
      </c>
      <c r="U386" s="209"/>
      <c r="V386" s="34"/>
      <c r="W386" s="33"/>
      <c r="X386" s="209" t="s">
        <v>1222</v>
      </c>
      <c r="Y386" s="209"/>
      <c r="Z386" s="207" t="s">
        <v>216</v>
      </c>
    </row>
    <row r="387" spans="1:26" ht="15.75" thickBot="1">
      <c r="A387" s="11"/>
      <c r="B387" s="237"/>
      <c r="C387" s="33"/>
      <c r="D387" s="196"/>
      <c r="E387" s="196"/>
      <c r="F387" s="197"/>
      <c r="G387" s="33"/>
      <c r="H387" s="196"/>
      <c r="I387" s="196"/>
      <c r="J387" s="57"/>
      <c r="K387" s="33"/>
      <c r="L387" s="196"/>
      <c r="M387" s="196"/>
      <c r="N387" s="197"/>
      <c r="O387" s="33"/>
      <c r="P387" s="196"/>
      <c r="Q387" s="196"/>
      <c r="R387" s="197"/>
      <c r="S387" s="33"/>
      <c r="T387" s="196"/>
      <c r="U387" s="196"/>
      <c r="V387" s="57"/>
      <c r="W387" s="33"/>
      <c r="X387" s="196"/>
      <c r="Y387" s="196"/>
      <c r="Z387" s="197"/>
    </row>
    <row r="388" spans="1:26">
      <c r="A388" s="11"/>
      <c r="B388" s="185" t="s">
        <v>175</v>
      </c>
      <c r="C388" s="14"/>
      <c r="D388" s="62"/>
      <c r="E388" s="62"/>
      <c r="F388" s="62"/>
      <c r="G388" s="14"/>
      <c r="H388" s="62"/>
      <c r="I388" s="62"/>
      <c r="J388" s="62"/>
      <c r="K388" s="14"/>
      <c r="L388" s="62"/>
      <c r="M388" s="62"/>
      <c r="N388" s="62"/>
      <c r="O388" s="14"/>
      <c r="P388" s="62"/>
      <c r="Q388" s="62"/>
      <c r="R388" s="62"/>
      <c r="S388" s="14"/>
      <c r="T388" s="62"/>
      <c r="U388" s="62"/>
      <c r="V388" s="62"/>
      <c r="W388" s="14"/>
      <c r="X388" s="62"/>
      <c r="Y388" s="62"/>
      <c r="Z388" s="62"/>
    </row>
    <row r="389" spans="1:26">
      <c r="A389" s="11"/>
      <c r="B389" s="202" t="s">
        <v>179</v>
      </c>
      <c r="C389" s="33"/>
      <c r="D389" s="190" t="s">
        <v>213</v>
      </c>
      <c r="E389" s="190"/>
      <c r="F389" s="33"/>
      <c r="G389" s="33"/>
      <c r="H389" s="190" t="s">
        <v>1223</v>
      </c>
      <c r="I389" s="190"/>
      <c r="J389" s="189" t="s">
        <v>216</v>
      </c>
      <c r="K389" s="33"/>
      <c r="L389" s="190" t="s">
        <v>1224</v>
      </c>
      <c r="M389" s="190"/>
      <c r="N389" s="189" t="s">
        <v>216</v>
      </c>
      <c r="O389" s="33"/>
      <c r="P389" s="190" t="s">
        <v>1176</v>
      </c>
      <c r="Q389" s="190"/>
      <c r="R389" s="189" t="s">
        <v>216</v>
      </c>
      <c r="S389" s="33"/>
      <c r="T389" s="190" t="s">
        <v>213</v>
      </c>
      <c r="U389" s="190"/>
      <c r="V389" s="33"/>
      <c r="W389" s="33"/>
      <c r="X389" s="190" t="s">
        <v>1225</v>
      </c>
      <c r="Y389" s="190"/>
      <c r="Z389" s="189" t="s">
        <v>216</v>
      </c>
    </row>
    <row r="390" spans="1:26">
      <c r="A390" s="11"/>
      <c r="B390" s="202"/>
      <c r="C390" s="33"/>
      <c r="D390" s="190"/>
      <c r="E390" s="190"/>
      <c r="F390" s="33"/>
      <c r="G390" s="33"/>
      <c r="H390" s="190"/>
      <c r="I390" s="190"/>
      <c r="J390" s="189"/>
      <c r="K390" s="33"/>
      <c r="L390" s="190"/>
      <c r="M390" s="190"/>
      <c r="N390" s="189"/>
      <c r="O390" s="33"/>
      <c r="P390" s="190"/>
      <c r="Q390" s="190"/>
      <c r="R390" s="189"/>
      <c r="S390" s="33"/>
      <c r="T390" s="190"/>
      <c r="U390" s="190"/>
      <c r="V390" s="33"/>
      <c r="W390" s="33"/>
      <c r="X390" s="190"/>
      <c r="Y390" s="190"/>
      <c r="Z390" s="189"/>
    </row>
    <row r="391" spans="1:26">
      <c r="A391" s="11"/>
      <c r="B391" s="203" t="s">
        <v>1199</v>
      </c>
      <c r="C391" s="40"/>
      <c r="D391" s="193" t="s">
        <v>213</v>
      </c>
      <c r="E391" s="193"/>
      <c r="F391" s="40"/>
      <c r="G391" s="40"/>
      <c r="H391" s="194">
        <v>729402</v>
      </c>
      <c r="I391" s="194"/>
      <c r="J391" s="40"/>
      <c r="K391" s="40"/>
      <c r="L391" s="193" t="s">
        <v>213</v>
      </c>
      <c r="M391" s="193"/>
      <c r="N391" s="40"/>
      <c r="O391" s="40"/>
      <c r="P391" s="193" t="s">
        <v>213</v>
      </c>
      <c r="Q391" s="193"/>
      <c r="R391" s="40"/>
      <c r="S391" s="40"/>
      <c r="T391" s="193" t="s">
        <v>213</v>
      </c>
      <c r="U391" s="193"/>
      <c r="V391" s="40"/>
      <c r="W391" s="40"/>
      <c r="X391" s="194">
        <v>729402</v>
      </c>
      <c r="Y391" s="194"/>
      <c r="Z391" s="40"/>
    </row>
    <row r="392" spans="1:26">
      <c r="A392" s="11"/>
      <c r="B392" s="203"/>
      <c r="C392" s="40"/>
      <c r="D392" s="193"/>
      <c r="E392" s="193"/>
      <c r="F392" s="40"/>
      <c r="G392" s="40"/>
      <c r="H392" s="194"/>
      <c r="I392" s="194"/>
      <c r="J392" s="40"/>
      <c r="K392" s="40"/>
      <c r="L392" s="193"/>
      <c r="M392" s="193"/>
      <c r="N392" s="40"/>
      <c r="O392" s="40"/>
      <c r="P392" s="193"/>
      <c r="Q392" s="193"/>
      <c r="R392" s="40"/>
      <c r="S392" s="40"/>
      <c r="T392" s="193"/>
      <c r="U392" s="193"/>
      <c r="V392" s="40"/>
      <c r="W392" s="40"/>
      <c r="X392" s="194"/>
      <c r="Y392" s="194"/>
      <c r="Z392" s="40"/>
    </row>
    <row r="393" spans="1:26">
      <c r="A393" s="11"/>
      <c r="B393" s="202" t="s">
        <v>1200</v>
      </c>
      <c r="C393" s="33"/>
      <c r="D393" s="190" t="s">
        <v>213</v>
      </c>
      <c r="E393" s="190"/>
      <c r="F393" s="33"/>
      <c r="G393" s="33"/>
      <c r="H393" s="190" t="s">
        <v>1226</v>
      </c>
      <c r="I393" s="190"/>
      <c r="J393" s="189" t="s">
        <v>216</v>
      </c>
      <c r="K393" s="33"/>
      <c r="L393" s="190" t="s">
        <v>213</v>
      </c>
      <c r="M393" s="190"/>
      <c r="N393" s="33"/>
      <c r="O393" s="33"/>
      <c r="P393" s="190" t="s">
        <v>213</v>
      </c>
      <c r="Q393" s="190"/>
      <c r="R393" s="33"/>
      <c r="S393" s="33"/>
      <c r="T393" s="190" t="s">
        <v>213</v>
      </c>
      <c r="U393" s="190"/>
      <c r="V393" s="33"/>
      <c r="W393" s="33"/>
      <c r="X393" s="190" t="s">
        <v>1226</v>
      </c>
      <c r="Y393" s="190"/>
      <c r="Z393" s="189" t="s">
        <v>216</v>
      </c>
    </row>
    <row r="394" spans="1:26">
      <c r="A394" s="11"/>
      <c r="B394" s="202"/>
      <c r="C394" s="33"/>
      <c r="D394" s="190"/>
      <c r="E394" s="190"/>
      <c r="F394" s="33"/>
      <c r="G394" s="33"/>
      <c r="H394" s="190"/>
      <c r="I394" s="190"/>
      <c r="J394" s="189"/>
      <c r="K394" s="33"/>
      <c r="L394" s="190"/>
      <c r="M394" s="190"/>
      <c r="N394" s="33"/>
      <c r="O394" s="33"/>
      <c r="P394" s="190"/>
      <c r="Q394" s="190"/>
      <c r="R394" s="33"/>
      <c r="S394" s="33"/>
      <c r="T394" s="190"/>
      <c r="U394" s="190"/>
      <c r="V394" s="33"/>
      <c r="W394" s="33"/>
      <c r="X394" s="190"/>
      <c r="Y394" s="190"/>
      <c r="Z394" s="189"/>
    </row>
    <row r="395" spans="1:26">
      <c r="A395" s="11"/>
      <c r="B395" s="203" t="s">
        <v>183</v>
      </c>
      <c r="C395" s="40"/>
      <c r="D395" s="193" t="s">
        <v>213</v>
      </c>
      <c r="E395" s="193"/>
      <c r="F395" s="40"/>
      <c r="G395" s="40"/>
      <c r="H395" s="193" t="s">
        <v>1227</v>
      </c>
      <c r="I395" s="193"/>
      <c r="J395" s="76" t="s">
        <v>216</v>
      </c>
      <c r="K395" s="40"/>
      <c r="L395" s="193" t="s">
        <v>213</v>
      </c>
      <c r="M395" s="193"/>
      <c r="N395" s="40"/>
      <c r="O395" s="40"/>
      <c r="P395" s="193">
        <v>2</v>
      </c>
      <c r="Q395" s="193"/>
      <c r="R395" s="40"/>
      <c r="S395" s="40"/>
      <c r="T395" s="193" t="s">
        <v>213</v>
      </c>
      <c r="U395" s="193"/>
      <c r="V395" s="40"/>
      <c r="W395" s="40"/>
      <c r="X395" s="193" t="s">
        <v>755</v>
      </c>
      <c r="Y395" s="193"/>
      <c r="Z395" s="76" t="s">
        <v>216</v>
      </c>
    </row>
    <row r="396" spans="1:26" ht="15.75" thickBot="1">
      <c r="A396" s="11"/>
      <c r="B396" s="203"/>
      <c r="C396" s="40"/>
      <c r="D396" s="205"/>
      <c r="E396" s="205"/>
      <c r="F396" s="43"/>
      <c r="G396" s="40"/>
      <c r="H396" s="205"/>
      <c r="I396" s="205"/>
      <c r="J396" s="130"/>
      <c r="K396" s="40"/>
      <c r="L396" s="205"/>
      <c r="M396" s="205"/>
      <c r="N396" s="43"/>
      <c r="O396" s="40"/>
      <c r="P396" s="205"/>
      <c r="Q396" s="205"/>
      <c r="R396" s="43"/>
      <c r="S396" s="40"/>
      <c r="T396" s="205"/>
      <c r="U396" s="205"/>
      <c r="V396" s="43"/>
      <c r="W396" s="40"/>
      <c r="X396" s="205"/>
      <c r="Y396" s="205"/>
      <c r="Z396" s="130"/>
    </row>
    <row r="397" spans="1:26">
      <c r="A397" s="11"/>
      <c r="B397" s="237" t="s">
        <v>1228</v>
      </c>
      <c r="C397" s="33"/>
      <c r="D397" s="209" t="s">
        <v>213</v>
      </c>
      <c r="E397" s="209"/>
      <c r="F397" s="34"/>
      <c r="G397" s="33"/>
      <c r="H397" s="209" t="s">
        <v>1043</v>
      </c>
      <c r="I397" s="209"/>
      <c r="J397" s="207" t="s">
        <v>216</v>
      </c>
      <c r="K397" s="33"/>
      <c r="L397" s="209" t="s">
        <v>1224</v>
      </c>
      <c r="M397" s="209"/>
      <c r="N397" s="207" t="s">
        <v>216</v>
      </c>
      <c r="O397" s="33"/>
      <c r="P397" s="209" t="s">
        <v>1229</v>
      </c>
      <c r="Q397" s="209"/>
      <c r="R397" s="207" t="s">
        <v>216</v>
      </c>
      <c r="S397" s="33"/>
      <c r="T397" s="209" t="s">
        <v>213</v>
      </c>
      <c r="U397" s="209"/>
      <c r="V397" s="34"/>
      <c r="W397" s="33"/>
      <c r="X397" s="209" t="s">
        <v>1230</v>
      </c>
      <c r="Y397" s="209"/>
      <c r="Z397" s="207" t="s">
        <v>216</v>
      </c>
    </row>
    <row r="398" spans="1:26">
      <c r="A398" s="11"/>
      <c r="B398" s="237"/>
      <c r="C398" s="33"/>
      <c r="D398" s="220"/>
      <c r="E398" s="220"/>
      <c r="F398" s="37"/>
      <c r="G398" s="33"/>
      <c r="H398" s="220"/>
      <c r="I398" s="220"/>
      <c r="J398" s="221"/>
      <c r="K398" s="33"/>
      <c r="L398" s="220"/>
      <c r="M398" s="220"/>
      <c r="N398" s="221"/>
      <c r="O398" s="33"/>
      <c r="P398" s="220"/>
      <c r="Q398" s="220"/>
      <c r="R398" s="221"/>
      <c r="S398" s="33"/>
      <c r="T398" s="220"/>
      <c r="U398" s="220"/>
      <c r="V398" s="37"/>
      <c r="W398" s="33"/>
      <c r="X398" s="220"/>
      <c r="Y398" s="220"/>
      <c r="Z398" s="221"/>
    </row>
    <row r="399" spans="1:26">
      <c r="A399" s="11"/>
      <c r="B399" s="203" t="s">
        <v>185</v>
      </c>
      <c r="C399" s="40"/>
      <c r="D399" s="193">
        <v>80</v>
      </c>
      <c r="E399" s="193"/>
      <c r="F399" s="40"/>
      <c r="G399" s="40"/>
      <c r="H399" s="193" t="s">
        <v>433</v>
      </c>
      <c r="I399" s="193"/>
      <c r="J399" s="76" t="s">
        <v>216</v>
      </c>
      <c r="K399" s="40"/>
      <c r="L399" s="193">
        <v>935</v>
      </c>
      <c r="M399" s="193"/>
      <c r="N399" s="40"/>
      <c r="O399" s="40"/>
      <c r="P399" s="193" t="s">
        <v>1231</v>
      </c>
      <c r="Q399" s="193"/>
      <c r="R399" s="76" t="s">
        <v>216</v>
      </c>
      <c r="S399" s="40"/>
      <c r="T399" s="193" t="s">
        <v>213</v>
      </c>
      <c r="U399" s="193"/>
      <c r="V399" s="40"/>
      <c r="W399" s="40"/>
      <c r="X399" s="193" t="s">
        <v>1232</v>
      </c>
      <c r="Y399" s="193"/>
      <c r="Z399" s="76" t="s">
        <v>216</v>
      </c>
    </row>
    <row r="400" spans="1:26" ht="15.75" thickBot="1">
      <c r="A400" s="11"/>
      <c r="B400" s="203"/>
      <c r="C400" s="40"/>
      <c r="D400" s="205"/>
      <c r="E400" s="205"/>
      <c r="F400" s="43"/>
      <c r="G400" s="40"/>
      <c r="H400" s="205"/>
      <c r="I400" s="205"/>
      <c r="J400" s="130"/>
      <c r="K400" s="40"/>
      <c r="L400" s="205"/>
      <c r="M400" s="205"/>
      <c r="N400" s="43"/>
      <c r="O400" s="40"/>
      <c r="P400" s="205"/>
      <c r="Q400" s="205"/>
      <c r="R400" s="130"/>
      <c r="S400" s="40"/>
      <c r="T400" s="205"/>
      <c r="U400" s="205"/>
      <c r="V400" s="43"/>
      <c r="W400" s="40"/>
      <c r="X400" s="205"/>
      <c r="Y400" s="205"/>
      <c r="Z400" s="130"/>
    </row>
    <row r="401" spans="1:26">
      <c r="A401" s="11"/>
      <c r="B401" s="206" t="s">
        <v>186</v>
      </c>
      <c r="C401" s="33"/>
      <c r="D401" s="209" t="s">
        <v>213</v>
      </c>
      <c r="E401" s="209"/>
      <c r="F401" s="34"/>
      <c r="G401" s="33"/>
      <c r="H401" s="209" t="s">
        <v>213</v>
      </c>
      <c r="I401" s="209"/>
      <c r="J401" s="34"/>
      <c r="K401" s="33"/>
      <c r="L401" s="209">
        <v>136</v>
      </c>
      <c r="M401" s="209"/>
      <c r="N401" s="34"/>
      <c r="O401" s="33"/>
      <c r="P401" s="209" t="s">
        <v>1233</v>
      </c>
      <c r="Q401" s="209"/>
      <c r="R401" s="207" t="s">
        <v>216</v>
      </c>
      <c r="S401" s="33"/>
      <c r="T401" s="209" t="s">
        <v>213</v>
      </c>
      <c r="U401" s="209"/>
      <c r="V401" s="34"/>
      <c r="W401" s="33"/>
      <c r="X401" s="209" t="s">
        <v>1234</v>
      </c>
      <c r="Y401" s="209"/>
      <c r="Z401" s="207" t="s">
        <v>216</v>
      </c>
    </row>
    <row r="402" spans="1:26">
      <c r="A402" s="11"/>
      <c r="B402" s="206"/>
      <c r="C402" s="33"/>
      <c r="D402" s="220"/>
      <c r="E402" s="220"/>
      <c r="F402" s="37"/>
      <c r="G402" s="33"/>
      <c r="H402" s="220"/>
      <c r="I402" s="220"/>
      <c r="J402" s="37"/>
      <c r="K402" s="33"/>
      <c r="L402" s="220"/>
      <c r="M402" s="220"/>
      <c r="N402" s="37"/>
      <c r="O402" s="33"/>
      <c r="P402" s="220"/>
      <c r="Q402" s="220"/>
      <c r="R402" s="221"/>
      <c r="S402" s="33"/>
      <c r="T402" s="220"/>
      <c r="U402" s="220"/>
      <c r="V402" s="37"/>
      <c r="W402" s="33"/>
      <c r="X402" s="220"/>
      <c r="Y402" s="220"/>
      <c r="Z402" s="221"/>
    </row>
    <row r="403" spans="1:26">
      <c r="A403" s="11"/>
      <c r="B403" s="185" t="s">
        <v>33</v>
      </c>
      <c r="C403" s="14"/>
      <c r="D403" s="40"/>
      <c r="E403" s="40"/>
      <c r="F403" s="40"/>
      <c r="G403" s="14"/>
      <c r="H403" s="40"/>
      <c r="I403" s="40"/>
      <c r="J403" s="40"/>
      <c r="K403" s="14"/>
      <c r="L403" s="40"/>
      <c r="M403" s="40"/>
      <c r="N403" s="40"/>
      <c r="O403" s="14"/>
      <c r="P403" s="40"/>
      <c r="Q403" s="40"/>
      <c r="R403" s="40"/>
      <c r="S403" s="14"/>
      <c r="T403" s="40"/>
      <c r="U403" s="40"/>
      <c r="V403" s="40"/>
      <c r="W403" s="14"/>
      <c r="X403" s="40"/>
      <c r="Y403" s="40"/>
      <c r="Z403" s="40"/>
    </row>
    <row r="404" spans="1:26">
      <c r="A404" s="11"/>
      <c r="B404" s="202" t="s">
        <v>188</v>
      </c>
      <c r="C404" s="33"/>
      <c r="D404" s="190" t="s">
        <v>213</v>
      </c>
      <c r="E404" s="190"/>
      <c r="F404" s="33"/>
      <c r="G404" s="33"/>
      <c r="H404" s="190" t="s">
        <v>213</v>
      </c>
      <c r="I404" s="190"/>
      <c r="J404" s="33"/>
      <c r="K404" s="33"/>
      <c r="L404" s="190" t="s">
        <v>213</v>
      </c>
      <c r="M404" s="190"/>
      <c r="N404" s="33"/>
      <c r="O404" s="33"/>
      <c r="P404" s="191">
        <v>12245</v>
      </c>
      <c r="Q404" s="191"/>
      <c r="R404" s="33"/>
      <c r="S404" s="33"/>
      <c r="T404" s="190" t="s">
        <v>213</v>
      </c>
      <c r="U404" s="190"/>
      <c r="V404" s="33"/>
      <c r="W404" s="33"/>
      <c r="X404" s="191">
        <v>12245</v>
      </c>
      <c r="Y404" s="191"/>
      <c r="Z404" s="33"/>
    </row>
    <row r="405" spans="1:26" ht="15.75" thickBot="1">
      <c r="A405" s="11"/>
      <c r="B405" s="202"/>
      <c r="C405" s="33"/>
      <c r="D405" s="196"/>
      <c r="E405" s="196"/>
      <c r="F405" s="57"/>
      <c r="G405" s="33"/>
      <c r="H405" s="196"/>
      <c r="I405" s="196"/>
      <c r="J405" s="57"/>
      <c r="K405" s="33"/>
      <c r="L405" s="196"/>
      <c r="M405" s="196"/>
      <c r="N405" s="57"/>
      <c r="O405" s="33"/>
      <c r="P405" s="195"/>
      <c r="Q405" s="195"/>
      <c r="R405" s="57"/>
      <c r="S405" s="33"/>
      <c r="T405" s="196"/>
      <c r="U405" s="196"/>
      <c r="V405" s="57"/>
      <c r="W405" s="33"/>
      <c r="X405" s="195"/>
      <c r="Y405" s="195"/>
      <c r="Z405" s="57"/>
    </row>
    <row r="406" spans="1:26">
      <c r="A406" s="11"/>
      <c r="B406" s="203" t="s">
        <v>189</v>
      </c>
      <c r="C406" s="40"/>
      <c r="D406" s="201" t="s">
        <v>211</v>
      </c>
      <c r="E406" s="200" t="s">
        <v>213</v>
      </c>
      <c r="F406" s="62"/>
      <c r="G406" s="40"/>
      <c r="H406" s="201" t="s">
        <v>211</v>
      </c>
      <c r="I406" s="200" t="s">
        <v>213</v>
      </c>
      <c r="J406" s="62"/>
      <c r="K406" s="40"/>
      <c r="L406" s="201" t="s">
        <v>211</v>
      </c>
      <c r="M406" s="200">
        <v>136</v>
      </c>
      <c r="N406" s="62"/>
      <c r="O406" s="40"/>
      <c r="P406" s="201" t="s">
        <v>211</v>
      </c>
      <c r="Q406" s="199">
        <v>7230</v>
      </c>
      <c r="R406" s="62"/>
      <c r="S406" s="40"/>
      <c r="T406" s="201" t="s">
        <v>211</v>
      </c>
      <c r="U406" s="200" t="s">
        <v>213</v>
      </c>
      <c r="V406" s="62"/>
      <c r="W406" s="40"/>
      <c r="X406" s="201" t="s">
        <v>211</v>
      </c>
      <c r="Y406" s="199">
        <v>7366</v>
      </c>
      <c r="Z406" s="62"/>
    </row>
    <row r="407" spans="1:26" ht="15.75" thickBot="1">
      <c r="A407" s="11"/>
      <c r="B407" s="203"/>
      <c r="C407" s="40"/>
      <c r="D407" s="213"/>
      <c r="E407" s="214"/>
      <c r="F407" s="63"/>
      <c r="G407" s="40"/>
      <c r="H407" s="213"/>
      <c r="I407" s="214"/>
      <c r="J407" s="63"/>
      <c r="K407" s="40"/>
      <c r="L407" s="213"/>
      <c r="M407" s="214"/>
      <c r="N407" s="63"/>
      <c r="O407" s="40"/>
      <c r="P407" s="213"/>
      <c r="Q407" s="215"/>
      <c r="R407" s="63"/>
      <c r="S407" s="40"/>
      <c r="T407" s="213"/>
      <c r="U407" s="214"/>
      <c r="V407" s="63"/>
      <c r="W407" s="40"/>
      <c r="X407" s="213"/>
      <c r="Y407" s="215"/>
      <c r="Z407" s="63"/>
    </row>
    <row r="408" spans="1:26" ht="15.75" thickTop="1">
      <c r="A408" s="11"/>
      <c r="B408" s="78" t="s">
        <v>1052</v>
      </c>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c r="A409" s="11"/>
      <c r="B409" s="78" t="s">
        <v>1169</v>
      </c>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c r="A410" s="11"/>
      <c r="B410" s="241" t="s">
        <v>1150</v>
      </c>
      <c r="C410" s="241"/>
      <c r="D410" s="241"/>
      <c r="E410" s="241"/>
      <c r="F410" s="241"/>
      <c r="G410" s="241"/>
      <c r="H410" s="241"/>
      <c r="I410" s="241"/>
      <c r="J410" s="241"/>
      <c r="K410" s="241"/>
      <c r="L410" s="241"/>
      <c r="M410" s="241"/>
      <c r="N410" s="241"/>
      <c r="O410" s="241"/>
      <c r="P410" s="241"/>
      <c r="Q410" s="241"/>
      <c r="R410" s="241"/>
      <c r="S410" s="241"/>
      <c r="T410" s="241"/>
      <c r="U410" s="241"/>
      <c r="V410" s="241"/>
      <c r="W410" s="241"/>
      <c r="X410" s="241"/>
      <c r="Y410" s="241"/>
      <c r="Z410" s="241"/>
    </row>
    <row r="411" spans="1:26">
      <c r="A411" s="11"/>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c r="A412" s="11"/>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c r="A413" s="11"/>
      <c r="B413" s="40"/>
      <c r="C413" s="40"/>
      <c r="D413" s="186" t="s">
        <v>1054</v>
      </c>
      <c r="E413" s="186"/>
      <c r="F413" s="186"/>
      <c r="G413" s="40"/>
      <c r="H413" s="186" t="s">
        <v>1055</v>
      </c>
      <c r="I413" s="186"/>
      <c r="J413" s="186"/>
      <c r="K413" s="40"/>
      <c r="L413" s="186" t="s">
        <v>1056</v>
      </c>
      <c r="M413" s="186"/>
      <c r="N413" s="186"/>
      <c r="O413" s="40"/>
      <c r="P413" s="186" t="s">
        <v>1057</v>
      </c>
      <c r="Q413" s="186"/>
      <c r="R413" s="186"/>
      <c r="S413" s="40"/>
      <c r="T413" s="186" t="s">
        <v>1058</v>
      </c>
      <c r="U413" s="186"/>
      <c r="V413" s="186"/>
      <c r="W413" s="40"/>
      <c r="X413" s="186" t="s">
        <v>121</v>
      </c>
      <c r="Y413" s="186"/>
      <c r="Z413" s="186"/>
    </row>
    <row r="414" spans="1:26" ht="15.75" thickBot="1">
      <c r="A414" s="11"/>
      <c r="B414" s="40"/>
      <c r="C414" s="40"/>
      <c r="D414" s="187"/>
      <c r="E414" s="187"/>
      <c r="F414" s="187"/>
      <c r="G414" s="40"/>
      <c r="H414" s="187"/>
      <c r="I414" s="187"/>
      <c r="J414" s="187"/>
      <c r="K414" s="40"/>
      <c r="L414" s="187"/>
      <c r="M414" s="187"/>
      <c r="N414" s="187"/>
      <c r="O414" s="40"/>
      <c r="P414" s="187" t="s">
        <v>1056</v>
      </c>
      <c r="Q414" s="187"/>
      <c r="R414" s="187"/>
      <c r="S414" s="40"/>
      <c r="T414" s="187"/>
      <c r="U414" s="187"/>
      <c r="V414" s="187"/>
      <c r="W414" s="40"/>
      <c r="X414" s="187" t="s">
        <v>1059</v>
      </c>
      <c r="Y414" s="187"/>
      <c r="Z414" s="187"/>
    </row>
    <row r="415" spans="1:26">
      <c r="A415" s="11"/>
      <c r="B415" s="227" t="s">
        <v>155</v>
      </c>
      <c r="C415" s="20"/>
      <c r="D415" s="34"/>
      <c r="E415" s="34"/>
      <c r="F415" s="34"/>
      <c r="G415" s="20"/>
      <c r="H415" s="34"/>
      <c r="I415" s="34"/>
      <c r="J415" s="34"/>
      <c r="K415" s="20"/>
      <c r="L415" s="34"/>
      <c r="M415" s="34"/>
      <c r="N415" s="34"/>
      <c r="O415" s="20"/>
      <c r="P415" s="34"/>
      <c r="Q415" s="34"/>
      <c r="R415" s="34"/>
      <c r="S415" s="20"/>
      <c r="T415" s="34"/>
      <c r="U415" s="34"/>
      <c r="V415" s="34"/>
      <c r="W415" s="20"/>
      <c r="X415" s="34"/>
      <c r="Y415" s="34"/>
      <c r="Z415" s="34"/>
    </row>
    <row r="416" spans="1:26">
      <c r="A416" s="11"/>
      <c r="B416" s="76" t="s">
        <v>108</v>
      </c>
      <c r="C416" s="40"/>
      <c r="D416" s="76" t="s">
        <v>211</v>
      </c>
      <c r="E416" s="193" t="s">
        <v>1163</v>
      </c>
      <c r="F416" s="76" t="s">
        <v>216</v>
      </c>
      <c r="G416" s="40"/>
      <c r="H416" s="76" t="s">
        <v>211</v>
      </c>
      <c r="I416" s="194">
        <v>1980</v>
      </c>
      <c r="J416" s="40"/>
      <c r="K416" s="40"/>
      <c r="L416" s="76" t="s">
        <v>211</v>
      </c>
      <c r="M416" s="194">
        <v>76447</v>
      </c>
      <c r="N416" s="40"/>
      <c r="O416" s="40"/>
      <c r="P416" s="76" t="s">
        <v>211</v>
      </c>
      <c r="Q416" s="194">
        <v>20136</v>
      </c>
      <c r="R416" s="40"/>
      <c r="S416" s="40"/>
      <c r="T416" s="76" t="s">
        <v>211</v>
      </c>
      <c r="U416" s="193" t="s">
        <v>1161</v>
      </c>
      <c r="V416" s="76" t="s">
        <v>216</v>
      </c>
      <c r="W416" s="40"/>
      <c r="X416" s="76" t="s">
        <v>211</v>
      </c>
      <c r="Y416" s="193" t="s">
        <v>1163</v>
      </c>
      <c r="Z416" s="76" t="s">
        <v>216</v>
      </c>
    </row>
    <row r="417" spans="1:26">
      <c r="A417" s="11"/>
      <c r="B417" s="76"/>
      <c r="C417" s="40"/>
      <c r="D417" s="76"/>
      <c r="E417" s="193"/>
      <c r="F417" s="76"/>
      <c r="G417" s="40"/>
      <c r="H417" s="76"/>
      <c r="I417" s="194"/>
      <c r="J417" s="40"/>
      <c r="K417" s="40"/>
      <c r="L417" s="76"/>
      <c r="M417" s="194"/>
      <c r="N417" s="40"/>
      <c r="O417" s="40"/>
      <c r="P417" s="76"/>
      <c r="Q417" s="194"/>
      <c r="R417" s="40"/>
      <c r="S417" s="40"/>
      <c r="T417" s="76"/>
      <c r="U417" s="193"/>
      <c r="V417" s="76"/>
      <c r="W417" s="40"/>
      <c r="X417" s="76"/>
      <c r="Y417" s="193"/>
      <c r="Z417" s="76"/>
    </row>
    <row r="418" spans="1:26">
      <c r="A418" s="11"/>
      <c r="B418" s="189" t="s">
        <v>1170</v>
      </c>
      <c r="C418" s="33"/>
      <c r="D418" s="190" t="s">
        <v>1157</v>
      </c>
      <c r="E418" s="190"/>
      <c r="F418" s="189" t="s">
        <v>216</v>
      </c>
      <c r="G418" s="33"/>
      <c r="H418" s="190" t="s">
        <v>1158</v>
      </c>
      <c r="I418" s="190"/>
      <c r="J418" s="189" t="s">
        <v>216</v>
      </c>
      <c r="K418" s="33"/>
      <c r="L418" s="190" t="s">
        <v>1159</v>
      </c>
      <c r="M418" s="190"/>
      <c r="N418" s="189" t="s">
        <v>216</v>
      </c>
      <c r="O418" s="33"/>
      <c r="P418" s="190" t="s">
        <v>213</v>
      </c>
      <c r="Q418" s="190"/>
      <c r="R418" s="33"/>
      <c r="S418" s="33"/>
      <c r="T418" s="191">
        <v>98563</v>
      </c>
      <c r="U418" s="191"/>
      <c r="V418" s="33"/>
      <c r="W418" s="33"/>
      <c r="X418" s="190" t="s">
        <v>213</v>
      </c>
      <c r="Y418" s="190"/>
      <c r="Z418" s="33"/>
    </row>
    <row r="419" spans="1:26">
      <c r="A419" s="11"/>
      <c r="B419" s="189"/>
      <c r="C419" s="33"/>
      <c r="D419" s="190"/>
      <c r="E419" s="190"/>
      <c r="F419" s="189"/>
      <c r="G419" s="33"/>
      <c r="H419" s="190"/>
      <c r="I419" s="190"/>
      <c r="J419" s="189"/>
      <c r="K419" s="33"/>
      <c r="L419" s="190"/>
      <c r="M419" s="190"/>
      <c r="N419" s="189"/>
      <c r="O419" s="33"/>
      <c r="P419" s="190"/>
      <c r="Q419" s="190"/>
      <c r="R419" s="33"/>
      <c r="S419" s="33"/>
      <c r="T419" s="191"/>
      <c r="U419" s="191"/>
      <c r="V419" s="33"/>
      <c r="W419" s="33"/>
      <c r="X419" s="190"/>
      <c r="Y419" s="190"/>
      <c r="Z419" s="33"/>
    </row>
    <row r="420" spans="1:26" ht="23.25">
      <c r="A420" s="11"/>
      <c r="B420" s="74" t="s">
        <v>156</v>
      </c>
      <c r="C420" s="14"/>
      <c r="D420" s="40"/>
      <c r="E420" s="40"/>
      <c r="F420" s="40"/>
      <c r="G420" s="14"/>
      <c r="H420" s="40"/>
      <c r="I420" s="40"/>
      <c r="J420" s="40"/>
      <c r="K420" s="14"/>
      <c r="L420" s="40"/>
      <c r="M420" s="40"/>
      <c r="N420" s="40"/>
      <c r="O420" s="14"/>
      <c r="P420" s="40"/>
      <c r="Q420" s="40"/>
      <c r="R420" s="40"/>
      <c r="S420" s="14"/>
      <c r="T420" s="40"/>
      <c r="U420" s="40"/>
      <c r="V420" s="40"/>
      <c r="W420" s="14"/>
      <c r="X420" s="40"/>
      <c r="Y420" s="40"/>
      <c r="Z420" s="40"/>
    </row>
    <row r="421" spans="1:26">
      <c r="A421" s="11"/>
      <c r="B421" s="230" t="s">
        <v>157</v>
      </c>
      <c r="C421" s="33"/>
      <c r="D421" s="190">
        <v>355</v>
      </c>
      <c r="E421" s="190"/>
      <c r="F421" s="33"/>
      <c r="G421" s="33"/>
      <c r="H421" s="190" t="s">
        <v>213</v>
      </c>
      <c r="I421" s="190"/>
      <c r="J421" s="33"/>
      <c r="K421" s="33"/>
      <c r="L421" s="191">
        <v>10480</v>
      </c>
      <c r="M421" s="191"/>
      <c r="N421" s="33"/>
      <c r="O421" s="33"/>
      <c r="P421" s="191">
        <v>32197</v>
      </c>
      <c r="Q421" s="191"/>
      <c r="R421" s="33"/>
      <c r="S421" s="33"/>
      <c r="T421" s="190" t="s">
        <v>213</v>
      </c>
      <c r="U421" s="190"/>
      <c r="V421" s="33"/>
      <c r="W421" s="33"/>
      <c r="X421" s="191">
        <v>43032</v>
      </c>
      <c r="Y421" s="191"/>
      <c r="Z421" s="33"/>
    </row>
    <row r="422" spans="1:26">
      <c r="A422" s="11"/>
      <c r="B422" s="230"/>
      <c r="C422" s="33"/>
      <c r="D422" s="190"/>
      <c r="E422" s="190"/>
      <c r="F422" s="33"/>
      <c r="G422" s="33"/>
      <c r="H422" s="190"/>
      <c r="I422" s="190"/>
      <c r="J422" s="33"/>
      <c r="K422" s="33"/>
      <c r="L422" s="191"/>
      <c r="M422" s="191"/>
      <c r="N422" s="33"/>
      <c r="O422" s="33"/>
      <c r="P422" s="191"/>
      <c r="Q422" s="191"/>
      <c r="R422" s="33"/>
      <c r="S422" s="33"/>
      <c r="T422" s="190"/>
      <c r="U422" s="190"/>
      <c r="V422" s="33"/>
      <c r="W422" s="33"/>
      <c r="X422" s="191"/>
      <c r="Y422" s="191"/>
      <c r="Z422" s="33"/>
    </row>
    <row r="423" spans="1:26">
      <c r="A423" s="11"/>
      <c r="B423" s="231" t="s">
        <v>40</v>
      </c>
      <c r="C423" s="40"/>
      <c r="D423" s="193" t="s">
        <v>213</v>
      </c>
      <c r="E423" s="193"/>
      <c r="F423" s="40"/>
      <c r="G423" s="40"/>
      <c r="H423" s="193" t="s">
        <v>213</v>
      </c>
      <c r="I423" s="193"/>
      <c r="J423" s="40"/>
      <c r="K423" s="40"/>
      <c r="L423" s="193" t="s">
        <v>1235</v>
      </c>
      <c r="M423" s="193"/>
      <c r="N423" s="76" t="s">
        <v>216</v>
      </c>
      <c r="O423" s="40"/>
      <c r="P423" s="194">
        <v>5051</v>
      </c>
      <c r="Q423" s="194"/>
      <c r="R423" s="40"/>
      <c r="S423" s="40"/>
      <c r="T423" s="193" t="s">
        <v>213</v>
      </c>
      <c r="U423" s="193"/>
      <c r="V423" s="40"/>
      <c r="W423" s="40"/>
      <c r="X423" s="193" t="s">
        <v>1236</v>
      </c>
      <c r="Y423" s="193"/>
      <c r="Z423" s="76" t="s">
        <v>216</v>
      </c>
    </row>
    <row r="424" spans="1:26">
      <c r="A424" s="11"/>
      <c r="B424" s="231"/>
      <c r="C424" s="40"/>
      <c r="D424" s="193"/>
      <c r="E424" s="193"/>
      <c r="F424" s="40"/>
      <c r="G424" s="40"/>
      <c r="H424" s="193"/>
      <c r="I424" s="193"/>
      <c r="J424" s="40"/>
      <c r="K424" s="40"/>
      <c r="L424" s="193"/>
      <c r="M424" s="193"/>
      <c r="N424" s="76"/>
      <c r="O424" s="40"/>
      <c r="P424" s="194"/>
      <c r="Q424" s="194"/>
      <c r="R424" s="40"/>
      <c r="S424" s="40"/>
      <c r="T424" s="193"/>
      <c r="U424" s="193"/>
      <c r="V424" s="40"/>
      <c r="W424" s="40"/>
      <c r="X424" s="193"/>
      <c r="Y424" s="193"/>
      <c r="Z424" s="76"/>
    </row>
    <row r="425" spans="1:26">
      <c r="A425" s="11"/>
      <c r="B425" s="230" t="s">
        <v>158</v>
      </c>
      <c r="C425" s="33"/>
      <c r="D425" s="190" t="s">
        <v>213</v>
      </c>
      <c r="E425" s="190"/>
      <c r="F425" s="33"/>
      <c r="G425" s="33"/>
      <c r="H425" s="191">
        <v>2673</v>
      </c>
      <c r="I425" s="191"/>
      <c r="J425" s="33"/>
      <c r="K425" s="33"/>
      <c r="L425" s="190" t="s">
        <v>1237</v>
      </c>
      <c r="M425" s="190"/>
      <c r="N425" s="189" t="s">
        <v>216</v>
      </c>
      <c r="O425" s="33"/>
      <c r="P425" s="190">
        <v>924</v>
      </c>
      <c r="Q425" s="190"/>
      <c r="R425" s="33"/>
      <c r="S425" s="33"/>
      <c r="T425" s="190" t="s">
        <v>213</v>
      </c>
      <c r="U425" s="190"/>
      <c r="V425" s="33"/>
      <c r="W425" s="33"/>
      <c r="X425" s="191">
        <v>2596</v>
      </c>
      <c r="Y425" s="191"/>
      <c r="Z425" s="33"/>
    </row>
    <row r="426" spans="1:26">
      <c r="A426" s="11"/>
      <c r="B426" s="230"/>
      <c r="C426" s="33"/>
      <c r="D426" s="190"/>
      <c r="E426" s="190"/>
      <c r="F426" s="33"/>
      <c r="G426" s="33"/>
      <c r="H426" s="191"/>
      <c r="I426" s="191"/>
      <c r="J426" s="33"/>
      <c r="K426" s="33"/>
      <c r="L426" s="190"/>
      <c r="M426" s="190"/>
      <c r="N426" s="189"/>
      <c r="O426" s="33"/>
      <c r="P426" s="190"/>
      <c r="Q426" s="190"/>
      <c r="R426" s="33"/>
      <c r="S426" s="33"/>
      <c r="T426" s="190"/>
      <c r="U426" s="190"/>
      <c r="V426" s="33"/>
      <c r="W426" s="33"/>
      <c r="X426" s="191"/>
      <c r="Y426" s="191"/>
      <c r="Z426" s="33"/>
    </row>
    <row r="427" spans="1:26">
      <c r="A427" s="11"/>
      <c r="B427" s="231" t="s">
        <v>1171</v>
      </c>
      <c r="C427" s="40"/>
      <c r="D427" s="193" t="s">
        <v>213</v>
      </c>
      <c r="E427" s="193"/>
      <c r="F427" s="40"/>
      <c r="G427" s="40"/>
      <c r="H427" s="194">
        <v>3566</v>
      </c>
      <c r="I427" s="194"/>
      <c r="J427" s="40"/>
      <c r="K427" s="40"/>
      <c r="L427" s="193" t="s">
        <v>213</v>
      </c>
      <c r="M427" s="193"/>
      <c r="N427" s="40"/>
      <c r="O427" s="40"/>
      <c r="P427" s="193">
        <v>220</v>
      </c>
      <c r="Q427" s="193"/>
      <c r="R427" s="40"/>
      <c r="S427" s="40"/>
      <c r="T427" s="193" t="s">
        <v>213</v>
      </c>
      <c r="U427" s="193"/>
      <c r="V427" s="40"/>
      <c r="W427" s="40"/>
      <c r="X427" s="194">
        <v>3786</v>
      </c>
      <c r="Y427" s="194"/>
      <c r="Z427" s="40"/>
    </row>
    <row r="428" spans="1:26">
      <c r="A428" s="11"/>
      <c r="B428" s="231"/>
      <c r="C428" s="40"/>
      <c r="D428" s="193"/>
      <c r="E428" s="193"/>
      <c r="F428" s="40"/>
      <c r="G428" s="40"/>
      <c r="H428" s="194"/>
      <c r="I428" s="194"/>
      <c r="J428" s="40"/>
      <c r="K428" s="40"/>
      <c r="L428" s="193"/>
      <c r="M428" s="193"/>
      <c r="N428" s="40"/>
      <c r="O428" s="40"/>
      <c r="P428" s="193"/>
      <c r="Q428" s="193"/>
      <c r="R428" s="40"/>
      <c r="S428" s="40"/>
      <c r="T428" s="193"/>
      <c r="U428" s="193"/>
      <c r="V428" s="40"/>
      <c r="W428" s="40"/>
      <c r="X428" s="194"/>
      <c r="Y428" s="194"/>
      <c r="Z428" s="40"/>
    </row>
    <row r="429" spans="1:26">
      <c r="A429" s="11"/>
      <c r="B429" s="230" t="s">
        <v>161</v>
      </c>
      <c r="C429" s="33"/>
      <c r="D429" s="190" t="s">
        <v>213</v>
      </c>
      <c r="E429" s="190"/>
      <c r="F429" s="33"/>
      <c r="G429" s="33"/>
      <c r="H429" s="190" t="s">
        <v>213</v>
      </c>
      <c r="I429" s="190"/>
      <c r="J429" s="33"/>
      <c r="K429" s="33"/>
      <c r="L429" s="190" t="s">
        <v>1238</v>
      </c>
      <c r="M429" s="190"/>
      <c r="N429" s="189" t="s">
        <v>216</v>
      </c>
      <c r="O429" s="33"/>
      <c r="P429" s="190" t="s">
        <v>1239</v>
      </c>
      <c r="Q429" s="190"/>
      <c r="R429" s="189" t="s">
        <v>216</v>
      </c>
      <c r="S429" s="33"/>
      <c r="T429" s="190" t="s">
        <v>213</v>
      </c>
      <c r="U429" s="190"/>
      <c r="V429" s="33"/>
      <c r="W429" s="33"/>
      <c r="X429" s="190" t="s">
        <v>1240</v>
      </c>
      <c r="Y429" s="190"/>
      <c r="Z429" s="189" t="s">
        <v>216</v>
      </c>
    </row>
    <row r="430" spans="1:26">
      <c r="A430" s="11"/>
      <c r="B430" s="230"/>
      <c r="C430" s="33"/>
      <c r="D430" s="190"/>
      <c r="E430" s="190"/>
      <c r="F430" s="33"/>
      <c r="G430" s="33"/>
      <c r="H430" s="190"/>
      <c r="I430" s="190"/>
      <c r="J430" s="33"/>
      <c r="K430" s="33"/>
      <c r="L430" s="190"/>
      <c r="M430" s="190"/>
      <c r="N430" s="189"/>
      <c r="O430" s="33"/>
      <c r="P430" s="190"/>
      <c r="Q430" s="190"/>
      <c r="R430" s="189"/>
      <c r="S430" s="33"/>
      <c r="T430" s="190"/>
      <c r="U430" s="190"/>
      <c r="V430" s="33"/>
      <c r="W430" s="33"/>
      <c r="X430" s="190"/>
      <c r="Y430" s="190"/>
      <c r="Z430" s="189"/>
    </row>
    <row r="431" spans="1:26">
      <c r="A431" s="11"/>
      <c r="B431" s="231" t="s">
        <v>163</v>
      </c>
      <c r="C431" s="40"/>
      <c r="D431" s="193" t="s">
        <v>213</v>
      </c>
      <c r="E431" s="193"/>
      <c r="F431" s="40"/>
      <c r="G431" s="40"/>
      <c r="H431" s="193" t="s">
        <v>213</v>
      </c>
      <c r="I431" s="193"/>
      <c r="J431" s="40"/>
      <c r="K431" s="40"/>
      <c r="L431" s="193" t="s">
        <v>213</v>
      </c>
      <c r="M431" s="193"/>
      <c r="N431" s="40"/>
      <c r="O431" s="40"/>
      <c r="P431" s="194">
        <v>1633</v>
      </c>
      <c r="Q431" s="194"/>
      <c r="R431" s="40"/>
      <c r="S431" s="40"/>
      <c r="T431" s="193" t="s">
        <v>213</v>
      </c>
      <c r="U431" s="193"/>
      <c r="V431" s="40"/>
      <c r="W431" s="40"/>
      <c r="X431" s="194">
        <v>1633</v>
      </c>
      <c r="Y431" s="194"/>
      <c r="Z431" s="40"/>
    </row>
    <row r="432" spans="1:26">
      <c r="A432" s="11"/>
      <c r="B432" s="231"/>
      <c r="C432" s="40"/>
      <c r="D432" s="193"/>
      <c r="E432" s="193"/>
      <c r="F432" s="40"/>
      <c r="G432" s="40"/>
      <c r="H432" s="193"/>
      <c r="I432" s="193"/>
      <c r="J432" s="40"/>
      <c r="K432" s="40"/>
      <c r="L432" s="193"/>
      <c r="M432" s="193"/>
      <c r="N432" s="40"/>
      <c r="O432" s="40"/>
      <c r="P432" s="194"/>
      <c r="Q432" s="194"/>
      <c r="R432" s="40"/>
      <c r="S432" s="40"/>
      <c r="T432" s="193"/>
      <c r="U432" s="193"/>
      <c r="V432" s="40"/>
      <c r="W432" s="40"/>
      <c r="X432" s="194"/>
      <c r="Y432" s="194"/>
      <c r="Z432" s="40"/>
    </row>
    <row r="433" spans="1:26">
      <c r="A433" s="11"/>
      <c r="B433" s="230" t="s">
        <v>164</v>
      </c>
      <c r="C433" s="33"/>
      <c r="D433" s="190">
        <v>518</v>
      </c>
      <c r="E433" s="190"/>
      <c r="F433" s="33"/>
      <c r="G433" s="33"/>
      <c r="H433" s="190" t="s">
        <v>213</v>
      </c>
      <c r="I433" s="190"/>
      <c r="J433" s="33"/>
      <c r="K433" s="33"/>
      <c r="L433" s="190" t="s">
        <v>1241</v>
      </c>
      <c r="M433" s="190"/>
      <c r="N433" s="189" t="s">
        <v>216</v>
      </c>
      <c r="O433" s="33"/>
      <c r="P433" s="190" t="s">
        <v>1242</v>
      </c>
      <c r="Q433" s="190"/>
      <c r="R433" s="189" t="s">
        <v>216</v>
      </c>
      <c r="S433" s="33"/>
      <c r="T433" s="190" t="s">
        <v>213</v>
      </c>
      <c r="U433" s="190"/>
      <c r="V433" s="33"/>
      <c r="W433" s="33"/>
      <c r="X433" s="190" t="s">
        <v>1243</v>
      </c>
      <c r="Y433" s="190"/>
      <c r="Z433" s="189" t="s">
        <v>216</v>
      </c>
    </row>
    <row r="434" spans="1:26">
      <c r="A434" s="11"/>
      <c r="B434" s="230"/>
      <c r="C434" s="33"/>
      <c r="D434" s="190"/>
      <c r="E434" s="190"/>
      <c r="F434" s="33"/>
      <c r="G434" s="33"/>
      <c r="H434" s="190"/>
      <c r="I434" s="190"/>
      <c r="J434" s="33"/>
      <c r="K434" s="33"/>
      <c r="L434" s="190"/>
      <c r="M434" s="190"/>
      <c r="N434" s="189"/>
      <c r="O434" s="33"/>
      <c r="P434" s="190"/>
      <c r="Q434" s="190"/>
      <c r="R434" s="189"/>
      <c r="S434" s="33"/>
      <c r="T434" s="190"/>
      <c r="U434" s="190"/>
      <c r="V434" s="33"/>
      <c r="W434" s="33"/>
      <c r="X434" s="190"/>
      <c r="Y434" s="190"/>
      <c r="Z434" s="189"/>
    </row>
    <row r="435" spans="1:26">
      <c r="A435" s="11"/>
      <c r="B435" s="76" t="s">
        <v>165</v>
      </c>
      <c r="C435" s="40"/>
      <c r="D435" s="193" t="s">
        <v>213</v>
      </c>
      <c r="E435" s="193"/>
      <c r="F435" s="40"/>
      <c r="G435" s="40"/>
      <c r="H435" s="194">
        <v>1586</v>
      </c>
      <c r="I435" s="194"/>
      <c r="J435" s="40"/>
      <c r="K435" s="40"/>
      <c r="L435" s="193" t="s">
        <v>1244</v>
      </c>
      <c r="M435" s="193"/>
      <c r="N435" s="76" t="s">
        <v>216</v>
      </c>
      <c r="O435" s="40"/>
      <c r="P435" s="193" t="s">
        <v>1245</v>
      </c>
      <c r="Q435" s="193"/>
      <c r="R435" s="76" t="s">
        <v>216</v>
      </c>
      <c r="S435" s="40"/>
      <c r="T435" s="193" t="s">
        <v>213</v>
      </c>
      <c r="U435" s="193"/>
      <c r="V435" s="40"/>
      <c r="W435" s="40"/>
      <c r="X435" s="193" t="s">
        <v>1246</v>
      </c>
      <c r="Y435" s="193"/>
      <c r="Z435" s="76" t="s">
        <v>216</v>
      </c>
    </row>
    <row r="436" spans="1:26">
      <c r="A436" s="11"/>
      <c r="B436" s="76"/>
      <c r="C436" s="40"/>
      <c r="D436" s="193"/>
      <c r="E436" s="193"/>
      <c r="F436" s="40"/>
      <c r="G436" s="40"/>
      <c r="H436" s="194"/>
      <c r="I436" s="194"/>
      <c r="J436" s="40"/>
      <c r="K436" s="40"/>
      <c r="L436" s="193"/>
      <c r="M436" s="193"/>
      <c r="N436" s="76"/>
      <c r="O436" s="40"/>
      <c r="P436" s="193"/>
      <c r="Q436" s="193"/>
      <c r="R436" s="76"/>
      <c r="S436" s="40"/>
      <c r="T436" s="193"/>
      <c r="U436" s="193"/>
      <c r="V436" s="40"/>
      <c r="W436" s="40"/>
      <c r="X436" s="193"/>
      <c r="Y436" s="193"/>
      <c r="Z436" s="76"/>
    </row>
    <row r="437" spans="1:26">
      <c r="A437" s="11"/>
      <c r="B437" s="189" t="s">
        <v>1178</v>
      </c>
      <c r="C437" s="33"/>
      <c r="D437" s="191">
        <v>28920</v>
      </c>
      <c r="E437" s="191"/>
      <c r="F437" s="33"/>
      <c r="G437" s="33"/>
      <c r="H437" s="190" t="s">
        <v>1247</v>
      </c>
      <c r="I437" s="190"/>
      <c r="J437" s="189" t="s">
        <v>216</v>
      </c>
      <c r="K437" s="33"/>
      <c r="L437" s="190" t="s">
        <v>1248</v>
      </c>
      <c r="M437" s="190"/>
      <c r="N437" s="189" t="s">
        <v>216</v>
      </c>
      <c r="O437" s="33"/>
      <c r="P437" s="191">
        <v>6164</v>
      </c>
      <c r="Q437" s="191"/>
      <c r="R437" s="33"/>
      <c r="S437" s="33"/>
      <c r="T437" s="190" t="s">
        <v>213</v>
      </c>
      <c r="U437" s="190"/>
      <c r="V437" s="33"/>
      <c r="W437" s="33"/>
      <c r="X437" s="190" t="s">
        <v>1249</v>
      </c>
      <c r="Y437" s="190"/>
      <c r="Z437" s="189" t="s">
        <v>216</v>
      </c>
    </row>
    <row r="438" spans="1:26" ht="15.75" thickBot="1">
      <c r="A438" s="11"/>
      <c r="B438" s="189"/>
      <c r="C438" s="33"/>
      <c r="D438" s="195"/>
      <c r="E438" s="195"/>
      <c r="F438" s="57"/>
      <c r="G438" s="33"/>
      <c r="H438" s="196"/>
      <c r="I438" s="196"/>
      <c r="J438" s="197"/>
      <c r="K438" s="33"/>
      <c r="L438" s="196"/>
      <c r="M438" s="196"/>
      <c r="N438" s="197"/>
      <c r="O438" s="33"/>
      <c r="P438" s="195"/>
      <c r="Q438" s="195"/>
      <c r="R438" s="57"/>
      <c r="S438" s="33"/>
      <c r="T438" s="196"/>
      <c r="U438" s="196"/>
      <c r="V438" s="57"/>
      <c r="W438" s="33"/>
      <c r="X438" s="196"/>
      <c r="Y438" s="196"/>
      <c r="Z438" s="197"/>
    </row>
    <row r="439" spans="1:26">
      <c r="A439" s="11"/>
      <c r="B439" s="239" t="s">
        <v>169</v>
      </c>
      <c r="C439" s="40"/>
      <c r="D439" s="199">
        <v>1673</v>
      </c>
      <c r="E439" s="199"/>
      <c r="F439" s="62"/>
      <c r="G439" s="40"/>
      <c r="H439" s="200" t="s">
        <v>1250</v>
      </c>
      <c r="I439" s="200"/>
      <c r="J439" s="201" t="s">
        <v>216</v>
      </c>
      <c r="K439" s="40"/>
      <c r="L439" s="199">
        <v>15194</v>
      </c>
      <c r="M439" s="199"/>
      <c r="N439" s="62"/>
      <c r="O439" s="40"/>
      <c r="P439" s="199">
        <v>62480</v>
      </c>
      <c r="Q439" s="199"/>
      <c r="R439" s="62"/>
      <c r="S439" s="40"/>
      <c r="T439" s="200" t="s">
        <v>213</v>
      </c>
      <c r="U439" s="200"/>
      <c r="V439" s="62"/>
      <c r="W439" s="40"/>
      <c r="X439" s="199">
        <v>6600</v>
      </c>
      <c r="Y439" s="199"/>
      <c r="Z439" s="62"/>
    </row>
    <row r="440" spans="1:26" ht="15.75" thickBot="1">
      <c r="A440" s="11"/>
      <c r="B440" s="239"/>
      <c r="C440" s="40"/>
      <c r="D440" s="204"/>
      <c r="E440" s="204"/>
      <c r="F440" s="43"/>
      <c r="G440" s="40"/>
      <c r="H440" s="205"/>
      <c r="I440" s="205"/>
      <c r="J440" s="130"/>
      <c r="K440" s="40"/>
      <c r="L440" s="204"/>
      <c r="M440" s="204"/>
      <c r="N440" s="43"/>
      <c r="O440" s="40"/>
      <c r="P440" s="204"/>
      <c r="Q440" s="204"/>
      <c r="R440" s="43"/>
      <c r="S440" s="40"/>
      <c r="T440" s="205"/>
      <c r="U440" s="205"/>
      <c r="V440" s="43"/>
      <c r="W440" s="40"/>
      <c r="X440" s="204"/>
      <c r="Y440" s="204"/>
      <c r="Z440" s="43"/>
    </row>
    <row r="441" spans="1:26">
      <c r="A441" s="11"/>
      <c r="B441" s="227" t="s">
        <v>170</v>
      </c>
      <c r="C441" s="20"/>
      <c r="D441" s="34"/>
      <c r="E441" s="34"/>
      <c r="F441" s="34"/>
      <c r="G441" s="20"/>
      <c r="H441" s="34"/>
      <c r="I441" s="34"/>
      <c r="J441" s="34"/>
      <c r="K441" s="20"/>
      <c r="L441" s="34"/>
      <c r="M441" s="34"/>
      <c r="N441" s="34"/>
      <c r="O441" s="20"/>
      <c r="P441" s="34"/>
      <c r="Q441" s="34"/>
      <c r="R441" s="34"/>
      <c r="S441" s="20"/>
      <c r="T441" s="34"/>
      <c r="U441" s="34"/>
      <c r="V441" s="34"/>
      <c r="W441" s="20"/>
      <c r="X441" s="34"/>
      <c r="Y441" s="34"/>
      <c r="Z441" s="34"/>
    </row>
    <row r="442" spans="1:26">
      <c r="A442" s="11"/>
      <c r="B442" s="76" t="s">
        <v>171</v>
      </c>
      <c r="C442" s="40"/>
      <c r="D442" s="193" t="s">
        <v>213</v>
      </c>
      <c r="E442" s="193"/>
      <c r="F442" s="40"/>
      <c r="G442" s="40"/>
      <c r="H442" s="193" t="s">
        <v>213</v>
      </c>
      <c r="I442" s="193"/>
      <c r="J442" s="40"/>
      <c r="K442" s="40"/>
      <c r="L442" s="193" t="s">
        <v>1251</v>
      </c>
      <c r="M442" s="193"/>
      <c r="N442" s="76" t="s">
        <v>216</v>
      </c>
      <c r="O442" s="40"/>
      <c r="P442" s="193" t="s">
        <v>1252</v>
      </c>
      <c r="Q442" s="193"/>
      <c r="R442" s="76" t="s">
        <v>216</v>
      </c>
      <c r="S442" s="40"/>
      <c r="T442" s="193" t="s">
        <v>213</v>
      </c>
      <c r="U442" s="193"/>
      <c r="V442" s="40"/>
      <c r="W442" s="40"/>
      <c r="X442" s="193" t="s">
        <v>1253</v>
      </c>
      <c r="Y442" s="193"/>
      <c r="Z442" s="76" t="s">
        <v>216</v>
      </c>
    </row>
    <row r="443" spans="1:26">
      <c r="A443" s="11"/>
      <c r="B443" s="76"/>
      <c r="C443" s="40"/>
      <c r="D443" s="193"/>
      <c r="E443" s="193"/>
      <c r="F443" s="40"/>
      <c r="G443" s="40"/>
      <c r="H443" s="193"/>
      <c r="I443" s="193"/>
      <c r="J443" s="40"/>
      <c r="K443" s="40"/>
      <c r="L443" s="193"/>
      <c r="M443" s="193"/>
      <c r="N443" s="76"/>
      <c r="O443" s="40"/>
      <c r="P443" s="193"/>
      <c r="Q443" s="193"/>
      <c r="R443" s="76"/>
      <c r="S443" s="40"/>
      <c r="T443" s="193"/>
      <c r="U443" s="193"/>
      <c r="V443" s="40"/>
      <c r="W443" s="40"/>
      <c r="X443" s="193"/>
      <c r="Y443" s="193"/>
      <c r="Z443" s="76"/>
    </row>
    <row r="444" spans="1:26">
      <c r="A444" s="11"/>
      <c r="B444" s="189" t="s">
        <v>172</v>
      </c>
      <c r="C444" s="33"/>
      <c r="D444" s="190" t="s">
        <v>213</v>
      </c>
      <c r="E444" s="190"/>
      <c r="F444" s="33"/>
      <c r="G444" s="33"/>
      <c r="H444" s="190" t="s">
        <v>213</v>
      </c>
      <c r="I444" s="190"/>
      <c r="J444" s="33"/>
      <c r="K444" s="33"/>
      <c r="L444" s="190" t="s">
        <v>213</v>
      </c>
      <c r="M444" s="190"/>
      <c r="N444" s="33"/>
      <c r="O444" s="33"/>
      <c r="P444" s="190">
        <v>319</v>
      </c>
      <c r="Q444" s="190"/>
      <c r="R444" s="33"/>
      <c r="S444" s="33"/>
      <c r="T444" s="190" t="s">
        <v>213</v>
      </c>
      <c r="U444" s="190"/>
      <c r="V444" s="33"/>
      <c r="W444" s="33"/>
      <c r="X444" s="190">
        <v>319</v>
      </c>
      <c r="Y444" s="190"/>
      <c r="Z444" s="33"/>
    </row>
    <row r="445" spans="1:26" ht="15.75" thickBot="1">
      <c r="A445" s="11"/>
      <c r="B445" s="189"/>
      <c r="C445" s="33"/>
      <c r="D445" s="196"/>
      <c r="E445" s="196"/>
      <c r="F445" s="57"/>
      <c r="G445" s="33"/>
      <c r="H445" s="196"/>
      <c r="I445" s="196"/>
      <c r="J445" s="57"/>
      <c r="K445" s="33"/>
      <c r="L445" s="196"/>
      <c r="M445" s="196"/>
      <c r="N445" s="57"/>
      <c r="O445" s="33"/>
      <c r="P445" s="196"/>
      <c r="Q445" s="196"/>
      <c r="R445" s="57"/>
      <c r="S445" s="33"/>
      <c r="T445" s="196"/>
      <c r="U445" s="196"/>
      <c r="V445" s="57"/>
      <c r="W445" s="33"/>
      <c r="X445" s="196"/>
      <c r="Y445" s="196"/>
      <c r="Z445" s="57"/>
    </row>
    <row r="446" spans="1:26">
      <c r="A446" s="11"/>
      <c r="B446" s="239" t="s">
        <v>174</v>
      </c>
      <c r="C446" s="40"/>
      <c r="D446" s="200" t="s">
        <v>213</v>
      </c>
      <c r="E446" s="200"/>
      <c r="F446" s="62"/>
      <c r="G446" s="40"/>
      <c r="H446" s="200" t="s">
        <v>213</v>
      </c>
      <c r="I446" s="200"/>
      <c r="J446" s="62"/>
      <c r="K446" s="40"/>
      <c r="L446" s="200" t="s">
        <v>1251</v>
      </c>
      <c r="M446" s="200"/>
      <c r="N446" s="201" t="s">
        <v>216</v>
      </c>
      <c r="O446" s="40"/>
      <c r="P446" s="200" t="s">
        <v>1254</v>
      </c>
      <c r="Q446" s="200"/>
      <c r="R446" s="201" t="s">
        <v>216</v>
      </c>
      <c r="S446" s="40"/>
      <c r="T446" s="200" t="s">
        <v>213</v>
      </c>
      <c r="U446" s="200"/>
      <c r="V446" s="62"/>
      <c r="W446" s="40"/>
      <c r="X446" s="200" t="s">
        <v>1255</v>
      </c>
      <c r="Y446" s="200"/>
      <c r="Z446" s="201" t="s">
        <v>216</v>
      </c>
    </row>
    <row r="447" spans="1:26" ht="15.75" thickBot="1">
      <c r="A447" s="11"/>
      <c r="B447" s="239"/>
      <c r="C447" s="40"/>
      <c r="D447" s="205"/>
      <c r="E447" s="205"/>
      <c r="F447" s="43"/>
      <c r="G447" s="40"/>
      <c r="H447" s="205"/>
      <c r="I447" s="205"/>
      <c r="J447" s="43"/>
      <c r="K447" s="40"/>
      <c r="L447" s="205"/>
      <c r="M447" s="205"/>
      <c r="N447" s="130"/>
      <c r="O447" s="40"/>
      <c r="P447" s="205"/>
      <c r="Q447" s="205"/>
      <c r="R447" s="130"/>
      <c r="S447" s="40"/>
      <c r="T447" s="205"/>
      <c r="U447" s="205"/>
      <c r="V447" s="43"/>
      <c r="W447" s="40"/>
      <c r="X447" s="205"/>
      <c r="Y447" s="205"/>
      <c r="Z447" s="130"/>
    </row>
    <row r="448" spans="1:26">
      <c r="A448" s="11"/>
      <c r="B448" s="227" t="s">
        <v>175</v>
      </c>
      <c r="C448" s="20"/>
      <c r="D448" s="34"/>
      <c r="E448" s="34"/>
      <c r="F448" s="34"/>
      <c r="G448" s="20"/>
      <c r="H448" s="34"/>
      <c r="I448" s="34"/>
      <c r="J448" s="34"/>
      <c r="K448" s="20"/>
      <c r="L448" s="34"/>
      <c r="M448" s="34"/>
      <c r="N448" s="34"/>
      <c r="O448" s="20"/>
      <c r="P448" s="34"/>
      <c r="Q448" s="34"/>
      <c r="R448" s="34"/>
      <c r="S448" s="20"/>
      <c r="T448" s="34"/>
      <c r="U448" s="34"/>
      <c r="V448" s="34"/>
      <c r="W448" s="20"/>
      <c r="X448" s="34"/>
      <c r="Y448" s="34"/>
      <c r="Z448" s="34"/>
    </row>
    <row r="449" spans="1:26">
      <c r="A449" s="11"/>
      <c r="B449" s="76" t="s">
        <v>177</v>
      </c>
      <c r="C449" s="40"/>
      <c r="D449" s="193">
        <v>227</v>
      </c>
      <c r="E449" s="193"/>
      <c r="F449" s="40"/>
      <c r="G449" s="40"/>
      <c r="H449" s="193" t="s">
        <v>213</v>
      </c>
      <c r="I449" s="193"/>
      <c r="J449" s="40"/>
      <c r="K449" s="40"/>
      <c r="L449" s="193" t="s">
        <v>213</v>
      </c>
      <c r="M449" s="193"/>
      <c r="N449" s="40"/>
      <c r="O449" s="40"/>
      <c r="P449" s="193" t="s">
        <v>213</v>
      </c>
      <c r="Q449" s="193"/>
      <c r="R449" s="40"/>
      <c r="S449" s="40"/>
      <c r="T449" s="193" t="s">
        <v>213</v>
      </c>
      <c r="U449" s="193"/>
      <c r="V449" s="40"/>
      <c r="W449" s="40"/>
      <c r="X449" s="193">
        <v>227</v>
      </c>
      <c r="Y449" s="193"/>
      <c r="Z449" s="40"/>
    </row>
    <row r="450" spans="1:26">
      <c r="A450" s="11"/>
      <c r="B450" s="76"/>
      <c r="C450" s="40"/>
      <c r="D450" s="193"/>
      <c r="E450" s="193"/>
      <c r="F450" s="40"/>
      <c r="G450" s="40"/>
      <c r="H450" s="193"/>
      <c r="I450" s="193"/>
      <c r="J450" s="40"/>
      <c r="K450" s="40"/>
      <c r="L450" s="193"/>
      <c r="M450" s="193"/>
      <c r="N450" s="40"/>
      <c r="O450" s="40"/>
      <c r="P450" s="193"/>
      <c r="Q450" s="193"/>
      <c r="R450" s="40"/>
      <c r="S450" s="40"/>
      <c r="T450" s="193"/>
      <c r="U450" s="193"/>
      <c r="V450" s="40"/>
      <c r="W450" s="40"/>
      <c r="X450" s="193"/>
      <c r="Y450" s="193"/>
      <c r="Z450" s="40"/>
    </row>
    <row r="451" spans="1:26">
      <c r="A451" s="11"/>
      <c r="B451" s="189" t="s">
        <v>178</v>
      </c>
      <c r="C451" s="33"/>
      <c r="D451" s="190" t="s">
        <v>1256</v>
      </c>
      <c r="E451" s="190"/>
      <c r="F451" s="189" t="s">
        <v>216</v>
      </c>
      <c r="G451" s="33"/>
      <c r="H451" s="190" t="s">
        <v>213</v>
      </c>
      <c r="I451" s="190"/>
      <c r="J451" s="33"/>
      <c r="K451" s="33"/>
      <c r="L451" s="190" t="s">
        <v>213</v>
      </c>
      <c r="M451" s="190"/>
      <c r="N451" s="33"/>
      <c r="O451" s="33"/>
      <c r="P451" s="190" t="s">
        <v>213</v>
      </c>
      <c r="Q451" s="190"/>
      <c r="R451" s="33"/>
      <c r="S451" s="33"/>
      <c r="T451" s="190" t="s">
        <v>213</v>
      </c>
      <c r="U451" s="190"/>
      <c r="V451" s="33"/>
      <c r="W451" s="33"/>
      <c r="X451" s="190" t="s">
        <v>1256</v>
      </c>
      <c r="Y451" s="190"/>
      <c r="Z451" s="189" t="s">
        <v>216</v>
      </c>
    </row>
    <row r="452" spans="1:26">
      <c r="A452" s="11"/>
      <c r="B452" s="189"/>
      <c r="C452" s="33"/>
      <c r="D452" s="190"/>
      <c r="E452" s="190"/>
      <c r="F452" s="189"/>
      <c r="G452" s="33"/>
      <c r="H452" s="190"/>
      <c r="I452" s="190"/>
      <c r="J452" s="33"/>
      <c r="K452" s="33"/>
      <c r="L452" s="190"/>
      <c r="M452" s="190"/>
      <c r="N452" s="33"/>
      <c r="O452" s="33"/>
      <c r="P452" s="190"/>
      <c r="Q452" s="190"/>
      <c r="R452" s="33"/>
      <c r="S452" s="33"/>
      <c r="T452" s="190"/>
      <c r="U452" s="190"/>
      <c r="V452" s="33"/>
      <c r="W452" s="33"/>
      <c r="X452" s="190"/>
      <c r="Y452" s="190"/>
      <c r="Z452" s="189"/>
    </row>
    <row r="453" spans="1:26">
      <c r="A453" s="11"/>
      <c r="B453" s="76" t="s">
        <v>179</v>
      </c>
      <c r="C453" s="40"/>
      <c r="D453" s="193" t="s">
        <v>213</v>
      </c>
      <c r="E453" s="193"/>
      <c r="F453" s="40"/>
      <c r="G453" s="40"/>
      <c r="H453" s="193" t="s">
        <v>1257</v>
      </c>
      <c r="I453" s="193"/>
      <c r="J453" s="76" t="s">
        <v>216</v>
      </c>
      <c r="K453" s="40"/>
      <c r="L453" s="193" t="s">
        <v>1258</v>
      </c>
      <c r="M453" s="193"/>
      <c r="N453" s="76" t="s">
        <v>216</v>
      </c>
      <c r="O453" s="40"/>
      <c r="P453" s="193" t="s">
        <v>1259</v>
      </c>
      <c r="Q453" s="193"/>
      <c r="R453" s="76" t="s">
        <v>216</v>
      </c>
      <c r="S453" s="40"/>
      <c r="T453" s="193" t="s">
        <v>213</v>
      </c>
      <c r="U453" s="193"/>
      <c r="V453" s="40"/>
      <c r="W453" s="40"/>
      <c r="X453" s="193" t="s">
        <v>1260</v>
      </c>
      <c r="Y453" s="193"/>
      <c r="Z453" s="76" t="s">
        <v>216</v>
      </c>
    </row>
    <row r="454" spans="1:26">
      <c r="A454" s="11"/>
      <c r="B454" s="76"/>
      <c r="C454" s="40"/>
      <c r="D454" s="193"/>
      <c r="E454" s="193"/>
      <c r="F454" s="40"/>
      <c r="G454" s="40"/>
      <c r="H454" s="193"/>
      <c r="I454" s="193"/>
      <c r="J454" s="76"/>
      <c r="K454" s="40"/>
      <c r="L454" s="193"/>
      <c r="M454" s="193"/>
      <c r="N454" s="76"/>
      <c r="O454" s="40"/>
      <c r="P454" s="193"/>
      <c r="Q454" s="193"/>
      <c r="R454" s="76"/>
      <c r="S454" s="40"/>
      <c r="T454" s="193"/>
      <c r="U454" s="193"/>
      <c r="V454" s="40"/>
      <c r="W454" s="40"/>
      <c r="X454" s="193"/>
      <c r="Y454" s="193"/>
      <c r="Z454" s="76"/>
    </row>
    <row r="455" spans="1:26">
      <c r="A455" s="11"/>
      <c r="B455" s="189" t="s">
        <v>1199</v>
      </c>
      <c r="C455" s="33"/>
      <c r="D455" s="190" t="s">
        <v>213</v>
      </c>
      <c r="E455" s="190"/>
      <c r="F455" s="33"/>
      <c r="G455" s="33"/>
      <c r="H455" s="191">
        <v>538640</v>
      </c>
      <c r="I455" s="191"/>
      <c r="J455" s="33"/>
      <c r="K455" s="33"/>
      <c r="L455" s="190" t="s">
        <v>213</v>
      </c>
      <c r="M455" s="190"/>
      <c r="N455" s="33"/>
      <c r="O455" s="33"/>
      <c r="P455" s="190" t="s">
        <v>213</v>
      </c>
      <c r="Q455" s="190"/>
      <c r="R455" s="33"/>
      <c r="S455" s="33"/>
      <c r="T455" s="190" t="s">
        <v>213</v>
      </c>
      <c r="U455" s="190"/>
      <c r="V455" s="33"/>
      <c r="W455" s="33"/>
      <c r="X455" s="191">
        <v>538640</v>
      </c>
      <c r="Y455" s="191"/>
      <c r="Z455" s="33"/>
    </row>
    <row r="456" spans="1:26">
      <c r="A456" s="11"/>
      <c r="B456" s="189"/>
      <c r="C456" s="33"/>
      <c r="D456" s="190"/>
      <c r="E456" s="190"/>
      <c r="F456" s="33"/>
      <c r="G456" s="33"/>
      <c r="H456" s="191"/>
      <c r="I456" s="191"/>
      <c r="J456" s="33"/>
      <c r="K456" s="33"/>
      <c r="L456" s="190"/>
      <c r="M456" s="190"/>
      <c r="N456" s="33"/>
      <c r="O456" s="33"/>
      <c r="P456" s="190"/>
      <c r="Q456" s="190"/>
      <c r="R456" s="33"/>
      <c r="S456" s="33"/>
      <c r="T456" s="190"/>
      <c r="U456" s="190"/>
      <c r="V456" s="33"/>
      <c r="W456" s="33"/>
      <c r="X456" s="191"/>
      <c r="Y456" s="191"/>
      <c r="Z456" s="33"/>
    </row>
    <row r="457" spans="1:26">
      <c r="A457" s="11"/>
      <c r="B457" s="76" t="s">
        <v>180</v>
      </c>
      <c r="C457" s="40"/>
      <c r="D457" s="193" t="s">
        <v>213</v>
      </c>
      <c r="E457" s="193"/>
      <c r="F457" s="40"/>
      <c r="G457" s="40"/>
      <c r="H457" s="194">
        <v>192000</v>
      </c>
      <c r="I457" s="194"/>
      <c r="J457" s="40"/>
      <c r="K457" s="40"/>
      <c r="L457" s="193" t="s">
        <v>213</v>
      </c>
      <c r="M457" s="193"/>
      <c r="N457" s="40"/>
      <c r="O457" s="40"/>
      <c r="P457" s="193" t="s">
        <v>213</v>
      </c>
      <c r="Q457" s="193"/>
      <c r="R457" s="40"/>
      <c r="S457" s="40"/>
      <c r="T457" s="193" t="s">
        <v>213</v>
      </c>
      <c r="U457" s="193"/>
      <c r="V457" s="40"/>
      <c r="W457" s="40"/>
      <c r="X457" s="194">
        <v>192000</v>
      </c>
      <c r="Y457" s="194"/>
      <c r="Z457" s="40"/>
    </row>
    <row r="458" spans="1:26">
      <c r="A458" s="11"/>
      <c r="B458" s="76"/>
      <c r="C458" s="40"/>
      <c r="D458" s="193"/>
      <c r="E458" s="193"/>
      <c r="F458" s="40"/>
      <c r="G458" s="40"/>
      <c r="H458" s="194"/>
      <c r="I458" s="194"/>
      <c r="J458" s="40"/>
      <c r="K458" s="40"/>
      <c r="L458" s="193"/>
      <c r="M458" s="193"/>
      <c r="N458" s="40"/>
      <c r="O458" s="40"/>
      <c r="P458" s="193"/>
      <c r="Q458" s="193"/>
      <c r="R458" s="40"/>
      <c r="S458" s="40"/>
      <c r="T458" s="193"/>
      <c r="U458" s="193"/>
      <c r="V458" s="40"/>
      <c r="W458" s="40"/>
      <c r="X458" s="194"/>
      <c r="Y458" s="194"/>
      <c r="Z458" s="40"/>
    </row>
    <row r="459" spans="1:26">
      <c r="A459" s="11"/>
      <c r="B459" s="189" t="s">
        <v>1200</v>
      </c>
      <c r="C459" s="33"/>
      <c r="D459" s="190" t="s">
        <v>213</v>
      </c>
      <c r="E459" s="190"/>
      <c r="F459" s="33"/>
      <c r="G459" s="33"/>
      <c r="H459" s="190" t="s">
        <v>1261</v>
      </c>
      <c r="I459" s="190"/>
      <c r="J459" s="189" t="s">
        <v>216</v>
      </c>
      <c r="K459" s="33"/>
      <c r="L459" s="190" t="s">
        <v>213</v>
      </c>
      <c r="M459" s="190"/>
      <c r="N459" s="33"/>
      <c r="O459" s="33"/>
      <c r="P459" s="190" t="s">
        <v>213</v>
      </c>
      <c r="Q459" s="190"/>
      <c r="R459" s="33"/>
      <c r="S459" s="33"/>
      <c r="T459" s="190" t="s">
        <v>213</v>
      </c>
      <c r="U459" s="190"/>
      <c r="V459" s="33"/>
      <c r="W459" s="33"/>
      <c r="X459" s="190" t="s">
        <v>1261</v>
      </c>
      <c r="Y459" s="190"/>
      <c r="Z459" s="189" t="s">
        <v>216</v>
      </c>
    </row>
    <row r="460" spans="1:26">
      <c r="A460" s="11"/>
      <c r="B460" s="189"/>
      <c r="C460" s="33"/>
      <c r="D460" s="190"/>
      <c r="E460" s="190"/>
      <c r="F460" s="33"/>
      <c r="G460" s="33"/>
      <c r="H460" s="190"/>
      <c r="I460" s="190"/>
      <c r="J460" s="189"/>
      <c r="K460" s="33"/>
      <c r="L460" s="190"/>
      <c r="M460" s="190"/>
      <c r="N460" s="33"/>
      <c r="O460" s="33"/>
      <c r="P460" s="190"/>
      <c r="Q460" s="190"/>
      <c r="R460" s="33"/>
      <c r="S460" s="33"/>
      <c r="T460" s="190"/>
      <c r="U460" s="190"/>
      <c r="V460" s="33"/>
      <c r="W460" s="33"/>
      <c r="X460" s="190"/>
      <c r="Y460" s="190"/>
      <c r="Z460" s="189"/>
    </row>
    <row r="461" spans="1:26">
      <c r="A461" s="11"/>
      <c r="B461" s="76" t="s">
        <v>183</v>
      </c>
      <c r="C461" s="40"/>
      <c r="D461" s="193" t="s">
        <v>213</v>
      </c>
      <c r="E461" s="193"/>
      <c r="F461" s="40"/>
      <c r="G461" s="40"/>
      <c r="H461" s="193" t="s">
        <v>1262</v>
      </c>
      <c r="I461" s="193"/>
      <c r="J461" s="76" t="s">
        <v>216</v>
      </c>
      <c r="K461" s="40"/>
      <c r="L461" s="193" t="s">
        <v>213</v>
      </c>
      <c r="M461" s="193"/>
      <c r="N461" s="40"/>
      <c r="O461" s="40"/>
      <c r="P461" s="193" t="s">
        <v>1263</v>
      </c>
      <c r="Q461" s="193"/>
      <c r="R461" s="76" t="s">
        <v>216</v>
      </c>
      <c r="S461" s="40"/>
      <c r="T461" s="193" t="s">
        <v>213</v>
      </c>
      <c r="U461" s="193"/>
      <c r="V461" s="40"/>
      <c r="W461" s="40"/>
      <c r="X461" s="193" t="s">
        <v>1264</v>
      </c>
      <c r="Y461" s="193"/>
      <c r="Z461" s="76" t="s">
        <v>216</v>
      </c>
    </row>
    <row r="462" spans="1:26" ht="15.75" thickBot="1">
      <c r="A462" s="11"/>
      <c r="B462" s="76"/>
      <c r="C462" s="40"/>
      <c r="D462" s="205"/>
      <c r="E462" s="205"/>
      <c r="F462" s="43"/>
      <c r="G462" s="40"/>
      <c r="H462" s="205"/>
      <c r="I462" s="205"/>
      <c r="J462" s="130"/>
      <c r="K462" s="40"/>
      <c r="L462" s="205"/>
      <c r="M462" s="205"/>
      <c r="N462" s="43"/>
      <c r="O462" s="40"/>
      <c r="P462" s="205"/>
      <c r="Q462" s="205"/>
      <c r="R462" s="130"/>
      <c r="S462" s="40"/>
      <c r="T462" s="205"/>
      <c r="U462" s="205"/>
      <c r="V462" s="43"/>
      <c r="W462" s="40"/>
      <c r="X462" s="205"/>
      <c r="Y462" s="205"/>
      <c r="Z462" s="130"/>
    </row>
    <row r="463" spans="1:26">
      <c r="A463" s="11"/>
      <c r="B463" s="240" t="s">
        <v>1228</v>
      </c>
      <c r="C463" s="33"/>
      <c r="D463" s="209" t="s">
        <v>1265</v>
      </c>
      <c r="E463" s="209"/>
      <c r="F463" s="207" t="s">
        <v>216</v>
      </c>
      <c r="G463" s="33"/>
      <c r="H463" s="211">
        <v>72747</v>
      </c>
      <c r="I463" s="211"/>
      <c r="J463" s="34"/>
      <c r="K463" s="33"/>
      <c r="L463" s="209" t="s">
        <v>1258</v>
      </c>
      <c r="M463" s="209"/>
      <c r="N463" s="207" t="s">
        <v>216</v>
      </c>
      <c r="O463" s="33"/>
      <c r="P463" s="209" t="s">
        <v>1266</v>
      </c>
      <c r="Q463" s="209"/>
      <c r="R463" s="207" t="s">
        <v>216</v>
      </c>
      <c r="S463" s="33"/>
      <c r="T463" s="209" t="s">
        <v>213</v>
      </c>
      <c r="U463" s="209"/>
      <c r="V463" s="34"/>
      <c r="W463" s="33"/>
      <c r="X463" s="211">
        <v>18771</v>
      </c>
      <c r="Y463" s="211"/>
      <c r="Z463" s="34"/>
    </row>
    <row r="464" spans="1:26">
      <c r="A464" s="11"/>
      <c r="B464" s="240"/>
      <c r="C464" s="33"/>
      <c r="D464" s="220"/>
      <c r="E464" s="220"/>
      <c r="F464" s="221"/>
      <c r="G464" s="33"/>
      <c r="H464" s="219"/>
      <c r="I464" s="219"/>
      <c r="J464" s="37"/>
      <c r="K464" s="33"/>
      <c r="L464" s="220"/>
      <c r="M464" s="220"/>
      <c r="N464" s="221"/>
      <c r="O464" s="33"/>
      <c r="P464" s="220"/>
      <c r="Q464" s="220"/>
      <c r="R464" s="221"/>
      <c r="S464" s="33"/>
      <c r="T464" s="220"/>
      <c r="U464" s="220"/>
      <c r="V464" s="37"/>
      <c r="W464" s="33"/>
      <c r="X464" s="219"/>
      <c r="Y464" s="219"/>
      <c r="Z464" s="37"/>
    </row>
    <row r="465" spans="1:26">
      <c r="A465" s="11"/>
      <c r="B465" s="76" t="s">
        <v>185</v>
      </c>
      <c r="C465" s="40"/>
      <c r="D465" s="193" t="s">
        <v>213</v>
      </c>
      <c r="E465" s="193"/>
      <c r="F465" s="40"/>
      <c r="G465" s="40"/>
      <c r="H465" s="193" t="s">
        <v>213</v>
      </c>
      <c r="I465" s="193"/>
      <c r="J465" s="40"/>
      <c r="K465" s="40"/>
      <c r="L465" s="193" t="s">
        <v>213</v>
      </c>
      <c r="M465" s="193"/>
      <c r="N465" s="40"/>
      <c r="O465" s="40"/>
      <c r="P465" s="193" t="s">
        <v>1267</v>
      </c>
      <c r="Q465" s="193"/>
      <c r="R465" s="76" t="s">
        <v>216</v>
      </c>
      <c r="S465" s="40"/>
      <c r="T465" s="193" t="s">
        <v>213</v>
      </c>
      <c r="U465" s="193"/>
      <c r="V465" s="40"/>
      <c r="W465" s="40"/>
      <c r="X465" s="193" t="s">
        <v>1267</v>
      </c>
      <c r="Y465" s="193"/>
      <c r="Z465" s="76" t="s">
        <v>216</v>
      </c>
    </row>
    <row r="466" spans="1:26" ht="15.75" thickBot="1">
      <c r="A466" s="11"/>
      <c r="B466" s="76"/>
      <c r="C466" s="40"/>
      <c r="D466" s="205"/>
      <c r="E466" s="205"/>
      <c r="F466" s="43"/>
      <c r="G466" s="40"/>
      <c r="H466" s="205"/>
      <c r="I466" s="205"/>
      <c r="J466" s="43"/>
      <c r="K466" s="40"/>
      <c r="L466" s="205"/>
      <c r="M466" s="205"/>
      <c r="N466" s="43"/>
      <c r="O466" s="40"/>
      <c r="P466" s="205"/>
      <c r="Q466" s="205"/>
      <c r="R466" s="130"/>
      <c r="S466" s="40"/>
      <c r="T466" s="205"/>
      <c r="U466" s="205"/>
      <c r="V466" s="43"/>
      <c r="W466" s="40"/>
      <c r="X466" s="205"/>
      <c r="Y466" s="205"/>
      <c r="Z466" s="130"/>
    </row>
    <row r="467" spans="1:26">
      <c r="A467" s="11"/>
      <c r="B467" s="232" t="s">
        <v>186</v>
      </c>
      <c r="C467" s="33"/>
      <c r="D467" s="209" t="s">
        <v>213</v>
      </c>
      <c r="E467" s="209"/>
      <c r="F467" s="34"/>
      <c r="G467" s="33"/>
      <c r="H467" s="209" t="s">
        <v>213</v>
      </c>
      <c r="I467" s="209"/>
      <c r="J467" s="34"/>
      <c r="K467" s="33"/>
      <c r="L467" s="209" t="s">
        <v>213</v>
      </c>
      <c r="M467" s="209"/>
      <c r="N467" s="34"/>
      <c r="O467" s="33"/>
      <c r="P467" s="209" t="s">
        <v>1268</v>
      </c>
      <c r="Q467" s="209"/>
      <c r="R467" s="207" t="s">
        <v>216</v>
      </c>
      <c r="S467" s="33"/>
      <c r="T467" s="209" t="s">
        <v>213</v>
      </c>
      <c r="U467" s="209"/>
      <c r="V467" s="34"/>
      <c r="W467" s="33"/>
      <c r="X467" s="209" t="s">
        <v>1268</v>
      </c>
      <c r="Y467" s="209"/>
      <c r="Z467" s="207" t="s">
        <v>216</v>
      </c>
    </row>
    <row r="468" spans="1:26">
      <c r="A468" s="11"/>
      <c r="B468" s="232"/>
      <c r="C468" s="33"/>
      <c r="D468" s="220"/>
      <c r="E468" s="220"/>
      <c r="F468" s="37"/>
      <c r="G468" s="33"/>
      <c r="H468" s="220"/>
      <c r="I468" s="220"/>
      <c r="J468" s="37"/>
      <c r="K468" s="33"/>
      <c r="L468" s="220"/>
      <c r="M468" s="220"/>
      <c r="N468" s="37"/>
      <c r="O468" s="33"/>
      <c r="P468" s="220"/>
      <c r="Q468" s="220"/>
      <c r="R468" s="221"/>
      <c r="S468" s="33"/>
      <c r="T468" s="220"/>
      <c r="U468" s="220"/>
      <c r="V468" s="37"/>
      <c r="W468" s="33"/>
      <c r="X468" s="220"/>
      <c r="Y468" s="220"/>
      <c r="Z468" s="221"/>
    </row>
    <row r="469" spans="1:26">
      <c r="A469" s="11"/>
      <c r="B469" s="238" t="s">
        <v>33</v>
      </c>
      <c r="C469" s="14"/>
      <c r="D469" s="40"/>
      <c r="E469" s="40"/>
      <c r="F469" s="40"/>
      <c r="G469" s="14"/>
      <c r="H469" s="40"/>
      <c r="I469" s="40"/>
      <c r="J469" s="40"/>
      <c r="K469" s="14"/>
      <c r="L469" s="40"/>
      <c r="M469" s="40"/>
      <c r="N469" s="40"/>
      <c r="O469" s="14"/>
      <c r="P469" s="40"/>
      <c r="Q469" s="40"/>
      <c r="R469" s="40"/>
      <c r="S469" s="14"/>
      <c r="T469" s="40"/>
      <c r="U469" s="40"/>
      <c r="V469" s="40"/>
      <c r="W469" s="14"/>
      <c r="X469" s="40"/>
      <c r="Y469" s="40"/>
      <c r="Z469" s="40"/>
    </row>
    <row r="470" spans="1:26">
      <c r="A470" s="11"/>
      <c r="B470" s="189" t="s">
        <v>188</v>
      </c>
      <c r="C470" s="33"/>
      <c r="D470" s="190" t="s">
        <v>213</v>
      </c>
      <c r="E470" s="190"/>
      <c r="F470" s="33"/>
      <c r="G470" s="33"/>
      <c r="H470" s="190" t="s">
        <v>213</v>
      </c>
      <c r="I470" s="190"/>
      <c r="J470" s="33"/>
      <c r="K470" s="33"/>
      <c r="L470" s="190" t="s">
        <v>213</v>
      </c>
      <c r="M470" s="190"/>
      <c r="N470" s="33"/>
      <c r="O470" s="33"/>
      <c r="P470" s="191">
        <v>19337</v>
      </c>
      <c r="Q470" s="191"/>
      <c r="R470" s="33"/>
      <c r="S470" s="33"/>
      <c r="T470" s="190" t="s">
        <v>213</v>
      </c>
      <c r="U470" s="190"/>
      <c r="V470" s="33"/>
      <c r="W470" s="33"/>
      <c r="X470" s="191">
        <v>19337</v>
      </c>
      <c r="Y470" s="191"/>
      <c r="Z470" s="33"/>
    </row>
    <row r="471" spans="1:26" ht="15.75" thickBot="1">
      <c r="A471" s="11"/>
      <c r="B471" s="189"/>
      <c r="C471" s="33"/>
      <c r="D471" s="196"/>
      <c r="E471" s="196"/>
      <c r="F471" s="57"/>
      <c r="G471" s="33"/>
      <c r="H471" s="196"/>
      <c r="I471" s="196"/>
      <c r="J471" s="57"/>
      <c r="K471" s="33"/>
      <c r="L471" s="196"/>
      <c r="M471" s="196"/>
      <c r="N471" s="57"/>
      <c r="O471" s="33"/>
      <c r="P471" s="195"/>
      <c r="Q471" s="195"/>
      <c r="R471" s="57"/>
      <c r="S471" s="33"/>
      <c r="T471" s="196"/>
      <c r="U471" s="196"/>
      <c r="V471" s="57"/>
      <c r="W471" s="33"/>
      <c r="X471" s="195"/>
      <c r="Y471" s="195"/>
      <c r="Z471" s="57"/>
    </row>
    <row r="472" spans="1:26">
      <c r="A472" s="11"/>
      <c r="B472" s="76" t="s">
        <v>189</v>
      </c>
      <c r="C472" s="40"/>
      <c r="D472" s="201" t="s">
        <v>211</v>
      </c>
      <c r="E472" s="200" t="s">
        <v>213</v>
      </c>
      <c r="F472" s="62"/>
      <c r="G472" s="40"/>
      <c r="H472" s="201" t="s">
        <v>211</v>
      </c>
      <c r="I472" s="200" t="s">
        <v>213</v>
      </c>
      <c r="J472" s="62"/>
      <c r="K472" s="40"/>
      <c r="L472" s="201" t="s">
        <v>211</v>
      </c>
      <c r="M472" s="200" t="s">
        <v>213</v>
      </c>
      <c r="N472" s="62"/>
      <c r="O472" s="40"/>
      <c r="P472" s="201" t="s">
        <v>211</v>
      </c>
      <c r="Q472" s="199">
        <v>12245</v>
      </c>
      <c r="R472" s="62"/>
      <c r="S472" s="40"/>
      <c r="T472" s="201" t="s">
        <v>211</v>
      </c>
      <c r="U472" s="200" t="s">
        <v>213</v>
      </c>
      <c r="V472" s="62"/>
      <c r="W472" s="40"/>
      <c r="X472" s="201" t="s">
        <v>211</v>
      </c>
      <c r="Y472" s="199">
        <v>12245</v>
      </c>
      <c r="Z472" s="62"/>
    </row>
    <row r="473" spans="1:26" ht="15.75" thickBot="1">
      <c r="A473" s="11"/>
      <c r="B473" s="76"/>
      <c r="C473" s="40"/>
      <c r="D473" s="213"/>
      <c r="E473" s="214"/>
      <c r="F473" s="63"/>
      <c r="G473" s="40"/>
      <c r="H473" s="213"/>
      <c r="I473" s="214"/>
      <c r="J473" s="63"/>
      <c r="K473" s="40"/>
      <c r="L473" s="213"/>
      <c r="M473" s="214"/>
      <c r="N473" s="63"/>
      <c r="O473" s="40"/>
      <c r="P473" s="213"/>
      <c r="Q473" s="215"/>
      <c r="R473" s="63"/>
      <c r="S473" s="40"/>
      <c r="T473" s="213"/>
      <c r="U473" s="214"/>
      <c r="V473" s="63"/>
      <c r="W473" s="40"/>
      <c r="X473" s="213"/>
      <c r="Y473" s="215"/>
      <c r="Z473" s="63"/>
    </row>
    <row r="474" spans="1:26" ht="15.75" thickTop="1"/>
  </sheetData>
  <mergeCells count="3949">
    <mergeCell ref="B410:Z410"/>
    <mergeCell ref="B244:Z244"/>
    <mergeCell ref="A282:A473"/>
    <mergeCell ref="B282:Z282"/>
    <mergeCell ref="B283:Z283"/>
    <mergeCell ref="B284:Z284"/>
    <mergeCell ref="B346:Z346"/>
    <mergeCell ref="B347:Z347"/>
    <mergeCell ref="B348:Z348"/>
    <mergeCell ref="B408:Z408"/>
    <mergeCell ref="B409:Z409"/>
    <mergeCell ref="B199:Z199"/>
    <mergeCell ref="B200:Z200"/>
    <mergeCell ref="B201:Z201"/>
    <mergeCell ref="B241:Z241"/>
    <mergeCell ref="B242:Z242"/>
    <mergeCell ref="B243:Z243"/>
    <mergeCell ref="B5:Z5"/>
    <mergeCell ref="B6:Z6"/>
    <mergeCell ref="B82:Z82"/>
    <mergeCell ref="B83:Z83"/>
    <mergeCell ref="B84:Z84"/>
    <mergeCell ref="A158:A281"/>
    <mergeCell ref="B158:Z158"/>
    <mergeCell ref="B159:Z159"/>
    <mergeCell ref="B160:Z160"/>
    <mergeCell ref="B198:Z198"/>
    <mergeCell ref="W472:W473"/>
    <mergeCell ref="X472:X473"/>
    <mergeCell ref="Y472:Y473"/>
    <mergeCell ref="Z472:Z473"/>
    <mergeCell ref="A1:A2"/>
    <mergeCell ref="B1:Z1"/>
    <mergeCell ref="B2:Z2"/>
    <mergeCell ref="B3:Z3"/>
    <mergeCell ref="A4:A157"/>
    <mergeCell ref="B4:Z4"/>
    <mergeCell ref="Q472:Q473"/>
    <mergeCell ref="R472:R473"/>
    <mergeCell ref="S472:S473"/>
    <mergeCell ref="T472:T473"/>
    <mergeCell ref="U472:U473"/>
    <mergeCell ref="V472:V473"/>
    <mergeCell ref="K472:K473"/>
    <mergeCell ref="L472:L473"/>
    <mergeCell ref="M472:M473"/>
    <mergeCell ref="N472:N473"/>
    <mergeCell ref="O472:O473"/>
    <mergeCell ref="P472:P473"/>
    <mergeCell ref="Z470:Z471"/>
    <mergeCell ref="B472:B473"/>
    <mergeCell ref="C472:C473"/>
    <mergeCell ref="D472:D473"/>
    <mergeCell ref="E472:E473"/>
    <mergeCell ref="F472:F473"/>
    <mergeCell ref="G472:G473"/>
    <mergeCell ref="H472:H473"/>
    <mergeCell ref="I472:I473"/>
    <mergeCell ref="J472:J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B470:B471"/>
    <mergeCell ref="C470:C471"/>
    <mergeCell ref="D470:E471"/>
    <mergeCell ref="F470:F471"/>
    <mergeCell ref="G470:G471"/>
    <mergeCell ref="H470:I471"/>
    <mergeCell ref="V467:V468"/>
    <mergeCell ref="W467:W468"/>
    <mergeCell ref="X467:Y468"/>
    <mergeCell ref="Z467:Z468"/>
    <mergeCell ref="D469:F469"/>
    <mergeCell ref="H469:J469"/>
    <mergeCell ref="L469:N469"/>
    <mergeCell ref="P469:R469"/>
    <mergeCell ref="T469:V469"/>
    <mergeCell ref="X469:Z469"/>
    <mergeCell ref="N467:N468"/>
    <mergeCell ref="O467:O468"/>
    <mergeCell ref="P467:Q468"/>
    <mergeCell ref="R467:R468"/>
    <mergeCell ref="S467:S468"/>
    <mergeCell ref="T467:U468"/>
    <mergeCell ref="Z465:Z466"/>
    <mergeCell ref="B467:B468"/>
    <mergeCell ref="C467:C468"/>
    <mergeCell ref="D467:E468"/>
    <mergeCell ref="F467:F468"/>
    <mergeCell ref="G467:G468"/>
    <mergeCell ref="H467:I468"/>
    <mergeCell ref="J467:J468"/>
    <mergeCell ref="K467:K468"/>
    <mergeCell ref="L467:M468"/>
    <mergeCell ref="R465:R466"/>
    <mergeCell ref="S465:S466"/>
    <mergeCell ref="T465:U466"/>
    <mergeCell ref="V465:V466"/>
    <mergeCell ref="W465:W466"/>
    <mergeCell ref="X465:Y466"/>
    <mergeCell ref="J465:J466"/>
    <mergeCell ref="K465:K466"/>
    <mergeCell ref="L465:M466"/>
    <mergeCell ref="N465:N466"/>
    <mergeCell ref="O465:O466"/>
    <mergeCell ref="P465:Q466"/>
    <mergeCell ref="V463:V464"/>
    <mergeCell ref="W463:W464"/>
    <mergeCell ref="X463:Y464"/>
    <mergeCell ref="Z463:Z464"/>
    <mergeCell ref="B465:B466"/>
    <mergeCell ref="C465:C466"/>
    <mergeCell ref="D465:E466"/>
    <mergeCell ref="F465:F466"/>
    <mergeCell ref="G465:G466"/>
    <mergeCell ref="H465:I466"/>
    <mergeCell ref="N463:N464"/>
    <mergeCell ref="O463:O464"/>
    <mergeCell ref="P463:Q464"/>
    <mergeCell ref="R463:R464"/>
    <mergeCell ref="S463:S464"/>
    <mergeCell ref="T463:U464"/>
    <mergeCell ref="Z461:Z462"/>
    <mergeCell ref="B463:B464"/>
    <mergeCell ref="C463:C464"/>
    <mergeCell ref="D463:E464"/>
    <mergeCell ref="F463:F464"/>
    <mergeCell ref="G463:G464"/>
    <mergeCell ref="H463:I464"/>
    <mergeCell ref="J463:J464"/>
    <mergeCell ref="K463:K464"/>
    <mergeCell ref="L463:M464"/>
    <mergeCell ref="R461:R462"/>
    <mergeCell ref="S461:S462"/>
    <mergeCell ref="T461:U462"/>
    <mergeCell ref="V461:V462"/>
    <mergeCell ref="W461:W462"/>
    <mergeCell ref="X461:Y462"/>
    <mergeCell ref="J461:J462"/>
    <mergeCell ref="K461:K462"/>
    <mergeCell ref="L461:M462"/>
    <mergeCell ref="N461:N462"/>
    <mergeCell ref="O461:O462"/>
    <mergeCell ref="P461:Q462"/>
    <mergeCell ref="V459:V460"/>
    <mergeCell ref="W459:W460"/>
    <mergeCell ref="X459:Y460"/>
    <mergeCell ref="Z459:Z460"/>
    <mergeCell ref="B461:B462"/>
    <mergeCell ref="C461:C462"/>
    <mergeCell ref="D461:E462"/>
    <mergeCell ref="F461:F462"/>
    <mergeCell ref="G461:G462"/>
    <mergeCell ref="H461:I462"/>
    <mergeCell ref="N459:N460"/>
    <mergeCell ref="O459:O460"/>
    <mergeCell ref="P459:Q460"/>
    <mergeCell ref="R459:R460"/>
    <mergeCell ref="S459:S460"/>
    <mergeCell ref="T459:U460"/>
    <mergeCell ref="Z457:Z458"/>
    <mergeCell ref="B459:B460"/>
    <mergeCell ref="C459:C460"/>
    <mergeCell ref="D459:E460"/>
    <mergeCell ref="F459:F460"/>
    <mergeCell ref="G459:G460"/>
    <mergeCell ref="H459:I460"/>
    <mergeCell ref="J459:J460"/>
    <mergeCell ref="K459:K460"/>
    <mergeCell ref="L459:M460"/>
    <mergeCell ref="R457:R458"/>
    <mergeCell ref="S457:S458"/>
    <mergeCell ref="T457:U458"/>
    <mergeCell ref="V457:V458"/>
    <mergeCell ref="W457:W458"/>
    <mergeCell ref="X457:Y458"/>
    <mergeCell ref="J457:J458"/>
    <mergeCell ref="K457:K458"/>
    <mergeCell ref="L457:M458"/>
    <mergeCell ref="N457:N458"/>
    <mergeCell ref="O457:O458"/>
    <mergeCell ref="P457:Q458"/>
    <mergeCell ref="V455:V456"/>
    <mergeCell ref="W455:W456"/>
    <mergeCell ref="X455:Y456"/>
    <mergeCell ref="Z455:Z456"/>
    <mergeCell ref="B457:B458"/>
    <mergeCell ref="C457:C458"/>
    <mergeCell ref="D457:E458"/>
    <mergeCell ref="F457:F458"/>
    <mergeCell ref="G457:G458"/>
    <mergeCell ref="H457:I458"/>
    <mergeCell ref="N455:N456"/>
    <mergeCell ref="O455:O456"/>
    <mergeCell ref="P455:Q456"/>
    <mergeCell ref="R455:R456"/>
    <mergeCell ref="S455:S456"/>
    <mergeCell ref="T455:U456"/>
    <mergeCell ref="Z453:Z454"/>
    <mergeCell ref="B455:B456"/>
    <mergeCell ref="C455:C456"/>
    <mergeCell ref="D455:E456"/>
    <mergeCell ref="F455:F456"/>
    <mergeCell ref="G455:G456"/>
    <mergeCell ref="H455:I456"/>
    <mergeCell ref="J455:J456"/>
    <mergeCell ref="K455:K456"/>
    <mergeCell ref="L455:M456"/>
    <mergeCell ref="R453:R454"/>
    <mergeCell ref="S453:S454"/>
    <mergeCell ref="T453:U454"/>
    <mergeCell ref="V453:V454"/>
    <mergeCell ref="W453:W454"/>
    <mergeCell ref="X453:Y454"/>
    <mergeCell ref="J453:J454"/>
    <mergeCell ref="K453:K454"/>
    <mergeCell ref="L453:M454"/>
    <mergeCell ref="N453:N454"/>
    <mergeCell ref="O453:O454"/>
    <mergeCell ref="P453:Q454"/>
    <mergeCell ref="V451:V452"/>
    <mergeCell ref="W451:W452"/>
    <mergeCell ref="X451:Y452"/>
    <mergeCell ref="Z451:Z452"/>
    <mergeCell ref="B453:B454"/>
    <mergeCell ref="C453:C454"/>
    <mergeCell ref="D453:E454"/>
    <mergeCell ref="F453:F454"/>
    <mergeCell ref="G453:G454"/>
    <mergeCell ref="H453:I454"/>
    <mergeCell ref="N451:N452"/>
    <mergeCell ref="O451:O452"/>
    <mergeCell ref="P451:Q452"/>
    <mergeCell ref="R451:R452"/>
    <mergeCell ref="S451:S452"/>
    <mergeCell ref="T451:U452"/>
    <mergeCell ref="Z449:Z450"/>
    <mergeCell ref="B451:B452"/>
    <mergeCell ref="C451:C452"/>
    <mergeCell ref="D451:E452"/>
    <mergeCell ref="F451:F452"/>
    <mergeCell ref="G451:G452"/>
    <mergeCell ref="H451:I452"/>
    <mergeCell ref="J451:J452"/>
    <mergeCell ref="K451:K452"/>
    <mergeCell ref="L451:M452"/>
    <mergeCell ref="R449:R450"/>
    <mergeCell ref="S449:S450"/>
    <mergeCell ref="T449:U450"/>
    <mergeCell ref="V449:V450"/>
    <mergeCell ref="W449:W450"/>
    <mergeCell ref="X449:Y450"/>
    <mergeCell ref="J449:J450"/>
    <mergeCell ref="K449:K450"/>
    <mergeCell ref="L449:M450"/>
    <mergeCell ref="N449:N450"/>
    <mergeCell ref="O449:O450"/>
    <mergeCell ref="P449:Q450"/>
    <mergeCell ref="B449:B450"/>
    <mergeCell ref="C449:C450"/>
    <mergeCell ref="D449:E450"/>
    <mergeCell ref="F449:F450"/>
    <mergeCell ref="G449:G450"/>
    <mergeCell ref="H449:I450"/>
    <mergeCell ref="Z446:Z447"/>
    <mergeCell ref="D448:F448"/>
    <mergeCell ref="H448:J448"/>
    <mergeCell ref="L448:N448"/>
    <mergeCell ref="P448:R448"/>
    <mergeCell ref="T448:V448"/>
    <mergeCell ref="X448:Z448"/>
    <mergeCell ref="R446:R447"/>
    <mergeCell ref="S446:S447"/>
    <mergeCell ref="T446:U447"/>
    <mergeCell ref="V446:V447"/>
    <mergeCell ref="W446:W447"/>
    <mergeCell ref="X446:Y447"/>
    <mergeCell ref="J446:J447"/>
    <mergeCell ref="K446:K447"/>
    <mergeCell ref="L446:M447"/>
    <mergeCell ref="N446:N447"/>
    <mergeCell ref="O446:O447"/>
    <mergeCell ref="P446:Q447"/>
    <mergeCell ref="V444:V445"/>
    <mergeCell ref="W444:W445"/>
    <mergeCell ref="X444:Y445"/>
    <mergeCell ref="Z444:Z445"/>
    <mergeCell ref="B446:B447"/>
    <mergeCell ref="C446:C447"/>
    <mergeCell ref="D446:E447"/>
    <mergeCell ref="F446:F447"/>
    <mergeCell ref="G446:G447"/>
    <mergeCell ref="H446:I447"/>
    <mergeCell ref="N444:N445"/>
    <mergeCell ref="O444:O445"/>
    <mergeCell ref="P444:Q445"/>
    <mergeCell ref="R444:R445"/>
    <mergeCell ref="S444:S445"/>
    <mergeCell ref="T444:U445"/>
    <mergeCell ref="Z442:Z443"/>
    <mergeCell ref="B444:B445"/>
    <mergeCell ref="C444:C445"/>
    <mergeCell ref="D444:E445"/>
    <mergeCell ref="F444:F445"/>
    <mergeCell ref="G444:G445"/>
    <mergeCell ref="H444:I445"/>
    <mergeCell ref="J444:J445"/>
    <mergeCell ref="K444:K445"/>
    <mergeCell ref="L444:M445"/>
    <mergeCell ref="R442:R443"/>
    <mergeCell ref="S442:S443"/>
    <mergeCell ref="T442:U443"/>
    <mergeCell ref="V442:V443"/>
    <mergeCell ref="W442:W443"/>
    <mergeCell ref="X442:Y443"/>
    <mergeCell ref="J442:J443"/>
    <mergeCell ref="K442:K443"/>
    <mergeCell ref="L442:M443"/>
    <mergeCell ref="N442:N443"/>
    <mergeCell ref="O442:O443"/>
    <mergeCell ref="P442:Q443"/>
    <mergeCell ref="B442:B443"/>
    <mergeCell ref="C442:C443"/>
    <mergeCell ref="D442:E443"/>
    <mergeCell ref="F442:F443"/>
    <mergeCell ref="G442:G443"/>
    <mergeCell ref="H442:I443"/>
    <mergeCell ref="V439:V440"/>
    <mergeCell ref="W439:W440"/>
    <mergeCell ref="X439:Y440"/>
    <mergeCell ref="Z439:Z440"/>
    <mergeCell ref="D441:F441"/>
    <mergeCell ref="H441:J441"/>
    <mergeCell ref="L441:N441"/>
    <mergeCell ref="P441:R441"/>
    <mergeCell ref="T441:V441"/>
    <mergeCell ref="X441:Z441"/>
    <mergeCell ref="N439:N440"/>
    <mergeCell ref="O439:O440"/>
    <mergeCell ref="P439:Q440"/>
    <mergeCell ref="R439:R440"/>
    <mergeCell ref="S439:S440"/>
    <mergeCell ref="T439:U440"/>
    <mergeCell ref="Z437:Z438"/>
    <mergeCell ref="B439:B440"/>
    <mergeCell ref="C439:C440"/>
    <mergeCell ref="D439:E440"/>
    <mergeCell ref="F439:F440"/>
    <mergeCell ref="G439:G440"/>
    <mergeCell ref="H439:I440"/>
    <mergeCell ref="J439:J440"/>
    <mergeCell ref="K439:K440"/>
    <mergeCell ref="L439:M440"/>
    <mergeCell ref="R437:R438"/>
    <mergeCell ref="S437:S438"/>
    <mergeCell ref="T437:U438"/>
    <mergeCell ref="V437:V438"/>
    <mergeCell ref="W437:W438"/>
    <mergeCell ref="X437:Y438"/>
    <mergeCell ref="J437:J438"/>
    <mergeCell ref="K437:K438"/>
    <mergeCell ref="L437:M438"/>
    <mergeCell ref="N437:N438"/>
    <mergeCell ref="O437:O438"/>
    <mergeCell ref="P437:Q438"/>
    <mergeCell ref="V435:V436"/>
    <mergeCell ref="W435:W436"/>
    <mergeCell ref="X435:Y436"/>
    <mergeCell ref="Z435:Z436"/>
    <mergeCell ref="B437:B438"/>
    <mergeCell ref="C437:C438"/>
    <mergeCell ref="D437:E438"/>
    <mergeCell ref="F437:F438"/>
    <mergeCell ref="G437:G438"/>
    <mergeCell ref="H437:I438"/>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V431:V432"/>
    <mergeCell ref="W431:W432"/>
    <mergeCell ref="X431:Y432"/>
    <mergeCell ref="Z431:Z432"/>
    <mergeCell ref="B433:B434"/>
    <mergeCell ref="C433:C434"/>
    <mergeCell ref="D433:E434"/>
    <mergeCell ref="F433:F434"/>
    <mergeCell ref="G433:G434"/>
    <mergeCell ref="H433:I434"/>
    <mergeCell ref="N431:N432"/>
    <mergeCell ref="O431:O432"/>
    <mergeCell ref="P431:Q432"/>
    <mergeCell ref="R431:R432"/>
    <mergeCell ref="S431:S432"/>
    <mergeCell ref="T431:U432"/>
    <mergeCell ref="Z429:Z430"/>
    <mergeCell ref="B431:B432"/>
    <mergeCell ref="C431:C432"/>
    <mergeCell ref="D431:E432"/>
    <mergeCell ref="F431:F432"/>
    <mergeCell ref="G431:G432"/>
    <mergeCell ref="H431:I432"/>
    <mergeCell ref="J431:J432"/>
    <mergeCell ref="K431:K432"/>
    <mergeCell ref="L431:M432"/>
    <mergeCell ref="R429:R430"/>
    <mergeCell ref="S429:S430"/>
    <mergeCell ref="T429:U430"/>
    <mergeCell ref="V429:V430"/>
    <mergeCell ref="W429:W430"/>
    <mergeCell ref="X429:Y430"/>
    <mergeCell ref="J429:J430"/>
    <mergeCell ref="K429:K430"/>
    <mergeCell ref="L429:M430"/>
    <mergeCell ref="N429:N430"/>
    <mergeCell ref="O429:O430"/>
    <mergeCell ref="P429:Q430"/>
    <mergeCell ref="V427:V428"/>
    <mergeCell ref="W427:W428"/>
    <mergeCell ref="X427:Y428"/>
    <mergeCell ref="Z427:Z428"/>
    <mergeCell ref="B429:B430"/>
    <mergeCell ref="C429:C430"/>
    <mergeCell ref="D429:E430"/>
    <mergeCell ref="F429:F430"/>
    <mergeCell ref="G429:G430"/>
    <mergeCell ref="H429:I430"/>
    <mergeCell ref="N427:N428"/>
    <mergeCell ref="O427:O428"/>
    <mergeCell ref="P427:Q428"/>
    <mergeCell ref="R427:R428"/>
    <mergeCell ref="S427:S428"/>
    <mergeCell ref="T427:U428"/>
    <mergeCell ref="Z425:Z426"/>
    <mergeCell ref="B427:B428"/>
    <mergeCell ref="C427:C428"/>
    <mergeCell ref="D427:E428"/>
    <mergeCell ref="F427:F428"/>
    <mergeCell ref="G427:G428"/>
    <mergeCell ref="H427:I428"/>
    <mergeCell ref="J427:J428"/>
    <mergeCell ref="K427:K428"/>
    <mergeCell ref="L427:M428"/>
    <mergeCell ref="R425:R426"/>
    <mergeCell ref="S425:S426"/>
    <mergeCell ref="T425:U426"/>
    <mergeCell ref="V425:V426"/>
    <mergeCell ref="W425:W426"/>
    <mergeCell ref="X425:Y426"/>
    <mergeCell ref="J425:J426"/>
    <mergeCell ref="K425:K426"/>
    <mergeCell ref="L425:M426"/>
    <mergeCell ref="N425:N426"/>
    <mergeCell ref="O425:O426"/>
    <mergeCell ref="P425:Q426"/>
    <mergeCell ref="V423:V424"/>
    <mergeCell ref="W423:W424"/>
    <mergeCell ref="X423:Y424"/>
    <mergeCell ref="Z423:Z424"/>
    <mergeCell ref="B425:B426"/>
    <mergeCell ref="C425:C426"/>
    <mergeCell ref="D425:E426"/>
    <mergeCell ref="F425:F426"/>
    <mergeCell ref="G425:G426"/>
    <mergeCell ref="H425:I426"/>
    <mergeCell ref="N423:N424"/>
    <mergeCell ref="O423:O424"/>
    <mergeCell ref="P423:Q424"/>
    <mergeCell ref="R423:R424"/>
    <mergeCell ref="S423:S424"/>
    <mergeCell ref="T423:U424"/>
    <mergeCell ref="Z421:Z422"/>
    <mergeCell ref="B423:B424"/>
    <mergeCell ref="C423:C424"/>
    <mergeCell ref="D423:E424"/>
    <mergeCell ref="F423:F424"/>
    <mergeCell ref="G423:G424"/>
    <mergeCell ref="H423:I424"/>
    <mergeCell ref="J423:J424"/>
    <mergeCell ref="K423:K424"/>
    <mergeCell ref="L423:M424"/>
    <mergeCell ref="R421:R422"/>
    <mergeCell ref="S421:S422"/>
    <mergeCell ref="T421:U422"/>
    <mergeCell ref="V421:V422"/>
    <mergeCell ref="W421:W422"/>
    <mergeCell ref="X421:Y422"/>
    <mergeCell ref="J421:J422"/>
    <mergeCell ref="K421:K422"/>
    <mergeCell ref="L421:M422"/>
    <mergeCell ref="N421:N422"/>
    <mergeCell ref="O421:O422"/>
    <mergeCell ref="P421:Q422"/>
    <mergeCell ref="B421:B422"/>
    <mergeCell ref="C421:C422"/>
    <mergeCell ref="D421:E422"/>
    <mergeCell ref="F421:F422"/>
    <mergeCell ref="G421:G422"/>
    <mergeCell ref="H421:I422"/>
    <mergeCell ref="V418:V419"/>
    <mergeCell ref="W418:W419"/>
    <mergeCell ref="X418:Y419"/>
    <mergeCell ref="Z418:Z419"/>
    <mergeCell ref="D420:F420"/>
    <mergeCell ref="H420:J420"/>
    <mergeCell ref="L420:N420"/>
    <mergeCell ref="P420:R420"/>
    <mergeCell ref="T420:V420"/>
    <mergeCell ref="X420:Z420"/>
    <mergeCell ref="N418:N419"/>
    <mergeCell ref="O418:O419"/>
    <mergeCell ref="P418:Q419"/>
    <mergeCell ref="R418:R419"/>
    <mergeCell ref="S418:S419"/>
    <mergeCell ref="T418:U419"/>
    <mergeCell ref="Z416:Z417"/>
    <mergeCell ref="B418:B419"/>
    <mergeCell ref="C418:C419"/>
    <mergeCell ref="D418:E419"/>
    <mergeCell ref="F418:F419"/>
    <mergeCell ref="G418:G419"/>
    <mergeCell ref="H418:I419"/>
    <mergeCell ref="J418:J419"/>
    <mergeCell ref="K418:K419"/>
    <mergeCell ref="L418:M419"/>
    <mergeCell ref="T416:T417"/>
    <mergeCell ref="U416:U417"/>
    <mergeCell ref="V416:V417"/>
    <mergeCell ref="W416:W417"/>
    <mergeCell ref="X416:X417"/>
    <mergeCell ref="Y416:Y417"/>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T413:V414"/>
    <mergeCell ref="W413:W414"/>
    <mergeCell ref="X413:Z413"/>
    <mergeCell ref="X414:Z414"/>
    <mergeCell ref="D415:F415"/>
    <mergeCell ref="H415:J415"/>
    <mergeCell ref="L415:N415"/>
    <mergeCell ref="P415:R415"/>
    <mergeCell ref="T415:V415"/>
    <mergeCell ref="X415:Z415"/>
    <mergeCell ref="K413:K414"/>
    <mergeCell ref="L413:N414"/>
    <mergeCell ref="O413:O414"/>
    <mergeCell ref="P413:R413"/>
    <mergeCell ref="P414:R414"/>
    <mergeCell ref="S413:S414"/>
    <mergeCell ref="W406:W407"/>
    <mergeCell ref="X406:X407"/>
    <mergeCell ref="Y406:Y407"/>
    <mergeCell ref="Z406:Z407"/>
    <mergeCell ref="B411:Z411"/>
    <mergeCell ref="B413:B414"/>
    <mergeCell ref="C413:C414"/>
    <mergeCell ref="D413:F414"/>
    <mergeCell ref="G413:G414"/>
    <mergeCell ref="H413:J414"/>
    <mergeCell ref="Q406:Q407"/>
    <mergeCell ref="R406:R407"/>
    <mergeCell ref="S406:S407"/>
    <mergeCell ref="T406:T407"/>
    <mergeCell ref="U406:U407"/>
    <mergeCell ref="V406:V407"/>
    <mergeCell ref="K406:K407"/>
    <mergeCell ref="L406:L407"/>
    <mergeCell ref="M406:M407"/>
    <mergeCell ref="N406:N407"/>
    <mergeCell ref="O406:O407"/>
    <mergeCell ref="P406:P407"/>
    <mergeCell ref="Z404:Z405"/>
    <mergeCell ref="B406:B407"/>
    <mergeCell ref="C406:C407"/>
    <mergeCell ref="D406:D407"/>
    <mergeCell ref="E406:E407"/>
    <mergeCell ref="F406:F407"/>
    <mergeCell ref="G406:G407"/>
    <mergeCell ref="H406:H407"/>
    <mergeCell ref="I406:I407"/>
    <mergeCell ref="J406:J407"/>
    <mergeCell ref="R404:R405"/>
    <mergeCell ref="S404:S405"/>
    <mergeCell ref="T404:U405"/>
    <mergeCell ref="V404:V405"/>
    <mergeCell ref="W404:W405"/>
    <mergeCell ref="X404:Y405"/>
    <mergeCell ref="J404:J405"/>
    <mergeCell ref="K404:K405"/>
    <mergeCell ref="L404:M405"/>
    <mergeCell ref="N404:N405"/>
    <mergeCell ref="O404:O405"/>
    <mergeCell ref="P404:Q405"/>
    <mergeCell ref="B404:B405"/>
    <mergeCell ref="C404:C405"/>
    <mergeCell ref="D404:E405"/>
    <mergeCell ref="F404:F405"/>
    <mergeCell ref="G404:G405"/>
    <mergeCell ref="H404:I405"/>
    <mergeCell ref="Z401:Z402"/>
    <mergeCell ref="D403:F403"/>
    <mergeCell ref="H403:J403"/>
    <mergeCell ref="L403:N403"/>
    <mergeCell ref="P403:R403"/>
    <mergeCell ref="T403:V403"/>
    <mergeCell ref="X403:Z403"/>
    <mergeCell ref="R401:R402"/>
    <mergeCell ref="S401:S402"/>
    <mergeCell ref="T401:U402"/>
    <mergeCell ref="V401:V402"/>
    <mergeCell ref="W401:W402"/>
    <mergeCell ref="X401:Y402"/>
    <mergeCell ref="J401:J402"/>
    <mergeCell ref="K401:K402"/>
    <mergeCell ref="L401:M402"/>
    <mergeCell ref="N401:N402"/>
    <mergeCell ref="O401:O402"/>
    <mergeCell ref="P401:Q402"/>
    <mergeCell ref="V399:V400"/>
    <mergeCell ref="W399:W400"/>
    <mergeCell ref="X399:Y400"/>
    <mergeCell ref="Z399:Z400"/>
    <mergeCell ref="B401:B402"/>
    <mergeCell ref="C401:C402"/>
    <mergeCell ref="D401:E402"/>
    <mergeCell ref="F401:F402"/>
    <mergeCell ref="G401:G402"/>
    <mergeCell ref="H401:I402"/>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V395:V396"/>
    <mergeCell ref="W395:W396"/>
    <mergeCell ref="X395:Y396"/>
    <mergeCell ref="Z395:Z396"/>
    <mergeCell ref="B397:B398"/>
    <mergeCell ref="C397:C398"/>
    <mergeCell ref="D397:E398"/>
    <mergeCell ref="F397:F398"/>
    <mergeCell ref="G397:G398"/>
    <mergeCell ref="H397:I398"/>
    <mergeCell ref="N395:N396"/>
    <mergeCell ref="O395:O396"/>
    <mergeCell ref="P395:Q396"/>
    <mergeCell ref="R395:R396"/>
    <mergeCell ref="S395:S396"/>
    <mergeCell ref="T395:U396"/>
    <mergeCell ref="Z393:Z394"/>
    <mergeCell ref="B395:B396"/>
    <mergeCell ref="C395:C396"/>
    <mergeCell ref="D395:E396"/>
    <mergeCell ref="F395:F396"/>
    <mergeCell ref="G395:G396"/>
    <mergeCell ref="H395:I396"/>
    <mergeCell ref="J395:J396"/>
    <mergeCell ref="K395:K396"/>
    <mergeCell ref="L395:M396"/>
    <mergeCell ref="R393:R394"/>
    <mergeCell ref="S393:S394"/>
    <mergeCell ref="T393:U394"/>
    <mergeCell ref="V393:V394"/>
    <mergeCell ref="W393:W394"/>
    <mergeCell ref="X393:Y394"/>
    <mergeCell ref="J393:J394"/>
    <mergeCell ref="K393:K394"/>
    <mergeCell ref="L393:M394"/>
    <mergeCell ref="N393:N394"/>
    <mergeCell ref="O393:O394"/>
    <mergeCell ref="P393:Q394"/>
    <mergeCell ref="V391:V392"/>
    <mergeCell ref="W391:W392"/>
    <mergeCell ref="X391:Y392"/>
    <mergeCell ref="Z391:Z392"/>
    <mergeCell ref="B393:B394"/>
    <mergeCell ref="C393:C394"/>
    <mergeCell ref="D393:E394"/>
    <mergeCell ref="F393:F394"/>
    <mergeCell ref="G393:G394"/>
    <mergeCell ref="H393:I394"/>
    <mergeCell ref="N391:N392"/>
    <mergeCell ref="O391:O392"/>
    <mergeCell ref="P391:Q392"/>
    <mergeCell ref="R391:R392"/>
    <mergeCell ref="S391:S392"/>
    <mergeCell ref="T391:U392"/>
    <mergeCell ref="Z389:Z390"/>
    <mergeCell ref="B391:B392"/>
    <mergeCell ref="C391:C392"/>
    <mergeCell ref="D391:E392"/>
    <mergeCell ref="F391:F392"/>
    <mergeCell ref="G391:G392"/>
    <mergeCell ref="H391:I392"/>
    <mergeCell ref="J391:J392"/>
    <mergeCell ref="K391:K392"/>
    <mergeCell ref="L391:M392"/>
    <mergeCell ref="R389:R390"/>
    <mergeCell ref="S389:S390"/>
    <mergeCell ref="T389:U390"/>
    <mergeCell ref="V389:V390"/>
    <mergeCell ref="W389:W390"/>
    <mergeCell ref="X389:Y390"/>
    <mergeCell ref="J389:J390"/>
    <mergeCell ref="K389:K390"/>
    <mergeCell ref="L389:M390"/>
    <mergeCell ref="N389:N390"/>
    <mergeCell ref="O389:O390"/>
    <mergeCell ref="P389:Q390"/>
    <mergeCell ref="B389:B390"/>
    <mergeCell ref="C389:C390"/>
    <mergeCell ref="D389:E390"/>
    <mergeCell ref="F389:F390"/>
    <mergeCell ref="G389:G390"/>
    <mergeCell ref="H389:I390"/>
    <mergeCell ref="Z386:Z387"/>
    <mergeCell ref="D388:F388"/>
    <mergeCell ref="H388:J388"/>
    <mergeCell ref="L388:N388"/>
    <mergeCell ref="P388:R388"/>
    <mergeCell ref="T388:V388"/>
    <mergeCell ref="X388:Z388"/>
    <mergeCell ref="R386:R387"/>
    <mergeCell ref="S386:S387"/>
    <mergeCell ref="T386:U387"/>
    <mergeCell ref="V386:V387"/>
    <mergeCell ref="W386:W387"/>
    <mergeCell ref="X386:Y387"/>
    <mergeCell ref="J386:J387"/>
    <mergeCell ref="K386:K387"/>
    <mergeCell ref="L386:M387"/>
    <mergeCell ref="N386:N387"/>
    <mergeCell ref="O386:O387"/>
    <mergeCell ref="P386:Q387"/>
    <mergeCell ref="V384:V385"/>
    <mergeCell ref="W384:W385"/>
    <mergeCell ref="X384:Y385"/>
    <mergeCell ref="Z384:Z385"/>
    <mergeCell ref="B386:B387"/>
    <mergeCell ref="C386:C387"/>
    <mergeCell ref="D386:E387"/>
    <mergeCell ref="F386:F387"/>
    <mergeCell ref="G386:G387"/>
    <mergeCell ref="H386:I387"/>
    <mergeCell ref="N384:N385"/>
    <mergeCell ref="O384:O385"/>
    <mergeCell ref="P384:Q385"/>
    <mergeCell ref="R384:R385"/>
    <mergeCell ref="S384:S385"/>
    <mergeCell ref="T384:U385"/>
    <mergeCell ref="Z382:Z383"/>
    <mergeCell ref="B384:B385"/>
    <mergeCell ref="C384:C385"/>
    <mergeCell ref="D384:E385"/>
    <mergeCell ref="F384:F385"/>
    <mergeCell ref="G384:G385"/>
    <mergeCell ref="H384:I385"/>
    <mergeCell ref="J384:J385"/>
    <mergeCell ref="K384:K385"/>
    <mergeCell ref="L384:M385"/>
    <mergeCell ref="R382:R383"/>
    <mergeCell ref="S382:S383"/>
    <mergeCell ref="T382:U383"/>
    <mergeCell ref="V382:V383"/>
    <mergeCell ref="W382:W383"/>
    <mergeCell ref="X382:Y383"/>
    <mergeCell ref="J382:J383"/>
    <mergeCell ref="K382:K383"/>
    <mergeCell ref="L382:M383"/>
    <mergeCell ref="N382:N383"/>
    <mergeCell ref="O382:O383"/>
    <mergeCell ref="P382:Q383"/>
    <mergeCell ref="B382:B383"/>
    <mergeCell ref="C382:C383"/>
    <mergeCell ref="D382:E383"/>
    <mergeCell ref="F382:F383"/>
    <mergeCell ref="G382:G383"/>
    <mergeCell ref="H382:I383"/>
    <mergeCell ref="Z379:Z380"/>
    <mergeCell ref="D381:F381"/>
    <mergeCell ref="H381:J381"/>
    <mergeCell ref="L381:N381"/>
    <mergeCell ref="P381:R381"/>
    <mergeCell ref="T381:V381"/>
    <mergeCell ref="X381:Z381"/>
    <mergeCell ref="R379:R380"/>
    <mergeCell ref="S379:S380"/>
    <mergeCell ref="T379:U380"/>
    <mergeCell ref="V379:V380"/>
    <mergeCell ref="W379:W380"/>
    <mergeCell ref="X379:Y380"/>
    <mergeCell ref="J379:J380"/>
    <mergeCell ref="K379:K380"/>
    <mergeCell ref="L379:M380"/>
    <mergeCell ref="N379:N380"/>
    <mergeCell ref="O379:O380"/>
    <mergeCell ref="P379:Q380"/>
    <mergeCell ref="V377:V378"/>
    <mergeCell ref="W377:W378"/>
    <mergeCell ref="X377:Y378"/>
    <mergeCell ref="Z377:Z378"/>
    <mergeCell ref="B379:B380"/>
    <mergeCell ref="C379:C380"/>
    <mergeCell ref="D379:E380"/>
    <mergeCell ref="F379:F380"/>
    <mergeCell ref="G379:G380"/>
    <mergeCell ref="H379:I380"/>
    <mergeCell ref="N377:N378"/>
    <mergeCell ref="O377:O378"/>
    <mergeCell ref="P377:Q378"/>
    <mergeCell ref="R377:R378"/>
    <mergeCell ref="S377:S378"/>
    <mergeCell ref="T377:U378"/>
    <mergeCell ref="Z375:Z376"/>
    <mergeCell ref="B377:B378"/>
    <mergeCell ref="C377:C378"/>
    <mergeCell ref="D377:E378"/>
    <mergeCell ref="F377:F378"/>
    <mergeCell ref="G377:G378"/>
    <mergeCell ref="H377:I378"/>
    <mergeCell ref="J377:J378"/>
    <mergeCell ref="K377:K378"/>
    <mergeCell ref="L377:M378"/>
    <mergeCell ref="R375:R376"/>
    <mergeCell ref="S375:S376"/>
    <mergeCell ref="T375:U376"/>
    <mergeCell ref="V375:V376"/>
    <mergeCell ref="W375:W376"/>
    <mergeCell ref="X375:Y376"/>
    <mergeCell ref="J375:J376"/>
    <mergeCell ref="K375:K376"/>
    <mergeCell ref="L375:M376"/>
    <mergeCell ref="N375:N376"/>
    <mergeCell ref="O375:O376"/>
    <mergeCell ref="P375:Q376"/>
    <mergeCell ref="V373:V374"/>
    <mergeCell ref="W373:W374"/>
    <mergeCell ref="X373:Y374"/>
    <mergeCell ref="Z373:Z374"/>
    <mergeCell ref="B375:B376"/>
    <mergeCell ref="C375:C376"/>
    <mergeCell ref="D375:E376"/>
    <mergeCell ref="F375:F376"/>
    <mergeCell ref="G375:G376"/>
    <mergeCell ref="H375:I376"/>
    <mergeCell ref="N373:N374"/>
    <mergeCell ref="O373:O374"/>
    <mergeCell ref="P373:Q374"/>
    <mergeCell ref="R373:R374"/>
    <mergeCell ref="S373:S374"/>
    <mergeCell ref="T373:U374"/>
    <mergeCell ref="Z371:Z372"/>
    <mergeCell ref="B373:B374"/>
    <mergeCell ref="C373:C374"/>
    <mergeCell ref="D373:E374"/>
    <mergeCell ref="F373:F374"/>
    <mergeCell ref="G373:G374"/>
    <mergeCell ref="H373:I374"/>
    <mergeCell ref="J373:J374"/>
    <mergeCell ref="K373:K374"/>
    <mergeCell ref="L373:M374"/>
    <mergeCell ref="R371:R372"/>
    <mergeCell ref="S371:S372"/>
    <mergeCell ref="T371:U372"/>
    <mergeCell ref="V371:V372"/>
    <mergeCell ref="W371:W372"/>
    <mergeCell ref="X371:Y372"/>
    <mergeCell ref="J371:J372"/>
    <mergeCell ref="K371:K372"/>
    <mergeCell ref="L371:M372"/>
    <mergeCell ref="N371:N372"/>
    <mergeCell ref="O371:O372"/>
    <mergeCell ref="P371:Q372"/>
    <mergeCell ref="V369:V370"/>
    <mergeCell ref="W369:W370"/>
    <mergeCell ref="X369:Y370"/>
    <mergeCell ref="Z369:Z370"/>
    <mergeCell ref="B371:B372"/>
    <mergeCell ref="C371:C372"/>
    <mergeCell ref="D371:E372"/>
    <mergeCell ref="F371:F372"/>
    <mergeCell ref="G371:G372"/>
    <mergeCell ref="H371:I372"/>
    <mergeCell ref="N369:N370"/>
    <mergeCell ref="O369:O370"/>
    <mergeCell ref="P369:Q370"/>
    <mergeCell ref="R369:R370"/>
    <mergeCell ref="S369:S370"/>
    <mergeCell ref="T369:U370"/>
    <mergeCell ref="Z367:Z368"/>
    <mergeCell ref="B369:B370"/>
    <mergeCell ref="C369:C370"/>
    <mergeCell ref="D369:E370"/>
    <mergeCell ref="F369:F370"/>
    <mergeCell ref="G369:G370"/>
    <mergeCell ref="H369:I370"/>
    <mergeCell ref="J369:J370"/>
    <mergeCell ref="K369:K370"/>
    <mergeCell ref="L369:M370"/>
    <mergeCell ref="R367:R368"/>
    <mergeCell ref="S367:S368"/>
    <mergeCell ref="T367:U368"/>
    <mergeCell ref="V367:V368"/>
    <mergeCell ref="W367:W368"/>
    <mergeCell ref="X367:Y368"/>
    <mergeCell ref="J367:J368"/>
    <mergeCell ref="K367:K368"/>
    <mergeCell ref="L367:M368"/>
    <mergeCell ref="N367:N368"/>
    <mergeCell ref="O367:O368"/>
    <mergeCell ref="P367:Q368"/>
    <mergeCell ref="V365:V366"/>
    <mergeCell ref="W365:W366"/>
    <mergeCell ref="X365:Y366"/>
    <mergeCell ref="Z365:Z366"/>
    <mergeCell ref="B367:B368"/>
    <mergeCell ref="C367:C368"/>
    <mergeCell ref="D367:E368"/>
    <mergeCell ref="F367:F368"/>
    <mergeCell ref="G367:G368"/>
    <mergeCell ref="H367:I368"/>
    <mergeCell ref="N365:N366"/>
    <mergeCell ref="O365:O366"/>
    <mergeCell ref="P365:Q366"/>
    <mergeCell ref="R365:R366"/>
    <mergeCell ref="S365:S366"/>
    <mergeCell ref="T365:U366"/>
    <mergeCell ref="Z363:Z364"/>
    <mergeCell ref="B365:B366"/>
    <mergeCell ref="C365:C366"/>
    <mergeCell ref="D365:E366"/>
    <mergeCell ref="F365:F366"/>
    <mergeCell ref="G365:G366"/>
    <mergeCell ref="H365:I366"/>
    <mergeCell ref="J365:J366"/>
    <mergeCell ref="K365:K366"/>
    <mergeCell ref="L365:M366"/>
    <mergeCell ref="R363:R364"/>
    <mergeCell ref="S363:S364"/>
    <mergeCell ref="T363:U364"/>
    <mergeCell ref="V363:V364"/>
    <mergeCell ref="W363:W364"/>
    <mergeCell ref="X363:Y364"/>
    <mergeCell ref="J363:J364"/>
    <mergeCell ref="K363:K364"/>
    <mergeCell ref="L363:M364"/>
    <mergeCell ref="N363:N364"/>
    <mergeCell ref="O363:O364"/>
    <mergeCell ref="P363:Q364"/>
    <mergeCell ref="V361:V362"/>
    <mergeCell ref="W361:W362"/>
    <mergeCell ref="X361:Y362"/>
    <mergeCell ref="Z361:Z362"/>
    <mergeCell ref="B363:B364"/>
    <mergeCell ref="C363:C364"/>
    <mergeCell ref="D363:E364"/>
    <mergeCell ref="F363:F364"/>
    <mergeCell ref="G363:G364"/>
    <mergeCell ref="H363:I364"/>
    <mergeCell ref="N361:N362"/>
    <mergeCell ref="O361:O362"/>
    <mergeCell ref="P361:Q362"/>
    <mergeCell ref="R361:R362"/>
    <mergeCell ref="S361:S362"/>
    <mergeCell ref="T361:U362"/>
    <mergeCell ref="Z359:Z360"/>
    <mergeCell ref="B361:B362"/>
    <mergeCell ref="C361:C362"/>
    <mergeCell ref="D361:E362"/>
    <mergeCell ref="F361:F362"/>
    <mergeCell ref="G361:G362"/>
    <mergeCell ref="H361:I362"/>
    <mergeCell ref="J361:J362"/>
    <mergeCell ref="K361:K362"/>
    <mergeCell ref="L361:M362"/>
    <mergeCell ref="R359:R360"/>
    <mergeCell ref="S359:S360"/>
    <mergeCell ref="T359:U360"/>
    <mergeCell ref="V359:V360"/>
    <mergeCell ref="W359:W360"/>
    <mergeCell ref="X359:Y360"/>
    <mergeCell ref="J359:J360"/>
    <mergeCell ref="K359:K360"/>
    <mergeCell ref="L359:M360"/>
    <mergeCell ref="N359:N360"/>
    <mergeCell ref="O359:O360"/>
    <mergeCell ref="P359:Q360"/>
    <mergeCell ref="B359:B360"/>
    <mergeCell ref="C359:C360"/>
    <mergeCell ref="D359:E360"/>
    <mergeCell ref="F359:F360"/>
    <mergeCell ref="G359:G360"/>
    <mergeCell ref="H359:I360"/>
    <mergeCell ref="V356:V357"/>
    <mergeCell ref="W356:W357"/>
    <mergeCell ref="X356:Y357"/>
    <mergeCell ref="Z356:Z357"/>
    <mergeCell ref="D358:F358"/>
    <mergeCell ref="H358:J358"/>
    <mergeCell ref="L358:N358"/>
    <mergeCell ref="P358:R358"/>
    <mergeCell ref="T358:V358"/>
    <mergeCell ref="X358:Z358"/>
    <mergeCell ref="N356:N357"/>
    <mergeCell ref="O356:O357"/>
    <mergeCell ref="P356:Q357"/>
    <mergeCell ref="R356:R357"/>
    <mergeCell ref="S356:S357"/>
    <mergeCell ref="T356:U357"/>
    <mergeCell ref="Z354:Z355"/>
    <mergeCell ref="B356:B357"/>
    <mergeCell ref="C356:C357"/>
    <mergeCell ref="D356:E357"/>
    <mergeCell ref="F356:F357"/>
    <mergeCell ref="G356:G357"/>
    <mergeCell ref="H356:I357"/>
    <mergeCell ref="J356:J357"/>
    <mergeCell ref="K356:K357"/>
    <mergeCell ref="L356:M357"/>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D353:F353"/>
    <mergeCell ref="H353:J353"/>
    <mergeCell ref="L353:N353"/>
    <mergeCell ref="P353:R353"/>
    <mergeCell ref="T353:V353"/>
    <mergeCell ref="X353:Z353"/>
    <mergeCell ref="P352:R352"/>
    <mergeCell ref="S351:S352"/>
    <mergeCell ref="T351:V352"/>
    <mergeCell ref="W351:W352"/>
    <mergeCell ref="X351:Z351"/>
    <mergeCell ref="X352:Z352"/>
    <mergeCell ref="B349:Z349"/>
    <mergeCell ref="B351:B352"/>
    <mergeCell ref="C351:C352"/>
    <mergeCell ref="D351:F352"/>
    <mergeCell ref="G351:G352"/>
    <mergeCell ref="H351:J352"/>
    <mergeCell ref="K351:K352"/>
    <mergeCell ref="L351:N352"/>
    <mergeCell ref="O351:O352"/>
    <mergeCell ref="P351:R351"/>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C341:E341"/>
    <mergeCell ref="G341:I341"/>
    <mergeCell ref="K341:M341"/>
    <mergeCell ref="O341:Q341"/>
    <mergeCell ref="S341:U341"/>
    <mergeCell ref="W341:Y341"/>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C324:E324"/>
    <mergeCell ref="G324:I324"/>
    <mergeCell ref="K324:M324"/>
    <mergeCell ref="O324:Q324"/>
    <mergeCell ref="S324:U324"/>
    <mergeCell ref="W324:Y324"/>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V313:V314"/>
    <mergeCell ref="W313:X314"/>
    <mergeCell ref="Y313:Y314"/>
    <mergeCell ref="C315:E315"/>
    <mergeCell ref="G315:I315"/>
    <mergeCell ref="K315:M315"/>
    <mergeCell ref="O315:Q315"/>
    <mergeCell ref="S315:U315"/>
    <mergeCell ref="W315:Y315"/>
    <mergeCell ref="N313:N314"/>
    <mergeCell ref="O313:P314"/>
    <mergeCell ref="Q313:Q314"/>
    <mergeCell ref="R313:R314"/>
    <mergeCell ref="S313:T314"/>
    <mergeCell ref="U313:U314"/>
    <mergeCell ref="Y311:Y312"/>
    <mergeCell ref="B313:B314"/>
    <mergeCell ref="C313:D314"/>
    <mergeCell ref="E313:E314"/>
    <mergeCell ref="F313:F314"/>
    <mergeCell ref="G313:H314"/>
    <mergeCell ref="I313:I314"/>
    <mergeCell ref="J313:J314"/>
    <mergeCell ref="K313:L314"/>
    <mergeCell ref="M313:M314"/>
    <mergeCell ref="Q311:Q312"/>
    <mergeCell ref="R311:R312"/>
    <mergeCell ref="S311:T312"/>
    <mergeCell ref="U311:U312"/>
    <mergeCell ref="V311:V312"/>
    <mergeCell ref="W311:X312"/>
    <mergeCell ref="I311:I312"/>
    <mergeCell ref="J311:J312"/>
    <mergeCell ref="K311:L312"/>
    <mergeCell ref="M311:M312"/>
    <mergeCell ref="N311:N312"/>
    <mergeCell ref="O311:P312"/>
    <mergeCell ref="S309:T310"/>
    <mergeCell ref="U309:U310"/>
    <mergeCell ref="V309:V310"/>
    <mergeCell ref="W309:X310"/>
    <mergeCell ref="Y309:Y310"/>
    <mergeCell ref="B311:B312"/>
    <mergeCell ref="C311:D312"/>
    <mergeCell ref="E311:E312"/>
    <mergeCell ref="F311:F312"/>
    <mergeCell ref="G311:H312"/>
    <mergeCell ref="K309:L310"/>
    <mergeCell ref="M309:M310"/>
    <mergeCell ref="N309:N310"/>
    <mergeCell ref="O309:P310"/>
    <mergeCell ref="Q309:Q310"/>
    <mergeCell ref="R309:R310"/>
    <mergeCell ref="V307:V308"/>
    <mergeCell ref="W307:X308"/>
    <mergeCell ref="Y307:Y308"/>
    <mergeCell ref="B309:B310"/>
    <mergeCell ref="C309:D310"/>
    <mergeCell ref="E309:E310"/>
    <mergeCell ref="F309:F310"/>
    <mergeCell ref="G309:H310"/>
    <mergeCell ref="I309:I310"/>
    <mergeCell ref="J309:J310"/>
    <mergeCell ref="N307:N308"/>
    <mergeCell ref="O307:P308"/>
    <mergeCell ref="Q307:Q308"/>
    <mergeCell ref="R307:R308"/>
    <mergeCell ref="S307:T308"/>
    <mergeCell ref="U307:U308"/>
    <mergeCell ref="Y305:Y306"/>
    <mergeCell ref="B307:B308"/>
    <mergeCell ref="C307:D308"/>
    <mergeCell ref="E307:E308"/>
    <mergeCell ref="F307:F308"/>
    <mergeCell ref="G307:H308"/>
    <mergeCell ref="I307:I308"/>
    <mergeCell ref="J307:J308"/>
    <mergeCell ref="K307:L308"/>
    <mergeCell ref="M307:M308"/>
    <mergeCell ref="Q305:Q306"/>
    <mergeCell ref="R305:R306"/>
    <mergeCell ref="S305:T306"/>
    <mergeCell ref="U305:U306"/>
    <mergeCell ref="V305:V306"/>
    <mergeCell ref="W305:X306"/>
    <mergeCell ref="I305:I306"/>
    <mergeCell ref="J305:J306"/>
    <mergeCell ref="K305:L306"/>
    <mergeCell ref="M305:M306"/>
    <mergeCell ref="N305:N306"/>
    <mergeCell ref="O305:P306"/>
    <mergeCell ref="S303:T304"/>
    <mergeCell ref="U303:U304"/>
    <mergeCell ref="V303:V304"/>
    <mergeCell ref="W303:X304"/>
    <mergeCell ref="Y303:Y304"/>
    <mergeCell ref="B305:B306"/>
    <mergeCell ref="C305:D306"/>
    <mergeCell ref="E305:E306"/>
    <mergeCell ref="F305:F306"/>
    <mergeCell ref="G305:H306"/>
    <mergeCell ref="K303:L304"/>
    <mergeCell ref="M303:M304"/>
    <mergeCell ref="N303:N304"/>
    <mergeCell ref="O303:P304"/>
    <mergeCell ref="Q303:Q304"/>
    <mergeCell ref="R303:R304"/>
    <mergeCell ref="V301:V302"/>
    <mergeCell ref="W301:X302"/>
    <mergeCell ref="Y301:Y302"/>
    <mergeCell ref="B303:B304"/>
    <mergeCell ref="C303:D304"/>
    <mergeCell ref="E303:E304"/>
    <mergeCell ref="F303:F304"/>
    <mergeCell ref="G303:H304"/>
    <mergeCell ref="I303:I304"/>
    <mergeCell ref="J303:J304"/>
    <mergeCell ref="N301:N302"/>
    <mergeCell ref="O301:P302"/>
    <mergeCell ref="Q301:Q302"/>
    <mergeCell ref="R301:R302"/>
    <mergeCell ref="S301:T302"/>
    <mergeCell ref="U301:U302"/>
    <mergeCell ref="Y299:Y300"/>
    <mergeCell ref="B301:B302"/>
    <mergeCell ref="C301:D302"/>
    <mergeCell ref="E301:E302"/>
    <mergeCell ref="F301:F302"/>
    <mergeCell ref="G301:H302"/>
    <mergeCell ref="I301:I302"/>
    <mergeCell ref="J301:J302"/>
    <mergeCell ref="K301:L302"/>
    <mergeCell ref="M301:M302"/>
    <mergeCell ref="Q299:Q300"/>
    <mergeCell ref="R299:R300"/>
    <mergeCell ref="S299:T300"/>
    <mergeCell ref="U299:U300"/>
    <mergeCell ref="V299:V300"/>
    <mergeCell ref="W299:X300"/>
    <mergeCell ref="I299:I300"/>
    <mergeCell ref="J299:J300"/>
    <mergeCell ref="K299:L300"/>
    <mergeCell ref="M299:M300"/>
    <mergeCell ref="N299:N300"/>
    <mergeCell ref="O299:P300"/>
    <mergeCell ref="S297:T298"/>
    <mergeCell ref="U297:U298"/>
    <mergeCell ref="V297:V298"/>
    <mergeCell ref="W297:X298"/>
    <mergeCell ref="Y297:Y298"/>
    <mergeCell ref="B299:B300"/>
    <mergeCell ref="C299:D300"/>
    <mergeCell ref="E299:E300"/>
    <mergeCell ref="F299:F300"/>
    <mergeCell ref="G299:H300"/>
    <mergeCell ref="K297:L298"/>
    <mergeCell ref="M297:M298"/>
    <mergeCell ref="N297:N298"/>
    <mergeCell ref="O297:P298"/>
    <mergeCell ref="Q297:Q298"/>
    <mergeCell ref="R297:R298"/>
    <mergeCell ref="V295:V296"/>
    <mergeCell ref="W295:X296"/>
    <mergeCell ref="Y295:Y296"/>
    <mergeCell ref="B297:B298"/>
    <mergeCell ref="C297:D298"/>
    <mergeCell ref="E297:E298"/>
    <mergeCell ref="F297:F298"/>
    <mergeCell ref="G297:H298"/>
    <mergeCell ref="I297:I298"/>
    <mergeCell ref="J297:J298"/>
    <mergeCell ref="N295:N296"/>
    <mergeCell ref="O295:P296"/>
    <mergeCell ref="Q295:Q296"/>
    <mergeCell ref="R295:R296"/>
    <mergeCell ref="S295:T296"/>
    <mergeCell ref="U295:U296"/>
    <mergeCell ref="W294:Y294"/>
    <mergeCell ref="B295:B296"/>
    <mergeCell ref="C295:D296"/>
    <mergeCell ref="E295:E296"/>
    <mergeCell ref="F295:F296"/>
    <mergeCell ref="G295:H296"/>
    <mergeCell ref="I295:I296"/>
    <mergeCell ref="J295:J296"/>
    <mergeCell ref="K295:L296"/>
    <mergeCell ref="M295:M296"/>
    <mergeCell ref="S292:T293"/>
    <mergeCell ref="U292:U293"/>
    <mergeCell ref="V292:V293"/>
    <mergeCell ref="W292:X293"/>
    <mergeCell ref="Y292:Y293"/>
    <mergeCell ref="C294:E294"/>
    <mergeCell ref="G294:I294"/>
    <mergeCell ref="K294:M294"/>
    <mergeCell ref="O294:Q294"/>
    <mergeCell ref="S294:U294"/>
    <mergeCell ref="K292:L293"/>
    <mergeCell ref="M292:M293"/>
    <mergeCell ref="N292:N293"/>
    <mergeCell ref="O292:P293"/>
    <mergeCell ref="Q292:Q293"/>
    <mergeCell ref="R292:R293"/>
    <mergeCell ref="W290:W291"/>
    <mergeCell ref="X290:X291"/>
    <mergeCell ref="Y290:Y291"/>
    <mergeCell ref="B292:B293"/>
    <mergeCell ref="C292:D293"/>
    <mergeCell ref="E292:E293"/>
    <mergeCell ref="F292:F293"/>
    <mergeCell ref="G292:H293"/>
    <mergeCell ref="I292:I293"/>
    <mergeCell ref="J292:J293"/>
    <mergeCell ref="Q290:Q291"/>
    <mergeCell ref="R290:R291"/>
    <mergeCell ref="S290:S291"/>
    <mergeCell ref="T290:T291"/>
    <mergeCell ref="U290:U291"/>
    <mergeCell ref="V290:V291"/>
    <mergeCell ref="K290:K291"/>
    <mergeCell ref="L290:L291"/>
    <mergeCell ref="M290:M291"/>
    <mergeCell ref="N290:N291"/>
    <mergeCell ref="O290:O291"/>
    <mergeCell ref="P290:P291"/>
    <mergeCell ref="W289:Y289"/>
    <mergeCell ref="B290:B291"/>
    <mergeCell ref="C290:C291"/>
    <mergeCell ref="D290:D291"/>
    <mergeCell ref="E290:E291"/>
    <mergeCell ref="F290:F291"/>
    <mergeCell ref="G290:G291"/>
    <mergeCell ref="H290:H291"/>
    <mergeCell ref="I290:I291"/>
    <mergeCell ref="J290:J291"/>
    <mergeCell ref="R287:R288"/>
    <mergeCell ref="S287:U288"/>
    <mergeCell ref="V287:V288"/>
    <mergeCell ref="W287:Y287"/>
    <mergeCell ref="W288:Y288"/>
    <mergeCell ref="C289:E289"/>
    <mergeCell ref="G289:I289"/>
    <mergeCell ref="K289:M289"/>
    <mergeCell ref="O289:Q289"/>
    <mergeCell ref="S289:U289"/>
    <mergeCell ref="B285:Y285"/>
    <mergeCell ref="B287:B288"/>
    <mergeCell ref="C287:E288"/>
    <mergeCell ref="F287:F288"/>
    <mergeCell ref="G287:I288"/>
    <mergeCell ref="J287:J288"/>
    <mergeCell ref="K287:M288"/>
    <mergeCell ref="N287:N288"/>
    <mergeCell ref="O287:Q287"/>
    <mergeCell ref="O288:Q288"/>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Q251"/>
    <mergeCell ref="R250:R251"/>
    <mergeCell ref="S250:U251"/>
    <mergeCell ref="V250:V251"/>
    <mergeCell ref="W250:Y251"/>
    <mergeCell ref="B250:B251"/>
    <mergeCell ref="C250:E251"/>
    <mergeCell ref="F250:F251"/>
    <mergeCell ref="G250:I251"/>
    <mergeCell ref="J250:J251"/>
    <mergeCell ref="K250:M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B245:Y245"/>
    <mergeCell ref="C247:E247"/>
    <mergeCell ref="G247:I247"/>
    <mergeCell ref="K247:M247"/>
    <mergeCell ref="O247:Q247"/>
    <mergeCell ref="S247:U247"/>
    <mergeCell ref="W247:Y247"/>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Y206:Y207"/>
    <mergeCell ref="C208:E208"/>
    <mergeCell ref="G208:I208"/>
    <mergeCell ref="K208:M208"/>
    <mergeCell ref="O208:Q208"/>
    <mergeCell ref="S208:U208"/>
    <mergeCell ref="W208:Y208"/>
    <mergeCell ref="S206:S207"/>
    <mergeCell ref="T206:T207"/>
    <mergeCell ref="U206:U207"/>
    <mergeCell ref="V206:V207"/>
    <mergeCell ref="W206:W207"/>
    <mergeCell ref="X206:X207"/>
    <mergeCell ref="M206:M207"/>
    <mergeCell ref="N206:N207"/>
    <mergeCell ref="O206:O207"/>
    <mergeCell ref="P206:P207"/>
    <mergeCell ref="Q206:Q207"/>
    <mergeCell ref="R206:R207"/>
    <mergeCell ref="G206:G207"/>
    <mergeCell ref="H206:H207"/>
    <mergeCell ref="I206:I207"/>
    <mergeCell ref="J206:J207"/>
    <mergeCell ref="K206:K207"/>
    <mergeCell ref="L206:L207"/>
    <mergeCell ref="R204:R205"/>
    <mergeCell ref="S204:U205"/>
    <mergeCell ref="V204:V205"/>
    <mergeCell ref="W204:Y204"/>
    <mergeCell ref="W205:Y205"/>
    <mergeCell ref="B206:B207"/>
    <mergeCell ref="C206:C207"/>
    <mergeCell ref="D206:D207"/>
    <mergeCell ref="E206:E207"/>
    <mergeCell ref="F206:F207"/>
    <mergeCell ref="B202:Y202"/>
    <mergeCell ref="B204:B205"/>
    <mergeCell ref="C204:E205"/>
    <mergeCell ref="F204:F205"/>
    <mergeCell ref="G204:I205"/>
    <mergeCell ref="J204:J205"/>
    <mergeCell ref="K204:M205"/>
    <mergeCell ref="N204:N205"/>
    <mergeCell ref="O204:Q204"/>
    <mergeCell ref="O205:Q205"/>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Y165:Y166"/>
    <mergeCell ref="C167:E167"/>
    <mergeCell ref="G167:I167"/>
    <mergeCell ref="K167:M167"/>
    <mergeCell ref="O167:Q167"/>
    <mergeCell ref="S167:U167"/>
    <mergeCell ref="W167:Y167"/>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R163:R164"/>
    <mergeCell ref="S163:U164"/>
    <mergeCell ref="V163:V164"/>
    <mergeCell ref="W163:Y163"/>
    <mergeCell ref="W164:Y164"/>
    <mergeCell ref="B165:B166"/>
    <mergeCell ref="C165:C166"/>
    <mergeCell ref="D165:D166"/>
    <mergeCell ref="E165:E166"/>
    <mergeCell ref="F165:F166"/>
    <mergeCell ref="B161:Y161"/>
    <mergeCell ref="B163:B164"/>
    <mergeCell ref="C163:E164"/>
    <mergeCell ref="F163:F164"/>
    <mergeCell ref="G163:I164"/>
    <mergeCell ref="J163:J164"/>
    <mergeCell ref="K163:M164"/>
    <mergeCell ref="N163:N164"/>
    <mergeCell ref="O163:Q163"/>
    <mergeCell ref="O164:Q164"/>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W89:Y89"/>
    <mergeCell ref="C90:E90"/>
    <mergeCell ref="G90:I90"/>
    <mergeCell ref="K90:M90"/>
    <mergeCell ref="O90:Q90"/>
    <mergeCell ref="S90:U90"/>
    <mergeCell ref="W90:Y90"/>
    <mergeCell ref="R87:R88"/>
    <mergeCell ref="S87:U88"/>
    <mergeCell ref="V87:V88"/>
    <mergeCell ref="W87:Y87"/>
    <mergeCell ref="W88:Y88"/>
    <mergeCell ref="C89:E89"/>
    <mergeCell ref="G89:I89"/>
    <mergeCell ref="K89:M89"/>
    <mergeCell ref="O89:Q89"/>
    <mergeCell ref="S89:U89"/>
    <mergeCell ref="B85:Y85"/>
    <mergeCell ref="B87:B88"/>
    <mergeCell ref="C87:E88"/>
    <mergeCell ref="F87:F88"/>
    <mergeCell ref="G87:I88"/>
    <mergeCell ref="J87:J88"/>
    <mergeCell ref="K87:M88"/>
    <mergeCell ref="N87:N88"/>
    <mergeCell ref="O87:Q87"/>
    <mergeCell ref="O88:Q88"/>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1:Y11"/>
    <mergeCell ref="C12:E12"/>
    <mergeCell ref="G12:I12"/>
    <mergeCell ref="K12:M12"/>
    <mergeCell ref="O12:Q12"/>
    <mergeCell ref="S12:U12"/>
    <mergeCell ref="W12:Y12"/>
    <mergeCell ref="R9:R10"/>
    <mergeCell ref="S9:U10"/>
    <mergeCell ref="V9:V10"/>
    <mergeCell ref="W9:Y9"/>
    <mergeCell ref="W10:Y10"/>
    <mergeCell ref="C11:E11"/>
    <mergeCell ref="G11:I11"/>
    <mergeCell ref="K11:M11"/>
    <mergeCell ref="O11:Q11"/>
    <mergeCell ref="S11:U11"/>
    <mergeCell ref="B7:Y7"/>
    <mergeCell ref="B9:B10"/>
    <mergeCell ref="C9:E10"/>
    <mergeCell ref="F9:F10"/>
    <mergeCell ref="G9:I10"/>
    <mergeCell ref="J9:J10"/>
    <mergeCell ref="K9:M10"/>
    <mergeCell ref="N9:N10"/>
    <mergeCell ref="O9:Q9"/>
    <mergeCell ref="O10:Q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28515625" bestFit="1" customWidth="1"/>
  </cols>
  <sheetData>
    <row r="1" spans="1:5" ht="15" customHeight="1">
      <c r="A1" s="1" t="s">
        <v>1364</v>
      </c>
      <c r="B1" s="8" t="s">
        <v>1</v>
      </c>
      <c r="C1" s="8"/>
      <c r="D1" s="8"/>
      <c r="E1" s="1"/>
    </row>
    <row r="2" spans="1:5" ht="30">
      <c r="A2" s="1" t="s">
        <v>30</v>
      </c>
      <c r="B2" s="1" t="s">
        <v>2</v>
      </c>
      <c r="C2" s="8" t="s">
        <v>31</v>
      </c>
      <c r="D2" s="8" t="s">
        <v>92</v>
      </c>
      <c r="E2" s="8" t="s">
        <v>1366</v>
      </c>
    </row>
    <row r="3" spans="1:5">
      <c r="A3" s="1"/>
      <c r="B3" s="1" t="s">
        <v>1365</v>
      </c>
      <c r="C3" s="8"/>
      <c r="D3" s="8"/>
      <c r="E3" s="8"/>
    </row>
    <row r="4" spans="1:5">
      <c r="A4" s="3" t="s">
        <v>1367</v>
      </c>
      <c r="B4" s="4"/>
      <c r="C4" s="4"/>
      <c r="D4" s="4"/>
      <c r="E4" s="4"/>
    </row>
    <row r="5" spans="1:5" ht="45">
      <c r="A5" s="2" t="s">
        <v>1368</v>
      </c>
      <c r="B5" s="6">
        <v>2834</v>
      </c>
      <c r="C5" s="4"/>
      <c r="D5" s="4"/>
      <c r="E5" s="4"/>
    </row>
    <row r="6" spans="1:5">
      <c r="A6" s="2" t="s">
        <v>1369</v>
      </c>
      <c r="B6" s="4">
        <v>2</v>
      </c>
      <c r="C6" s="4"/>
      <c r="D6" s="4"/>
      <c r="E6" s="4"/>
    </row>
    <row r="7" spans="1:5" ht="30">
      <c r="A7" s="2" t="s">
        <v>1370</v>
      </c>
      <c r="B7" s="4" t="s">
        <v>1371</v>
      </c>
      <c r="C7" s="4"/>
      <c r="D7" s="4"/>
      <c r="E7" s="4"/>
    </row>
    <row r="8" spans="1:5">
      <c r="A8" s="3" t="s">
        <v>33</v>
      </c>
      <c r="B8" s="4"/>
      <c r="C8" s="4"/>
      <c r="D8" s="4"/>
      <c r="E8" s="4"/>
    </row>
    <row r="9" spans="1:5">
      <c r="A9" s="2" t="s">
        <v>320</v>
      </c>
      <c r="B9" s="7">
        <v>4159</v>
      </c>
      <c r="C9" s="7">
        <v>4312</v>
      </c>
      <c r="D9" s="4"/>
      <c r="E9" s="4"/>
    </row>
    <row r="10" spans="1:5">
      <c r="A10" s="3" t="s">
        <v>1372</v>
      </c>
      <c r="B10" s="4"/>
      <c r="C10" s="4"/>
      <c r="D10" s="4"/>
      <c r="E10" s="4"/>
    </row>
    <row r="11" spans="1:5" ht="30">
      <c r="A11" s="2" t="s">
        <v>1373</v>
      </c>
      <c r="B11" s="4"/>
      <c r="C11" s="4">
        <v>-500</v>
      </c>
      <c r="D11" s="7">
        <v>1633</v>
      </c>
      <c r="E11" s="4"/>
    </row>
    <row r="12" spans="1:5" ht="30">
      <c r="A12" s="2" t="s">
        <v>1374</v>
      </c>
      <c r="B12" s="7">
        <v>1171</v>
      </c>
      <c r="C12" s="4">
        <v>212</v>
      </c>
      <c r="D12" s="4">
        <v>0</v>
      </c>
      <c r="E12" s="4"/>
    </row>
    <row r="13" spans="1:5">
      <c r="A13" s="2" t="s">
        <v>325</v>
      </c>
      <c r="B13" s="4">
        <v>0</v>
      </c>
      <c r="C13" s="7">
        <v>1200</v>
      </c>
      <c r="D13" s="4"/>
      <c r="E13" s="4"/>
    </row>
    <row r="14" spans="1:5" ht="30">
      <c r="A14" s="2" t="s">
        <v>1375</v>
      </c>
      <c r="B14" s="4">
        <v>0</v>
      </c>
      <c r="C14" s="4">
        <v>0</v>
      </c>
      <c r="D14" s="4">
        <v>0</v>
      </c>
      <c r="E14" s="4"/>
    </row>
    <row r="15" spans="1:5" ht="60">
      <c r="A15" s="3" t="s">
        <v>1376</v>
      </c>
      <c r="B15" s="4"/>
      <c r="C15" s="4"/>
      <c r="D15" s="4"/>
      <c r="E15" s="4"/>
    </row>
    <row r="16" spans="1:5">
      <c r="A16" s="2" t="s">
        <v>1377</v>
      </c>
      <c r="B16" s="4">
        <v>646</v>
      </c>
      <c r="C16" s="7">
        <v>2419</v>
      </c>
      <c r="D16" s="4"/>
      <c r="E16" s="4"/>
    </row>
    <row r="17" spans="1:5">
      <c r="A17" s="2" t="s">
        <v>1378</v>
      </c>
      <c r="B17" s="7">
        <v>11025</v>
      </c>
      <c r="C17" s="7">
        <v>10604</v>
      </c>
      <c r="D17" s="7">
        <v>11281</v>
      </c>
      <c r="E17" s="4"/>
    </row>
    <row r="18" spans="1:5">
      <c r="A18" s="2" t="s">
        <v>1379</v>
      </c>
      <c r="B18" s="7">
        <v>10549</v>
      </c>
      <c r="C18" s="7">
        <v>11389</v>
      </c>
      <c r="D18" s="7">
        <v>12267</v>
      </c>
      <c r="E18" s="4"/>
    </row>
    <row r="19" spans="1:5">
      <c r="A19" s="2" t="s">
        <v>1380</v>
      </c>
      <c r="B19" s="7">
        <v>24817</v>
      </c>
      <c r="C19" s="7">
        <v>24069</v>
      </c>
      <c r="D19" s="7">
        <v>25783</v>
      </c>
      <c r="E19" s="4"/>
    </row>
    <row r="20" spans="1:5">
      <c r="A20" s="2" t="s">
        <v>1381</v>
      </c>
      <c r="B20" s="4">
        <v>0</v>
      </c>
      <c r="C20" s="4">
        <v>427</v>
      </c>
      <c r="D20" s="4">
        <v>0</v>
      </c>
      <c r="E20" s="4"/>
    </row>
    <row r="21" spans="1:5">
      <c r="A21" s="2" t="s">
        <v>1382</v>
      </c>
      <c r="B21" s="7">
        <v>10769</v>
      </c>
      <c r="C21" s="7">
        <v>9719</v>
      </c>
      <c r="D21" s="4"/>
      <c r="E21" s="4"/>
    </row>
    <row r="22" spans="1:5">
      <c r="A22" s="2" t="s">
        <v>318</v>
      </c>
      <c r="B22" s="7">
        <v>8569</v>
      </c>
      <c r="C22" s="7">
        <v>9641</v>
      </c>
      <c r="D22" s="4"/>
      <c r="E22" s="4"/>
    </row>
    <row r="23" spans="1:5">
      <c r="A23" s="2" t="s">
        <v>1383</v>
      </c>
      <c r="B23" s="7">
        <v>1507</v>
      </c>
      <c r="C23" s="7">
        <v>1322</v>
      </c>
      <c r="D23" s="7">
        <v>1411</v>
      </c>
      <c r="E23" s="4"/>
    </row>
    <row r="24" spans="1:5" ht="30">
      <c r="A24" s="2" t="s">
        <v>1171</v>
      </c>
      <c r="B24" s="7">
        <v>5288</v>
      </c>
      <c r="C24" s="7">
        <v>4867</v>
      </c>
      <c r="D24" s="7">
        <v>3786</v>
      </c>
      <c r="E24" s="4"/>
    </row>
    <row r="25" spans="1:5">
      <c r="A25" s="2" t="s">
        <v>1384</v>
      </c>
      <c r="B25" s="7">
        <v>7723</v>
      </c>
      <c r="C25" s="7">
        <v>9966</v>
      </c>
      <c r="D25" s="7">
        <v>12736</v>
      </c>
      <c r="E25" s="4"/>
    </row>
    <row r="26" spans="1:5">
      <c r="A26" s="2" t="s">
        <v>1385</v>
      </c>
      <c r="B26" s="7">
        <v>11924</v>
      </c>
      <c r="C26" s="7">
        <v>10455</v>
      </c>
      <c r="D26" s="7">
        <v>8676</v>
      </c>
      <c r="E26" s="7">
        <v>6719</v>
      </c>
    </row>
    <row r="27" spans="1:5">
      <c r="A27" s="3" t="s">
        <v>292</v>
      </c>
      <c r="B27" s="4"/>
      <c r="C27" s="4"/>
      <c r="D27" s="4"/>
      <c r="E27" s="4"/>
    </row>
    <row r="28" spans="1:5">
      <c r="A28" s="2" t="s">
        <v>399</v>
      </c>
      <c r="B28" s="4">
        <v>485</v>
      </c>
      <c r="C28" s="4">
        <v>812</v>
      </c>
      <c r="D28" s="4"/>
      <c r="E28" s="4"/>
    </row>
    <row r="29" spans="1:5">
      <c r="A29" s="2" t="s">
        <v>1386</v>
      </c>
      <c r="B29" s="4">
        <v>439</v>
      </c>
      <c r="C29" s="4">
        <v>934</v>
      </c>
      <c r="D29" s="4"/>
      <c r="E29" s="4"/>
    </row>
    <row r="30" spans="1:5">
      <c r="A30" s="2" t="s">
        <v>1387</v>
      </c>
      <c r="B30" s="4">
        <v>106</v>
      </c>
      <c r="C30" s="4">
        <v>-11</v>
      </c>
      <c r="D30" s="4">
        <v>0</v>
      </c>
      <c r="E30" s="4"/>
    </row>
    <row r="31" spans="1:5" ht="30">
      <c r="A31" s="2" t="s">
        <v>1388</v>
      </c>
      <c r="B31" s="4">
        <v>732</v>
      </c>
      <c r="C31" s="7">
        <v>1249</v>
      </c>
      <c r="D31" s="4">
        <v>960</v>
      </c>
      <c r="E31" s="4"/>
    </row>
    <row r="32" spans="1:5">
      <c r="A32" s="3" t="s">
        <v>300</v>
      </c>
      <c r="B32" s="4"/>
      <c r="C32" s="4"/>
      <c r="D32" s="4"/>
      <c r="E32" s="4"/>
    </row>
    <row r="33" spans="1:5" ht="30">
      <c r="A33" s="2" t="s">
        <v>1389</v>
      </c>
      <c r="B33" s="4">
        <v>36</v>
      </c>
      <c r="C33" s="4">
        <v>454</v>
      </c>
      <c r="D33" s="4"/>
      <c r="E33" s="4"/>
    </row>
    <row r="34" spans="1:5" ht="30">
      <c r="A34" s="2" t="s">
        <v>1390</v>
      </c>
      <c r="B34" s="4">
        <v>855</v>
      </c>
      <c r="C34" s="4">
        <v>107</v>
      </c>
      <c r="D34" s="4"/>
      <c r="E34" s="4"/>
    </row>
    <row r="35" spans="1:5" ht="30">
      <c r="A35" s="2" t="s">
        <v>1391</v>
      </c>
      <c r="B35" s="4">
        <v>112</v>
      </c>
      <c r="C35" s="4">
        <v>259</v>
      </c>
      <c r="D35" s="4">
        <v>104</v>
      </c>
      <c r="E35" s="4"/>
    </row>
    <row r="36" spans="1:5">
      <c r="A36" s="2" t="s">
        <v>1392</v>
      </c>
      <c r="B36" s="7">
        <v>4150</v>
      </c>
      <c r="C36" s="7">
        <v>3584</v>
      </c>
      <c r="D36" s="4"/>
      <c r="E36" s="4"/>
    </row>
    <row r="37" spans="1:5">
      <c r="A37" s="2" t="s">
        <v>1393</v>
      </c>
      <c r="B37" s="4"/>
      <c r="C37" s="4"/>
      <c r="D37" s="4"/>
      <c r="E37" s="4"/>
    </row>
    <row r="38" spans="1:5">
      <c r="A38" s="3" t="s">
        <v>1372</v>
      </c>
      <c r="B38" s="4"/>
      <c r="C38" s="4"/>
      <c r="D38" s="4"/>
      <c r="E38" s="4"/>
    </row>
    <row r="39" spans="1:5">
      <c r="A39" s="2" t="s">
        <v>1394</v>
      </c>
      <c r="B39" s="4" t="s">
        <v>231</v>
      </c>
      <c r="C39" s="4"/>
      <c r="D39" s="4"/>
      <c r="E39" s="4"/>
    </row>
    <row r="40" spans="1:5">
      <c r="A40" s="2" t="s">
        <v>1395</v>
      </c>
      <c r="B40" s="4"/>
      <c r="C40" s="4"/>
      <c r="D40" s="4"/>
      <c r="E40" s="4"/>
    </row>
    <row r="41" spans="1:5">
      <c r="A41" s="3" t="s">
        <v>1372</v>
      </c>
      <c r="B41" s="4"/>
      <c r="C41" s="4"/>
      <c r="D41" s="4"/>
      <c r="E41" s="4"/>
    </row>
    <row r="42" spans="1:5">
      <c r="A42" s="2" t="s">
        <v>1394</v>
      </c>
      <c r="B42" s="4" t="s">
        <v>233</v>
      </c>
      <c r="C42" s="4"/>
      <c r="D42" s="4"/>
      <c r="E42" s="4"/>
    </row>
    <row r="43" spans="1:5">
      <c r="A43" s="2" t="s">
        <v>1396</v>
      </c>
      <c r="B43" s="4"/>
      <c r="C43" s="4"/>
      <c r="D43" s="4"/>
      <c r="E43" s="4"/>
    </row>
    <row r="44" spans="1:5">
      <c r="A44" s="3" t="s">
        <v>1372</v>
      </c>
      <c r="B44" s="4"/>
      <c r="C44" s="4"/>
      <c r="D44" s="4"/>
      <c r="E44" s="4"/>
    </row>
    <row r="45" spans="1:5">
      <c r="A45" s="2" t="s">
        <v>1394</v>
      </c>
      <c r="B45" s="4" t="s">
        <v>235</v>
      </c>
      <c r="C45" s="4"/>
      <c r="D45" s="4"/>
      <c r="E45" s="4"/>
    </row>
    <row r="46" spans="1:5" ht="30">
      <c r="A46" s="2" t="s">
        <v>1397</v>
      </c>
      <c r="B46" s="4"/>
      <c r="C46" s="4"/>
      <c r="D46" s="4"/>
      <c r="E46" s="4"/>
    </row>
    <row r="47" spans="1:5">
      <c r="A47" s="3" t="s">
        <v>1372</v>
      </c>
      <c r="B47" s="4"/>
      <c r="C47" s="4"/>
      <c r="D47" s="4"/>
      <c r="E47" s="4"/>
    </row>
    <row r="48" spans="1:5">
      <c r="A48" s="2" t="s">
        <v>1394</v>
      </c>
      <c r="B48" s="4" t="s">
        <v>1398</v>
      </c>
      <c r="C48" s="4"/>
      <c r="D48" s="4"/>
      <c r="E48" s="4"/>
    </row>
    <row r="49" spans="1:5" ht="30">
      <c r="A49" s="2" t="s">
        <v>1399</v>
      </c>
      <c r="B49" s="4"/>
      <c r="C49" s="4"/>
      <c r="D49" s="4"/>
      <c r="E49" s="4"/>
    </row>
    <row r="50" spans="1:5">
      <c r="A50" s="3" t="s">
        <v>1372</v>
      </c>
      <c r="B50" s="4"/>
      <c r="C50" s="4"/>
      <c r="D50" s="4"/>
      <c r="E50" s="4"/>
    </row>
    <row r="51" spans="1:5">
      <c r="A51" s="2" t="s">
        <v>1394</v>
      </c>
      <c r="B51" s="4" t="s">
        <v>1400</v>
      </c>
      <c r="C51" s="4"/>
      <c r="D51" s="4"/>
      <c r="E51" s="4"/>
    </row>
    <row r="52" spans="1:5">
      <c r="A52" s="2" t="s">
        <v>1401</v>
      </c>
      <c r="B52" s="4"/>
      <c r="C52" s="4"/>
      <c r="D52" s="4"/>
      <c r="E52" s="4"/>
    </row>
    <row r="53" spans="1:5">
      <c r="A53" s="3" t="s">
        <v>1372</v>
      </c>
      <c r="B53" s="4"/>
      <c r="C53" s="4"/>
      <c r="D53" s="4"/>
      <c r="E53" s="4"/>
    </row>
    <row r="54" spans="1:5">
      <c r="A54" s="2" t="s">
        <v>1394</v>
      </c>
      <c r="B54" s="4" t="s">
        <v>1398</v>
      </c>
      <c r="C54" s="4"/>
      <c r="D54" s="4"/>
      <c r="E54" s="4"/>
    </row>
    <row r="55" spans="1:5">
      <c r="A55" s="2" t="s">
        <v>1402</v>
      </c>
      <c r="B55" s="4"/>
      <c r="C55" s="4"/>
      <c r="D55" s="4"/>
      <c r="E55" s="4"/>
    </row>
    <row r="56" spans="1:5">
      <c r="A56" s="3" t="s">
        <v>1372</v>
      </c>
      <c r="B56" s="4"/>
      <c r="C56" s="4"/>
      <c r="D56" s="4"/>
      <c r="E56" s="4"/>
    </row>
    <row r="57" spans="1:5">
      <c r="A57" s="2" t="s">
        <v>1394</v>
      </c>
      <c r="B57" s="4" t="s">
        <v>1400</v>
      </c>
      <c r="C57" s="4"/>
      <c r="D57" s="4"/>
      <c r="E57" s="4"/>
    </row>
    <row r="58" spans="1:5">
      <c r="A58" s="2" t="s">
        <v>241</v>
      </c>
      <c r="B58" s="4"/>
      <c r="C58" s="4"/>
      <c r="D58" s="4"/>
      <c r="E58" s="4"/>
    </row>
    <row r="59" spans="1:5">
      <c r="A59" s="3" t="s">
        <v>1372</v>
      </c>
      <c r="B59" s="4"/>
      <c r="C59" s="4"/>
      <c r="D59" s="4"/>
      <c r="E59" s="4"/>
    </row>
    <row r="60" spans="1:5">
      <c r="A60" s="2" t="s">
        <v>1394</v>
      </c>
      <c r="B60" s="4" t="s">
        <v>242</v>
      </c>
      <c r="C60" s="4"/>
      <c r="D60" s="4"/>
      <c r="E60" s="4"/>
    </row>
    <row r="61" spans="1:5">
      <c r="A61" s="2" t="s">
        <v>1403</v>
      </c>
      <c r="B61" s="4"/>
      <c r="C61" s="4"/>
      <c r="D61" s="4"/>
      <c r="E61" s="4"/>
    </row>
    <row r="62" spans="1:5" ht="30">
      <c r="A62" s="3" t="s">
        <v>1404</v>
      </c>
      <c r="B62" s="4"/>
      <c r="C62" s="4"/>
      <c r="D62" s="4"/>
      <c r="E62" s="4"/>
    </row>
    <row r="63" spans="1:5">
      <c r="A63" s="2" t="s">
        <v>210</v>
      </c>
      <c r="B63" s="7">
        <v>2081</v>
      </c>
      <c r="C63" s="7">
        <v>2990</v>
      </c>
      <c r="D63" s="7">
        <v>3129</v>
      </c>
      <c r="E63" s="4"/>
    </row>
    <row r="64" spans="1:5">
      <c r="A64" s="2" t="s">
        <v>212</v>
      </c>
      <c r="B64" s="4">
        <v>0</v>
      </c>
      <c r="C64" s="4">
        <v>159</v>
      </c>
      <c r="D64" s="4">
        <v>14</v>
      </c>
      <c r="E64" s="4"/>
    </row>
    <row r="65" spans="1:5">
      <c r="A65" s="2" t="s">
        <v>214</v>
      </c>
      <c r="B65" s="4">
        <v>-357</v>
      </c>
      <c r="C65" s="7">
        <v>-1855</v>
      </c>
      <c r="D65" s="4">
        <v>-138</v>
      </c>
      <c r="E65" s="4"/>
    </row>
    <row r="66" spans="1:5">
      <c r="A66" s="2" t="s">
        <v>219</v>
      </c>
      <c r="B66" s="4">
        <v>838</v>
      </c>
      <c r="C66" s="4">
        <v>787</v>
      </c>
      <c r="D66" s="4">
        <v>-15</v>
      </c>
      <c r="E66" s="4"/>
    </row>
    <row r="67" spans="1:5">
      <c r="A67" s="2" t="s">
        <v>221</v>
      </c>
      <c r="B67" s="7">
        <v>2562</v>
      </c>
      <c r="C67" s="7">
        <v>2081</v>
      </c>
      <c r="D67" s="7">
        <v>2990</v>
      </c>
      <c r="E67" s="4"/>
    </row>
    <row r="68" spans="1:5">
      <c r="A68" s="2" t="s">
        <v>990</v>
      </c>
      <c r="B68" s="4"/>
      <c r="C68" s="4"/>
      <c r="D68" s="4"/>
      <c r="E68" s="4"/>
    </row>
    <row r="69" spans="1:5">
      <c r="A69" s="3" t="s">
        <v>1372</v>
      </c>
      <c r="B69" s="4"/>
      <c r="C69" s="4"/>
      <c r="D69" s="4"/>
      <c r="E69" s="4"/>
    </row>
    <row r="70" spans="1:5">
      <c r="A70" s="2" t="s">
        <v>1405</v>
      </c>
      <c r="B70" s="6">
        <v>0</v>
      </c>
      <c r="C70" s="6">
        <v>541</v>
      </c>
      <c r="D70" s="6">
        <v>0</v>
      </c>
      <c r="E70" s="4"/>
    </row>
  </sheetData>
  <mergeCells count="4">
    <mergeCell ref="B1:D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1406</v>
      </c>
      <c r="B1" s="8" t="s">
        <v>1407</v>
      </c>
      <c r="C1" s="8"/>
      <c r="D1" s="8"/>
      <c r="E1" s="8"/>
      <c r="F1" s="8"/>
      <c r="G1" s="8"/>
      <c r="H1" s="8"/>
      <c r="I1" s="8"/>
      <c r="J1" s="8" t="s">
        <v>1</v>
      </c>
      <c r="K1" s="8"/>
      <c r="L1" s="8"/>
    </row>
    <row r="2" spans="1:12" ht="30">
      <c r="A2" s="1" t="s">
        <v>30</v>
      </c>
      <c r="B2" s="1" t="s">
        <v>2</v>
      </c>
      <c r="C2" s="1" t="s">
        <v>1408</v>
      </c>
      <c r="D2" s="1" t="s">
        <v>3</v>
      </c>
      <c r="E2" s="1" t="s">
        <v>1409</v>
      </c>
      <c r="F2" s="1" t="s">
        <v>31</v>
      </c>
      <c r="G2" s="1" t="s">
        <v>1410</v>
      </c>
      <c r="H2" s="1" t="s">
        <v>1411</v>
      </c>
      <c r="I2" s="1" t="s">
        <v>1412</v>
      </c>
      <c r="J2" s="1" t="s">
        <v>2</v>
      </c>
      <c r="K2" s="1" t="s">
        <v>31</v>
      </c>
      <c r="L2" s="1" t="s">
        <v>92</v>
      </c>
    </row>
    <row r="3" spans="1:12">
      <c r="A3" s="2" t="s">
        <v>144</v>
      </c>
      <c r="B3" s="6">
        <v>-3798</v>
      </c>
      <c r="C3" s="6">
        <v>-4114</v>
      </c>
      <c r="D3" s="6">
        <v>-21632</v>
      </c>
      <c r="E3" s="6">
        <v>-18816</v>
      </c>
      <c r="F3" s="6">
        <v>5707</v>
      </c>
      <c r="G3" s="6">
        <v>9225</v>
      </c>
      <c r="H3" s="6">
        <v>-4871</v>
      </c>
      <c r="I3" s="6">
        <v>-9075</v>
      </c>
      <c r="J3" s="6">
        <v>-48360</v>
      </c>
      <c r="K3" s="6">
        <v>986</v>
      </c>
      <c r="L3" s="6">
        <v>-23868</v>
      </c>
    </row>
    <row r="4" spans="1:12">
      <c r="A4" s="2" t="s">
        <v>107</v>
      </c>
      <c r="B4" s="4"/>
      <c r="C4" s="4"/>
      <c r="D4" s="4"/>
      <c r="E4" s="4"/>
      <c r="F4" s="4"/>
      <c r="G4" s="4"/>
      <c r="H4" s="4"/>
      <c r="I4" s="4"/>
      <c r="J4" s="7">
        <v>13683</v>
      </c>
      <c r="K4" s="7">
        <v>-15216</v>
      </c>
      <c r="L4" s="7">
        <v>-1283</v>
      </c>
    </row>
    <row r="5" spans="1:12">
      <c r="A5" s="2" t="s">
        <v>1413</v>
      </c>
      <c r="B5" s="4"/>
      <c r="C5" s="4"/>
      <c r="D5" s="4"/>
      <c r="E5" s="4"/>
      <c r="F5" s="4"/>
      <c r="G5" s="4"/>
      <c r="H5" s="4"/>
      <c r="I5" s="4"/>
      <c r="J5" s="4"/>
      <c r="K5" s="4"/>
      <c r="L5" s="4"/>
    </row>
    <row r="6" spans="1:12">
      <c r="A6" s="2" t="s">
        <v>144</v>
      </c>
      <c r="B6" s="4"/>
      <c r="C6" s="4"/>
      <c r="D6" s="4"/>
      <c r="E6" s="4"/>
      <c r="F6" s="4"/>
      <c r="G6" s="4"/>
      <c r="H6" s="4"/>
      <c r="I6" s="4"/>
      <c r="J6" s="4"/>
      <c r="K6" s="4"/>
      <c r="L6" s="7">
        <v>-2096</v>
      </c>
    </row>
    <row r="7" spans="1:12">
      <c r="A7" s="2" t="s">
        <v>107</v>
      </c>
      <c r="B7" s="4"/>
      <c r="C7" s="4"/>
      <c r="D7" s="4"/>
      <c r="E7" s="4"/>
      <c r="F7" s="4"/>
      <c r="G7" s="4"/>
      <c r="H7" s="4"/>
      <c r="I7" s="4"/>
      <c r="J7" s="4"/>
      <c r="K7" s="4"/>
      <c r="L7" s="4">
        <v>-475</v>
      </c>
    </row>
    <row r="8" spans="1:12" ht="75">
      <c r="A8" s="2" t="s">
        <v>1414</v>
      </c>
      <c r="B8" s="4"/>
      <c r="C8" s="4"/>
      <c r="D8" s="4"/>
      <c r="E8" s="4"/>
      <c r="F8" s="4"/>
      <c r="G8" s="4"/>
      <c r="H8" s="4"/>
      <c r="I8" s="4"/>
      <c r="J8" s="4"/>
      <c r="K8" s="4"/>
      <c r="L8" s="4"/>
    </row>
    <row r="9" spans="1:12">
      <c r="A9" s="2" t="s">
        <v>144</v>
      </c>
      <c r="B9" s="4"/>
      <c r="C9" s="4"/>
      <c r="D9" s="4"/>
      <c r="E9" s="4"/>
      <c r="F9" s="4"/>
      <c r="G9" s="4"/>
      <c r="H9" s="4"/>
      <c r="I9" s="4"/>
      <c r="J9" s="4">
        <v>-775</v>
      </c>
      <c r="K9" s="4"/>
      <c r="L9" s="4"/>
    </row>
    <row r="10" spans="1:12">
      <c r="A10" s="2" t="s">
        <v>107</v>
      </c>
      <c r="B10" s="4"/>
      <c r="C10" s="4"/>
      <c r="D10" s="4"/>
      <c r="E10" s="4"/>
      <c r="F10" s="4"/>
      <c r="G10" s="4"/>
      <c r="H10" s="4"/>
      <c r="I10" s="4"/>
      <c r="J10" s="4">
        <v>-336</v>
      </c>
      <c r="K10" s="4"/>
      <c r="L10" s="4"/>
    </row>
    <row r="11" spans="1:12" ht="45">
      <c r="A11" s="2" t="s">
        <v>1415</v>
      </c>
      <c r="B11" s="4"/>
      <c r="C11" s="4"/>
      <c r="D11" s="4"/>
      <c r="E11" s="4"/>
      <c r="F11" s="4"/>
      <c r="G11" s="4"/>
      <c r="H11" s="4"/>
      <c r="I11" s="4"/>
      <c r="J11" s="4"/>
      <c r="K11" s="4"/>
      <c r="L11" s="4"/>
    </row>
    <row r="12" spans="1:12">
      <c r="A12" s="2" t="s">
        <v>144</v>
      </c>
      <c r="B12" s="4"/>
      <c r="C12" s="4"/>
      <c r="D12" s="4"/>
      <c r="E12" s="4"/>
      <c r="F12" s="4"/>
      <c r="G12" s="4"/>
      <c r="H12" s="4"/>
      <c r="I12" s="4"/>
      <c r="J12" s="4"/>
      <c r="K12" s="4">
        <v>361</v>
      </c>
      <c r="L12" s="4"/>
    </row>
    <row r="13" spans="1:12">
      <c r="A13" s="2" t="s">
        <v>107</v>
      </c>
      <c r="B13" s="4"/>
      <c r="C13" s="4"/>
      <c r="D13" s="4"/>
      <c r="E13" s="4"/>
      <c r="F13" s="4"/>
      <c r="G13" s="4"/>
      <c r="H13" s="4"/>
      <c r="I13" s="4"/>
      <c r="J13" s="4"/>
      <c r="K13" s="4">
        <v>155</v>
      </c>
      <c r="L13" s="4"/>
    </row>
    <row r="14" spans="1:12" ht="45">
      <c r="A14" s="2" t="s">
        <v>1416</v>
      </c>
      <c r="B14" s="4"/>
      <c r="C14" s="4"/>
      <c r="D14" s="4"/>
      <c r="E14" s="4"/>
      <c r="F14" s="4"/>
      <c r="G14" s="4"/>
      <c r="H14" s="4"/>
      <c r="I14" s="4"/>
      <c r="J14" s="4"/>
      <c r="K14" s="4"/>
      <c r="L14" s="4"/>
    </row>
    <row r="15" spans="1:12">
      <c r="A15" s="2" t="s">
        <v>144</v>
      </c>
      <c r="B15" s="4"/>
      <c r="C15" s="4"/>
      <c r="D15" s="4"/>
      <c r="E15" s="4"/>
      <c r="F15" s="4"/>
      <c r="G15" s="4"/>
      <c r="H15" s="4"/>
      <c r="I15" s="4"/>
      <c r="J15" s="4"/>
      <c r="K15" s="4"/>
      <c r="L15" s="4">
        <v>-971</v>
      </c>
    </row>
    <row r="16" spans="1:12">
      <c r="A16" s="2" t="s">
        <v>107</v>
      </c>
      <c r="B16" s="4"/>
      <c r="C16" s="4"/>
      <c r="D16" s="4"/>
      <c r="E16" s="4"/>
      <c r="F16" s="4"/>
      <c r="G16" s="4"/>
      <c r="H16" s="4"/>
      <c r="I16" s="4"/>
      <c r="J16" s="4"/>
      <c r="K16" s="4"/>
      <c r="L16" s="4">
        <v>-155</v>
      </c>
    </row>
    <row r="17" spans="1:12" ht="45">
      <c r="A17" s="2" t="s">
        <v>1417</v>
      </c>
      <c r="B17" s="4"/>
      <c r="C17" s="4"/>
      <c r="D17" s="4"/>
      <c r="E17" s="4"/>
      <c r="F17" s="4"/>
      <c r="G17" s="4"/>
      <c r="H17" s="4"/>
      <c r="I17" s="4"/>
      <c r="J17" s="4"/>
      <c r="K17" s="4"/>
      <c r="L17" s="4"/>
    </row>
    <row r="18" spans="1:12">
      <c r="A18" s="2" t="s">
        <v>144</v>
      </c>
      <c r="B18" s="4"/>
      <c r="C18" s="4"/>
      <c r="D18" s="4"/>
      <c r="E18" s="4"/>
      <c r="F18" s="4"/>
      <c r="G18" s="4"/>
      <c r="H18" s="4"/>
      <c r="I18" s="4"/>
      <c r="J18" s="4"/>
      <c r="K18" s="4"/>
      <c r="L18" s="4">
        <v>-336</v>
      </c>
    </row>
    <row r="19" spans="1:12">
      <c r="A19" s="2" t="s">
        <v>107</v>
      </c>
      <c r="B19" s="4"/>
      <c r="C19" s="4"/>
      <c r="D19" s="4"/>
      <c r="E19" s="4"/>
      <c r="F19" s="4"/>
      <c r="G19" s="4"/>
      <c r="H19" s="4"/>
      <c r="I19" s="4"/>
      <c r="J19" s="4"/>
      <c r="K19" s="4"/>
      <c r="L19" s="4">
        <v>-181</v>
      </c>
    </row>
    <row r="20" spans="1:12" ht="30">
      <c r="A20" s="2" t="s">
        <v>1418</v>
      </c>
      <c r="B20" s="4"/>
      <c r="C20" s="4"/>
      <c r="D20" s="4"/>
      <c r="E20" s="4"/>
      <c r="F20" s="4"/>
      <c r="G20" s="4"/>
      <c r="H20" s="4"/>
      <c r="I20" s="4"/>
      <c r="J20" s="4"/>
      <c r="K20" s="4"/>
      <c r="L20" s="4"/>
    </row>
    <row r="21" spans="1:12">
      <c r="A21" s="2" t="s">
        <v>144</v>
      </c>
      <c r="B21" s="4"/>
      <c r="C21" s="4"/>
      <c r="D21" s="4"/>
      <c r="E21" s="4"/>
      <c r="F21" s="4"/>
      <c r="G21" s="4"/>
      <c r="H21" s="4"/>
      <c r="I21" s="4"/>
      <c r="J21" s="4"/>
      <c r="K21" s="4"/>
      <c r="L21" s="4">
        <v>-365</v>
      </c>
    </row>
    <row r="22" spans="1:12">
      <c r="A22" s="2" t="s">
        <v>107</v>
      </c>
      <c r="B22" s="4"/>
      <c r="C22" s="4"/>
      <c r="D22" s="4"/>
      <c r="E22" s="4"/>
      <c r="F22" s="4"/>
      <c r="G22" s="4"/>
      <c r="H22" s="4"/>
      <c r="I22" s="4"/>
      <c r="J22" s="4"/>
      <c r="K22" s="4"/>
      <c r="L22" s="4">
        <v>-139</v>
      </c>
    </row>
    <row r="23" spans="1:12" ht="45">
      <c r="A23" s="2" t="s">
        <v>1419</v>
      </c>
      <c r="B23" s="4"/>
      <c r="C23" s="4"/>
      <c r="D23" s="4"/>
      <c r="E23" s="4"/>
      <c r="F23" s="4"/>
      <c r="G23" s="4"/>
      <c r="H23" s="4"/>
      <c r="I23" s="4"/>
      <c r="J23" s="4"/>
      <c r="K23" s="4"/>
      <c r="L23" s="4"/>
    </row>
    <row r="24" spans="1:12">
      <c r="A24" s="2" t="s">
        <v>144</v>
      </c>
      <c r="B24" s="4"/>
      <c r="C24" s="4"/>
      <c r="D24" s="4"/>
      <c r="E24" s="4"/>
      <c r="F24" s="4"/>
      <c r="G24" s="4"/>
      <c r="H24" s="4"/>
      <c r="I24" s="4"/>
      <c r="J24" s="4"/>
      <c r="K24" s="4"/>
      <c r="L24" s="6">
        <v>-424</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30</v>
      </c>
      <c r="B2" s="1" t="s">
        <v>2</v>
      </c>
      <c r="C2" s="1" t="s">
        <v>31</v>
      </c>
      <c r="D2" s="1" t="s">
        <v>92</v>
      </c>
    </row>
    <row r="3" spans="1:4" ht="30">
      <c r="A3" s="2" t="s">
        <v>117</v>
      </c>
      <c r="B3" s="6">
        <v>-46</v>
      </c>
      <c r="C3" s="6">
        <v>-3</v>
      </c>
      <c r="D3" s="6">
        <v>948</v>
      </c>
    </row>
    <row r="4" spans="1:4" ht="30">
      <c r="A4" s="2" t="s">
        <v>118</v>
      </c>
      <c r="B4" s="7">
        <v>-3400</v>
      </c>
      <c r="C4" s="4">
        <v>659</v>
      </c>
      <c r="D4" s="7">
        <v>3106</v>
      </c>
    </row>
    <row r="5" spans="1:4" ht="30">
      <c r="A5" s="2" t="s">
        <v>119</v>
      </c>
      <c r="B5" s="6">
        <v>-239</v>
      </c>
      <c r="C5" s="6">
        <v>43</v>
      </c>
      <c r="D5"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1420</v>
      </c>
      <c r="B1" s="8" t="s">
        <v>2</v>
      </c>
      <c r="C1" s="8" t="s">
        <v>31</v>
      </c>
    </row>
    <row r="2" spans="1:3" ht="30">
      <c r="A2" s="1" t="s">
        <v>30</v>
      </c>
      <c r="B2" s="8"/>
      <c r="C2" s="8"/>
    </row>
    <row r="3" spans="1:3">
      <c r="A3" s="3" t="s">
        <v>35</v>
      </c>
      <c r="B3" s="4"/>
      <c r="C3" s="4"/>
    </row>
    <row r="4" spans="1:3">
      <c r="A4" s="2" t="s">
        <v>315</v>
      </c>
      <c r="B4" s="6">
        <v>10724</v>
      </c>
      <c r="C4" s="6">
        <v>8975</v>
      </c>
    </row>
    <row r="5" spans="1:3">
      <c r="A5" s="2" t="s">
        <v>316</v>
      </c>
      <c r="B5" s="7">
        <v>9192</v>
      </c>
      <c r="C5" s="7">
        <v>9927</v>
      </c>
    </row>
    <row r="6" spans="1:3">
      <c r="A6" s="2" t="s">
        <v>317</v>
      </c>
      <c r="B6" s="7">
        <v>6487</v>
      </c>
      <c r="C6" s="7">
        <v>4390</v>
      </c>
    </row>
    <row r="7" spans="1:3">
      <c r="A7" s="2" t="s">
        <v>318</v>
      </c>
      <c r="B7" s="7">
        <v>5833</v>
      </c>
      <c r="C7" s="7">
        <v>6495</v>
      </c>
    </row>
    <row r="8" spans="1:3">
      <c r="A8" s="2" t="s">
        <v>319</v>
      </c>
      <c r="B8" s="7">
        <v>5117</v>
      </c>
      <c r="C8" s="7">
        <v>5608</v>
      </c>
    </row>
    <row r="9" spans="1:3">
      <c r="A9" s="2" t="s">
        <v>320</v>
      </c>
      <c r="B9" s="7">
        <v>4159</v>
      </c>
      <c r="C9" s="7">
        <v>4312</v>
      </c>
    </row>
    <row r="10" spans="1:3">
      <c r="A10" s="2" t="s">
        <v>321</v>
      </c>
      <c r="B10" s="7">
        <v>2002</v>
      </c>
      <c r="C10" s="7">
        <v>1711</v>
      </c>
    </row>
    <row r="11" spans="1:3">
      <c r="A11" s="2" t="s">
        <v>1421</v>
      </c>
      <c r="B11" s="7">
        <v>1925</v>
      </c>
      <c r="C11" s="7">
        <v>1797</v>
      </c>
    </row>
    <row r="12" spans="1:3">
      <c r="A12" s="2" t="s">
        <v>323</v>
      </c>
      <c r="B12" s="7">
        <v>1695</v>
      </c>
      <c r="C12" s="7">
        <v>1814</v>
      </c>
    </row>
    <row r="13" spans="1:3">
      <c r="A13" s="2" t="s">
        <v>324</v>
      </c>
      <c r="B13" s="7">
        <v>1576</v>
      </c>
      <c r="C13" s="4">
        <v>403</v>
      </c>
    </row>
    <row r="14" spans="1:3">
      <c r="A14" s="2" t="s">
        <v>325</v>
      </c>
      <c r="B14" s="4">
        <v>0</v>
      </c>
      <c r="C14" s="7">
        <v>1200</v>
      </c>
    </row>
    <row r="15" spans="1:3">
      <c r="A15" s="2" t="s">
        <v>326</v>
      </c>
      <c r="B15" s="7">
        <v>2232</v>
      </c>
      <c r="C15" s="7">
        <v>2137</v>
      </c>
    </row>
    <row r="16" spans="1:3">
      <c r="A16" s="2" t="s">
        <v>327</v>
      </c>
      <c r="B16" s="7">
        <v>5769</v>
      </c>
      <c r="C16" s="7">
        <v>5063</v>
      </c>
    </row>
    <row r="17" spans="1:3">
      <c r="A17" s="2" t="s">
        <v>35</v>
      </c>
      <c r="B17" s="6">
        <v>56711</v>
      </c>
      <c r="C17" s="6">
        <v>53832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1422</v>
      </c>
      <c r="B1" s="8" t="s">
        <v>1</v>
      </c>
      <c r="C1" s="8"/>
      <c r="D1" s="8"/>
    </row>
    <row r="2" spans="1:4" ht="30">
      <c r="A2" s="1" t="s">
        <v>30</v>
      </c>
      <c r="B2" s="1" t="s">
        <v>2</v>
      </c>
      <c r="C2" s="1" t="s">
        <v>31</v>
      </c>
      <c r="D2" s="1" t="s">
        <v>92</v>
      </c>
    </row>
    <row r="3" spans="1:4" ht="30">
      <c r="A3" s="3" t="s">
        <v>1423</v>
      </c>
      <c r="B3" s="4"/>
      <c r="C3" s="4"/>
      <c r="D3" s="4"/>
    </row>
    <row r="4" spans="1:4">
      <c r="A4" s="2" t="s">
        <v>331</v>
      </c>
      <c r="B4" s="6">
        <v>3554</v>
      </c>
      <c r="C4" s="6">
        <v>3554</v>
      </c>
      <c r="D4" s="4"/>
    </row>
    <row r="5" spans="1:4">
      <c r="A5" s="2" t="s">
        <v>332</v>
      </c>
      <c r="B5" s="7">
        <v>26353</v>
      </c>
      <c r="C5" s="7">
        <v>26219</v>
      </c>
      <c r="D5" s="4"/>
    </row>
    <row r="6" spans="1:4">
      <c r="A6" s="2" t="s">
        <v>236</v>
      </c>
      <c r="B6" s="7">
        <v>71087</v>
      </c>
      <c r="C6" s="7">
        <v>64506</v>
      </c>
      <c r="D6" s="4"/>
    </row>
    <row r="7" spans="1:4">
      <c r="A7" s="2" t="s">
        <v>238</v>
      </c>
      <c r="B7" s="7">
        <v>50376</v>
      </c>
      <c r="C7" s="7">
        <v>46850</v>
      </c>
      <c r="D7" s="4"/>
    </row>
    <row r="8" spans="1:4">
      <c r="A8" s="2" t="s">
        <v>240</v>
      </c>
      <c r="B8" s="7">
        <v>183897</v>
      </c>
      <c r="C8" s="7">
        <v>171259</v>
      </c>
      <c r="D8" s="4"/>
    </row>
    <row r="9" spans="1:4">
      <c r="A9" s="2" t="s">
        <v>241</v>
      </c>
      <c r="B9" s="7">
        <v>30951</v>
      </c>
      <c r="C9" s="7">
        <v>29834</v>
      </c>
      <c r="D9" s="4"/>
    </row>
    <row r="10" spans="1:4">
      <c r="A10" s="2" t="s">
        <v>333</v>
      </c>
      <c r="B10" s="7">
        <v>366218</v>
      </c>
      <c r="C10" s="7">
        <v>342222</v>
      </c>
      <c r="D10" s="4"/>
    </row>
    <row r="11" spans="1:4" ht="30">
      <c r="A11" s="2" t="s">
        <v>1424</v>
      </c>
      <c r="B11" s="7">
        <v>-282635</v>
      </c>
      <c r="C11" s="7">
        <v>-261635</v>
      </c>
      <c r="D11" s="4"/>
    </row>
    <row r="12" spans="1:4">
      <c r="A12" s="2" t="s">
        <v>337</v>
      </c>
      <c r="B12" s="7">
        <v>83583</v>
      </c>
      <c r="C12" s="7">
        <v>80587</v>
      </c>
      <c r="D12" s="4"/>
    </row>
    <row r="13" spans="1:4">
      <c r="A13" s="2" t="s">
        <v>338</v>
      </c>
      <c r="B13" s="7">
        <v>3771</v>
      </c>
      <c r="C13" s="7">
        <v>9075</v>
      </c>
      <c r="D13" s="4"/>
    </row>
    <row r="14" spans="1:4">
      <c r="A14" s="2" t="s">
        <v>37</v>
      </c>
      <c r="B14" s="7">
        <v>87354</v>
      </c>
      <c r="C14" s="7">
        <v>89662</v>
      </c>
      <c r="D14" s="4"/>
    </row>
    <row r="15" spans="1:4">
      <c r="A15" s="3" t="s">
        <v>1425</v>
      </c>
      <c r="B15" s="4"/>
      <c r="C15" s="4"/>
      <c r="D15" s="4"/>
    </row>
    <row r="16" spans="1:4" ht="30">
      <c r="A16" s="2" t="s">
        <v>97</v>
      </c>
      <c r="B16" s="7">
        <v>36222</v>
      </c>
      <c r="C16" s="7">
        <v>34578</v>
      </c>
      <c r="D16" s="7">
        <v>35997</v>
      </c>
    </row>
    <row r="17" spans="1:4">
      <c r="A17" s="2" t="s">
        <v>162</v>
      </c>
      <c r="B17" s="4">
        <v>427</v>
      </c>
      <c r="C17" s="4">
        <v>-182</v>
      </c>
      <c r="D17" s="4">
        <v>-149</v>
      </c>
    </row>
    <row r="18" spans="1:4" ht="30">
      <c r="A18" s="2" t="s">
        <v>1374</v>
      </c>
      <c r="B18" s="7">
        <v>1171</v>
      </c>
      <c r="C18" s="4">
        <v>212</v>
      </c>
      <c r="D18" s="4">
        <v>0</v>
      </c>
    </row>
    <row r="19" spans="1:4">
      <c r="A19" s="3" t="s">
        <v>1426</v>
      </c>
      <c r="B19" s="4"/>
      <c r="C19" s="4"/>
      <c r="D19" s="4"/>
    </row>
    <row r="20" spans="1:4">
      <c r="A20" s="2" t="s">
        <v>1427</v>
      </c>
      <c r="B20" s="7">
        <v>5792</v>
      </c>
      <c r="C20" s="7">
        <v>5957</v>
      </c>
      <c r="D20" s="7">
        <v>6092</v>
      </c>
    </row>
    <row r="21" spans="1:4">
      <c r="A21" s="2" t="s">
        <v>1428</v>
      </c>
      <c r="B21" s="7">
        <v>14839</v>
      </c>
      <c r="C21" s="7">
        <v>16671</v>
      </c>
      <c r="D21" s="7">
        <v>19822</v>
      </c>
    </row>
    <row r="22" spans="1:4" ht="30">
      <c r="A22" s="3" t="s">
        <v>1429</v>
      </c>
      <c r="B22" s="4"/>
      <c r="C22" s="4"/>
      <c r="D22" s="4"/>
    </row>
    <row r="23" spans="1:4">
      <c r="A23" s="2" t="s">
        <v>1430</v>
      </c>
      <c r="B23" s="7">
        <v>27245</v>
      </c>
      <c r="C23" s="7">
        <v>25268</v>
      </c>
      <c r="D23" s="4"/>
    </row>
    <row r="24" spans="1:4">
      <c r="A24" s="2" t="s">
        <v>1431</v>
      </c>
      <c r="B24" s="7">
        <v>-20671</v>
      </c>
      <c r="C24" s="7">
        <v>-20046</v>
      </c>
      <c r="D24" s="4"/>
    </row>
    <row r="25" spans="1:4">
      <c r="A25" s="2" t="s">
        <v>1432</v>
      </c>
      <c r="B25" s="7">
        <v>6574</v>
      </c>
      <c r="C25" s="7">
        <v>5222</v>
      </c>
      <c r="D25" s="4"/>
    </row>
    <row r="26" spans="1:4">
      <c r="A26" s="2" t="s">
        <v>332</v>
      </c>
      <c r="B26" s="4"/>
      <c r="C26" s="4"/>
      <c r="D26" s="4"/>
    </row>
    <row r="27" spans="1:4" ht="30">
      <c r="A27" s="3" t="s">
        <v>1429</v>
      </c>
      <c r="B27" s="4"/>
      <c r="C27" s="4"/>
      <c r="D27" s="4"/>
    </row>
    <row r="28" spans="1:4">
      <c r="A28" s="2" t="s">
        <v>1430</v>
      </c>
      <c r="B28" s="7">
        <v>1009</v>
      </c>
      <c r="C28" s="7">
        <v>5388</v>
      </c>
      <c r="D28" s="4"/>
    </row>
    <row r="29" spans="1:4">
      <c r="A29" s="2" t="s">
        <v>236</v>
      </c>
      <c r="B29" s="4"/>
      <c r="C29" s="4"/>
      <c r="D29" s="4"/>
    </row>
    <row r="30" spans="1:4" ht="30">
      <c r="A30" s="3" t="s">
        <v>1429</v>
      </c>
      <c r="B30" s="4"/>
      <c r="C30" s="4"/>
      <c r="D30" s="4"/>
    </row>
    <row r="31" spans="1:4">
      <c r="A31" s="2" t="s">
        <v>1430</v>
      </c>
      <c r="B31" s="7">
        <v>2044</v>
      </c>
      <c r="C31" s="7">
        <v>2263</v>
      </c>
      <c r="D31" s="4"/>
    </row>
    <row r="32" spans="1:4">
      <c r="A32" s="2" t="s">
        <v>238</v>
      </c>
      <c r="B32" s="4"/>
      <c r="C32" s="4"/>
      <c r="D32" s="4"/>
    </row>
    <row r="33" spans="1:4" ht="30">
      <c r="A33" s="3" t="s">
        <v>1429</v>
      </c>
      <c r="B33" s="4"/>
      <c r="C33" s="4"/>
      <c r="D33" s="4"/>
    </row>
    <row r="34" spans="1:4">
      <c r="A34" s="2" t="s">
        <v>1430</v>
      </c>
      <c r="B34" s="7">
        <v>4426</v>
      </c>
      <c r="C34" s="7">
        <v>2468</v>
      </c>
      <c r="D34" s="4"/>
    </row>
    <row r="35" spans="1:4">
      <c r="A35" s="2" t="s">
        <v>240</v>
      </c>
      <c r="B35" s="4"/>
      <c r="C35" s="4"/>
      <c r="D35" s="4"/>
    </row>
    <row r="36" spans="1:4" ht="30">
      <c r="A36" s="3" t="s">
        <v>1429</v>
      </c>
      <c r="B36" s="4"/>
      <c r="C36" s="4"/>
      <c r="D36" s="4"/>
    </row>
    <row r="37" spans="1:4">
      <c r="A37" s="2" t="s">
        <v>1430</v>
      </c>
      <c r="B37" s="6">
        <v>19766</v>
      </c>
      <c r="C37" s="6">
        <v>15149</v>
      </c>
      <c r="D3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1433</v>
      </c>
      <c r="B1" s="8" t="s">
        <v>1</v>
      </c>
      <c r="C1" s="8"/>
      <c r="D1" s="8"/>
      <c r="E1" s="1"/>
    </row>
    <row r="2" spans="1:5" ht="30">
      <c r="A2" s="1" t="s">
        <v>30</v>
      </c>
      <c r="B2" s="1" t="s">
        <v>2</v>
      </c>
      <c r="C2" s="1" t="s">
        <v>31</v>
      </c>
      <c r="D2" s="1" t="s">
        <v>92</v>
      </c>
      <c r="E2" s="1" t="s">
        <v>1366</v>
      </c>
    </row>
    <row r="3" spans="1:5">
      <c r="A3" s="3" t="s">
        <v>38</v>
      </c>
      <c r="B3" s="4"/>
      <c r="C3" s="4"/>
      <c r="D3" s="4"/>
      <c r="E3" s="4"/>
    </row>
    <row r="4" spans="1:5" ht="30">
      <c r="A4" s="2" t="s">
        <v>1375</v>
      </c>
      <c r="B4" s="6">
        <v>0</v>
      </c>
      <c r="C4" s="6">
        <v>0</v>
      </c>
      <c r="D4" s="6">
        <v>0</v>
      </c>
      <c r="E4" s="4"/>
    </row>
    <row r="5" spans="1:5">
      <c r="A5" s="3" t="s">
        <v>1434</v>
      </c>
      <c r="B5" s="4"/>
      <c r="C5" s="4"/>
      <c r="D5" s="4"/>
      <c r="E5" s="4"/>
    </row>
    <row r="6" spans="1:5">
      <c r="A6" s="2" t="s">
        <v>1435</v>
      </c>
      <c r="B6" s="7">
        <v>261749</v>
      </c>
      <c r="C6" s="7">
        <v>261750</v>
      </c>
      <c r="D6" s="7">
        <v>261761</v>
      </c>
      <c r="E6" s="7">
        <v>261751</v>
      </c>
    </row>
    <row r="7" spans="1:5">
      <c r="A7" s="2" t="s">
        <v>350</v>
      </c>
      <c r="B7" s="7">
        <v>-144041</v>
      </c>
      <c r="C7" s="7">
        <v>-144041</v>
      </c>
      <c r="D7" s="7">
        <v>-144041</v>
      </c>
      <c r="E7" s="7">
        <v>-144041</v>
      </c>
    </row>
    <row r="8" spans="1:5">
      <c r="A8" s="2" t="s">
        <v>1434</v>
      </c>
      <c r="B8" s="7">
        <v>117708</v>
      </c>
      <c r="C8" s="7">
        <v>117709</v>
      </c>
      <c r="D8" s="7">
        <v>117720</v>
      </c>
      <c r="E8" s="7">
        <v>117710</v>
      </c>
    </row>
    <row r="9" spans="1:5">
      <c r="A9" s="2" t="s">
        <v>352</v>
      </c>
      <c r="B9" s="6">
        <v>-1</v>
      </c>
      <c r="C9" s="6">
        <v>-11</v>
      </c>
      <c r="D9" s="6">
        <v>10</v>
      </c>
      <c r="E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8" t="s">
        <v>1</v>
      </c>
      <c r="C1" s="8"/>
      <c r="D1" s="8"/>
    </row>
    <row r="2" spans="1:4" ht="30">
      <c r="A2" s="1" t="s">
        <v>30</v>
      </c>
      <c r="B2" s="1" t="s">
        <v>2</v>
      </c>
      <c r="C2" s="1" t="s">
        <v>31</v>
      </c>
      <c r="D2" s="1" t="s">
        <v>92</v>
      </c>
    </row>
    <row r="3" spans="1:4">
      <c r="A3" s="3" t="s">
        <v>1297</v>
      </c>
      <c r="B3" s="4"/>
      <c r="C3" s="4"/>
      <c r="D3" s="4"/>
    </row>
    <row r="4" spans="1:4">
      <c r="A4" s="2" t="s">
        <v>1437</v>
      </c>
      <c r="B4" s="6">
        <v>589</v>
      </c>
      <c r="C4" s="6">
        <v>6383</v>
      </c>
      <c r="D4" s="6">
        <v>7035</v>
      </c>
    </row>
    <row r="5" spans="1:4">
      <c r="A5" s="3" t="s">
        <v>1438</v>
      </c>
      <c r="B5" s="4"/>
      <c r="C5" s="4"/>
      <c r="D5" s="4"/>
    </row>
    <row r="6" spans="1:4">
      <c r="A6" s="2" t="s">
        <v>1439</v>
      </c>
      <c r="B6" s="7">
        <v>130843</v>
      </c>
      <c r="C6" s="7">
        <v>129886</v>
      </c>
      <c r="D6" s="4"/>
    </row>
    <row r="7" spans="1:4" ht="30">
      <c r="A7" s="2" t="s">
        <v>1440</v>
      </c>
      <c r="B7" s="7">
        <v>-93927</v>
      </c>
      <c r="C7" s="7">
        <v>-93339</v>
      </c>
      <c r="D7" s="4"/>
    </row>
    <row r="8" spans="1:4">
      <c r="A8" s="2" t="s">
        <v>1441</v>
      </c>
      <c r="B8" s="4">
        <v>-1</v>
      </c>
      <c r="C8" s="4">
        <v>0</v>
      </c>
      <c r="D8" s="4"/>
    </row>
    <row r="9" spans="1:4">
      <c r="A9" s="2" t="s">
        <v>1442</v>
      </c>
      <c r="B9" s="7">
        <v>36915</v>
      </c>
      <c r="C9" s="7">
        <v>36547</v>
      </c>
      <c r="D9" s="4"/>
    </row>
    <row r="10" spans="1:4">
      <c r="A10" s="3" t="s">
        <v>1443</v>
      </c>
      <c r="B10" s="4"/>
      <c r="C10" s="4"/>
      <c r="D10" s="4"/>
    </row>
    <row r="11" spans="1:4">
      <c r="A11" s="2">
        <v>2014</v>
      </c>
      <c r="B11" s="4">
        <v>274</v>
      </c>
      <c r="C11" s="4"/>
      <c r="D11" s="4"/>
    </row>
    <row r="12" spans="1:4">
      <c r="A12" s="2">
        <v>2015</v>
      </c>
      <c r="B12" s="4">
        <v>274</v>
      </c>
      <c r="C12" s="4"/>
      <c r="D12" s="4"/>
    </row>
    <row r="13" spans="1:4">
      <c r="A13" s="2">
        <v>2016</v>
      </c>
      <c r="B13" s="4">
        <v>274</v>
      </c>
      <c r="C13" s="4"/>
      <c r="D13" s="4"/>
    </row>
    <row r="14" spans="1:4">
      <c r="A14" s="2">
        <v>2017</v>
      </c>
      <c r="B14" s="4">
        <v>69</v>
      </c>
      <c r="C14" s="4"/>
      <c r="D14" s="4"/>
    </row>
    <row r="15" spans="1:4">
      <c r="A15" s="2">
        <v>2018</v>
      </c>
      <c r="B15" s="4">
        <v>0</v>
      </c>
      <c r="C15" s="4"/>
      <c r="D15" s="4"/>
    </row>
    <row r="16" spans="1:4">
      <c r="A16" s="2" t="s">
        <v>1444</v>
      </c>
      <c r="B16" s="4"/>
      <c r="C16" s="4"/>
      <c r="D16" s="4"/>
    </row>
    <row r="17" spans="1:4">
      <c r="A17" s="3" t="s">
        <v>1438</v>
      </c>
      <c r="B17" s="4"/>
      <c r="C17" s="4"/>
      <c r="D17" s="4"/>
    </row>
    <row r="18" spans="1:4">
      <c r="A18" s="2" t="s">
        <v>1439</v>
      </c>
      <c r="B18" s="7">
        <v>90643</v>
      </c>
      <c r="C18" s="7">
        <v>89686</v>
      </c>
      <c r="D18" s="4"/>
    </row>
    <row r="19" spans="1:4" ht="30">
      <c r="A19" s="2" t="s">
        <v>1440</v>
      </c>
      <c r="B19" s="7">
        <v>-89751</v>
      </c>
      <c r="C19" s="7">
        <v>-89163</v>
      </c>
      <c r="D19" s="4"/>
    </row>
    <row r="20" spans="1:4">
      <c r="A20" s="2" t="s">
        <v>1441</v>
      </c>
      <c r="B20" s="4">
        <v>-1</v>
      </c>
      <c r="C20" s="4">
        <v>0</v>
      </c>
      <c r="D20" s="4"/>
    </row>
    <row r="21" spans="1:4">
      <c r="A21" s="2" t="s">
        <v>1442</v>
      </c>
      <c r="B21" s="4">
        <v>891</v>
      </c>
      <c r="C21" s="4">
        <v>523</v>
      </c>
      <c r="D21" s="4"/>
    </row>
    <row r="22" spans="1:4" ht="30">
      <c r="A22" s="2" t="s">
        <v>1445</v>
      </c>
      <c r="B22" s="4"/>
      <c r="C22" s="4"/>
      <c r="D22" s="4"/>
    </row>
    <row r="23" spans="1:4">
      <c r="A23" s="3" t="s">
        <v>1438</v>
      </c>
      <c r="B23" s="4"/>
      <c r="C23" s="4"/>
      <c r="D23" s="4"/>
    </row>
    <row r="24" spans="1:4">
      <c r="A24" s="2" t="s">
        <v>1439</v>
      </c>
      <c r="B24" s="7">
        <v>40200</v>
      </c>
      <c r="C24" s="7">
        <v>40200</v>
      </c>
      <c r="D24" s="4"/>
    </row>
    <row r="25" spans="1:4" ht="30">
      <c r="A25" s="2" t="s">
        <v>1440</v>
      </c>
      <c r="B25" s="7">
        <v>-4176</v>
      </c>
      <c r="C25" s="7">
        <v>-4176</v>
      </c>
      <c r="D25" s="4"/>
    </row>
    <row r="26" spans="1:4">
      <c r="A26" s="2" t="s">
        <v>1441</v>
      </c>
      <c r="B26" s="4">
        <v>0</v>
      </c>
      <c r="C26" s="4">
        <v>0</v>
      </c>
      <c r="D26" s="4"/>
    </row>
    <row r="27" spans="1:4">
      <c r="A27" s="2" t="s">
        <v>1442</v>
      </c>
      <c r="B27" s="6">
        <v>36024</v>
      </c>
      <c r="C27" s="6">
        <v>36024</v>
      </c>
      <c r="D2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1446</v>
      </c>
      <c r="B1" s="8" t="s">
        <v>2</v>
      </c>
      <c r="C1" s="8" t="s">
        <v>31</v>
      </c>
    </row>
    <row r="2" spans="1:3" ht="30">
      <c r="A2" s="1" t="s">
        <v>30</v>
      </c>
      <c r="B2" s="8"/>
      <c r="C2" s="8"/>
    </row>
    <row r="3" spans="1:3">
      <c r="A3" s="3" t="s">
        <v>378</v>
      </c>
      <c r="B3" s="4"/>
      <c r="C3" s="4"/>
    </row>
    <row r="4" spans="1:3">
      <c r="A4" s="2" t="s">
        <v>381</v>
      </c>
      <c r="B4" s="6">
        <v>24608</v>
      </c>
      <c r="C4" s="6">
        <v>23236</v>
      </c>
    </row>
    <row r="5" spans="1:3">
      <c r="A5" s="2" t="s">
        <v>382</v>
      </c>
      <c r="B5" s="7">
        <v>21455</v>
      </c>
      <c r="C5" s="7">
        <v>21323</v>
      </c>
    </row>
    <row r="6" spans="1:3">
      <c r="A6" s="2" t="s">
        <v>383</v>
      </c>
      <c r="B6" s="7">
        <v>12577</v>
      </c>
      <c r="C6" s="7">
        <v>7420</v>
      </c>
    </row>
    <row r="7" spans="1:3">
      <c r="A7" s="2" t="s">
        <v>324</v>
      </c>
      <c r="B7" s="7">
        <v>8685</v>
      </c>
      <c r="C7" s="7">
        <v>11787</v>
      </c>
    </row>
    <row r="8" spans="1:3">
      <c r="A8" s="2" t="s">
        <v>384</v>
      </c>
      <c r="B8" s="7">
        <v>7077</v>
      </c>
      <c r="C8" s="7">
        <v>6981</v>
      </c>
    </row>
    <row r="9" spans="1:3">
      <c r="A9" s="2" t="s">
        <v>385</v>
      </c>
      <c r="B9" s="7">
        <v>2968</v>
      </c>
      <c r="C9" s="7">
        <v>3525</v>
      </c>
    </row>
    <row r="10" spans="1:3">
      <c r="A10" s="2" t="s">
        <v>1447</v>
      </c>
      <c r="B10" s="7">
        <v>2946</v>
      </c>
      <c r="C10" s="7">
        <v>2804</v>
      </c>
    </row>
    <row r="11" spans="1:3">
      <c r="A11" s="2" t="s">
        <v>387</v>
      </c>
      <c r="B11" s="7">
        <v>1856</v>
      </c>
      <c r="C11" s="7">
        <v>1924</v>
      </c>
    </row>
    <row r="12" spans="1:3">
      <c r="A12" s="2" t="s">
        <v>40</v>
      </c>
      <c r="B12" s="4">
        <v>997</v>
      </c>
      <c r="C12" s="7">
        <v>2340</v>
      </c>
    </row>
    <row r="13" spans="1:3">
      <c r="A13" s="2" t="s">
        <v>388</v>
      </c>
      <c r="B13" s="4">
        <v>553</v>
      </c>
      <c r="C13" s="4">
        <v>616</v>
      </c>
    </row>
    <row r="14" spans="1:3">
      <c r="A14" s="2" t="s">
        <v>389</v>
      </c>
      <c r="B14" s="7">
        <v>1991</v>
      </c>
      <c r="C14" s="7">
        <v>3279</v>
      </c>
    </row>
    <row r="15" spans="1:3">
      <c r="A15" s="2" t="s">
        <v>46</v>
      </c>
      <c r="B15" s="6">
        <v>85713</v>
      </c>
      <c r="C15" s="6">
        <v>85235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1448</v>
      </c>
      <c r="B1" s="8" t="s">
        <v>2</v>
      </c>
      <c r="C1" s="8" t="s">
        <v>31</v>
      </c>
    </row>
    <row r="2" spans="1:3" ht="30">
      <c r="A2" s="1" t="s">
        <v>30</v>
      </c>
      <c r="B2" s="8"/>
      <c r="C2" s="8"/>
    </row>
    <row r="3" spans="1:3">
      <c r="A3" s="3" t="s">
        <v>391</v>
      </c>
      <c r="B3" s="4"/>
      <c r="C3" s="4"/>
    </row>
    <row r="4" spans="1:3">
      <c r="A4" s="2" t="s">
        <v>394</v>
      </c>
      <c r="B4" s="6">
        <v>21423</v>
      </c>
      <c r="C4" s="6">
        <v>27435</v>
      </c>
    </row>
    <row r="5" spans="1:3">
      <c r="A5" s="2" t="s">
        <v>395</v>
      </c>
      <c r="B5" s="7">
        <v>6728</v>
      </c>
      <c r="C5" s="7">
        <v>5988</v>
      </c>
    </row>
    <row r="6" spans="1:3">
      <c r="A6" s="2" t="s">
        <v>396</v>
      </c>
      <c r="B6" s="7">
        <v>4150</v>
      </c>
      <c r="C6" s="7">
        <v>3584</v>
      </c>
    </row>
    <row r="7" spans="1:3">
      <c r="A7" s="2" t="s">
        <v>383</v>
      </c>
      <c r="B7" s="7">
        <v>3509</v>
      </c>
      <c r="C7" s="7">
        <v>3253</v>
      </c>
    </row>
    <row r="8" spans="1:3">
      <c r="A8" s="2" t="s">
        <v>1449</v>
      </c>
      <c r="B8" s="7">
        <v>2696</v>
      </c>
      <c r="C8" s="7">
        <v>2085</v>
      </c>
    </row>
    <row r="9" spans="1:3">
      <c r="A9" s="2" t="s">
        <v>324</v>
      </c>
      <c r="B9" s="7">
        <v>1680</v>
      </c>
      <c r="C9" s="7">
        <v>4061</v>
      </c>
    </row>
    <row r="10" spans="1:3">
      <c r="A10" s="2" t="s">
        <v>1450</v>
      </c>
      <c r="B10" s="4">
        <v>534</v>
      </c>
      <c r="C10" s="7">
        <v>1724</v>
      </c>
    </row>
    <row r="11" spans="1:3">
      <c r="A11" s="2" t="s">
        <v>399</v>
      </c>
      <c r="B11" s="4">
        <v>331</v>
      </c>
      <c r="C11" s="4">
        <v>485</v>
      </c>
    </row>
    <row r="12" spans="1:3">
      <c r="A12" s="2" t="s">
        <v>400</v>
      </c>
      <c r="B12" s="4">
        <v>168</v>
      </c>
      <c r="C12" s="4">
        <v>306</v>
      </c>
    </row>
    <row r="13" spans="1:3">
      <c r="A13" s="2" t="s">
        <v>388</v>
      </c>
      <c r="B13" s="4">
        <v>41</v>
      </c>
      <c r="C13" s="4">
        <v>594</v>
      </c>
    </row>
    <row r="14" spans="1:3">
      <c r="A14" s="2" t="s">
        <v>389</v>
      </c>
      <c r="B14" s="7">
        <v>1394</v>
      </c>
      <c r="C14" s="7">
        <v>1687</v>
      </c>
    </row>
    <row r="15" spans="1:3">
      <c r="A15" s="2" t="s">
        <v>52</v>
      </c>
      <c r="B15" s="6">
        <v>42654</v>
      </c>
      <c r="C15" s="6">
        <v>51202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1451</v>
      </c>
      <c r="B1" s="8" t="s">
        <v>1407</v>
      </c>
      <c r="C1" s="8"/>
      <c r="D1" s="8"/>
      <c r="E1" s="8"/>
      <c r="F1" s="8"/>
      <c r="G1" s="8"/>
      <c r="H1" s="8"/>
      <c r="I1" s="8"/>
      <c r="J1" s="8" t="s">
        <v>1</v>
      </c>
      <c r="K1" s="8"/>
      <c r="L1" s="8"/>
    </row>
    <row r="2" spans="1:12" ht="30">
      <c r="A2" s="1" t="s">
        <v>30</v>
      </c>
      <c r="B2" s="1" t="s">
        <v>2</v>
      </c>
      <c r="C2" s="1" t="s">
        <v>1408</v>
      </c>
      <c r="D2" s="1" t="s">
        <v>3</v>
      </c>
      <c r="E2" s="1" t="s">
        <v>1409</v>
      </c>
      <c r="F2" s="1" t="s">
        <v>31</v>
      </c>
      <c r="G2" s="1" t="s">
        <v>1410</v>
      </c>
      <c r="H2" s="1" t="s">
        <v>1411</v>
      </c>
      <c r="I2" s="1" t="s">
        <v>1412</v>
      </c>
      <c r="J2" s="1" t="s">
        <v>2</v>
      </c>
      <c r="K2" s="1" t="s">
        <v>31</v>
      </c>
      <c r="L2" s="1" t="s">
        <v>92</v>
      </c>
    </row>
    <row r="3" spans="1:12">
      <c r="A3" s="3" t="s">
        <v>1452</v>
      </c>
      <c r="B3" s="4"/>
      <c r="C3" s="4"/>
      <c r="D3" s="4"/>
      <c r="E3" s="4"/>
      <c r="F3" s="4"/>
      <c r="G3" s="4"/>
      <c r="H3" s="4"/>
      <c r="I3" s="4"/>
      <c r="J3" s="4"/>
      <c r="K3" s="4"/>
      <c r="L3" s="4"/>
    </row>
    <row r="4" spans="1:12">
      <c r="A4" s="2" t="s">
        <v>1453</v>
      </c>
      <c r="B4" s="6">
        <v>1750</v>
      </c>
      <c r="C4" s="6">
        <v>2853</v>
      </c>
      <c r="D4" s="6">
        <v>12532</v>
      </c>
      <c r="E4" s="6">
        <v>3272</v>
      </c>
      <c r="F4" s="6">
        <v>7509</v>
      </c>
      <c r="G4" s="6">
        <v>1430</v>
      </c>
      <c r="H4" s="6">
        <v>1986</v>
      </c>
      <c r="I4" s="6">
        <v>3316</v>
      </c>
      <c r="J4" s="6">
        <v>20407</v>
      </c>
      <c r="K4" s="6">
        <v>14241</v>
      </c>
      <c r="L4" s="6">
        <v>15693</v>
      </c>
    </row>
    <row r="5" spans="1:12">
      <c r="A5" s="3" t="s">
        <v>1454</v>
      </c>
      <c r="B5" s="4"/>
      <c r="C5" s="4"/>
      <c r="D5" s="4"/>
      <c r="E5" s="4"/>
      <c r="F5" s="4"/>
      <c r="G5" s="4"/>
      <c r="H5" s="4"/>
      <c r="I5" s="4"/>
      <c r="J5" s="4"/>
      <c r="K5" s="4"/>
      <c r="L5" s="4"/>
    </row>
    <row r="6" spans="1:12" ht="45">
      <c r="A6" s="2" t="s">
        <v>420</v>
      </c>
      <c r="B6" s="7">
        <v>2946</v>
      </c>
      <c r="C6" s="4"/>
      <c r="D6" s="4"/>
      <c r="E6" s="4"/>
      <c r="F6" s="7">
        <v>2804</v>
      </c>
      <c r="G6" s="4"/>
      <c r="H6" s="4"/>
      <c r="I6" s="4"/>
      <c r="J6" s="7">
        <v>2946</v>
      </c>
      <c r="K6" s="7">
        <v>2804</v>
      </c>
      <c r="L6" s="4"/>
    </row>
    <row r="7" spans="1:12" ht="30">
      <c r="A7" s="2" t="s">
        <v>421</v>
      </c>
      <c r="B7" s="4">
        <v>534</v>
      </c>
      <c r="C7" s="4"/>
      <c r="D7" s="4"/>
      <c r="E7" s="4"/>
      <c r="F7" s="7">
        <v>1724</v>
      </c>
      <c r="G7" s="4"/>
      <c r="H7" s="4"/>
      <c r="I7" s="4"/>
      <c r="J7" s="4">
        <v>534</v>
      </c>
      <c r="K7" s="7">
        <v>1724</v>
      </c>
      <c r="L7" s="4"/>
    </row>
    <row r="8" spans="1:12" ht="30">
      <c r="A8" s="2" t="s">
        <v>1304</v>
      </c>
      <c r="B8" s="4"/>
      <c r="C8" s="4"/>
      <c r="D8" s="4"/>
      <c r="E8" s="4"/>
      <c r="F8" s="4"/>
      <c r="G8" s="4"/>
      <c r="H8" s="4"/>
      <c r="I8" s="4"/>
      <c r="J8" s="4"/>
      <c r="K8" s="4"/>
      <c r="L8" s="4"/>
    </row>
    <row r="9" spans="1:12">
      <c r="A9" s="3" t="s">
        <v>1452</v>
      </c>
      <c r="B9" s="4"/>
      <c r="C9" s="4"/>
      <c r="D9" s="4"/>
      <c r="E9" s="4"/>
      <c r="F9" s="4"/>
      <c r="G9" s="4"/>
      <c r="H9" s="4"/>
      <c r="I9" s="4"/>
      <c r="J9" s="4"/>
      <c r="K9" s="4"/>
      <c r="L9" s="4"/>
    </row>
    <row r="10" spans="1:12">
      <c r="A10" s="2" t="s">
        <v>1453</v>
      </c>
      <c r="B10" s="4"/>
      <c r="C10" s="4"/>
      <c r="D10" s="4"/>
      <c r="E10" s="4"/>
      <c r="F10" s="4"/>
      <c r="G10" s="4"/>
      <c r="H10" s="4"/>
      <c r="I10" s="4"/>
      <c r="J10" s="7">
        <v>17660</v>
      </c>
      <c r="K10" s="4"/>
      <c r="L10" s="4"/>
    </row>
    <row r="11" spans="1:12" ht="30">
      <c r="A11" s="2" t="s">
        <v>1455</v>
      </c>
      <c r="B11" s="4"/>
      <c r="C11" s="4"/>
      <c r="D11" s="4"/>
      <c r="E11" s="4"/>
      <c r="F11" s="4"/>
      <c r="G11" s="4"/>
      <c r="H11" s="4"/>
      <c r="I11" s="4"/>
      <c r="J11" s="4"/>
      <c r="K11" s="4"/>
      <c r="L11" s="4"/>
    </row>
    <row r="12" spans="1:12">
      <c r="A12" s="3" t="s">
        <v>1452</v>
      </c>
      <c r="B12" s="4"/>
      <c r="C12" s="4"/>
      <c r="D12" s="4"/>
      <c r="E12" s="4"/>
      <c r="F12" s="4"/>
      <c r="G12" s="4"/>
      <c r="H12" s="4"/>
      <c r="I12" s="4"/>
      <c r="J12" s="4"/>
      <c r="K12" s="4"/>
      <c r="L12" s="4"/>
    </row>
    <row r="13" spans="1:12">
      <c r="A13" s="2" t="s">
        <v>1453</v>
      </c>
      <c r="B13" s="4"/>
      <c r="C13" s="4"/>
      <c r="D13" s="4"/>
      <c r="E13" s="4"/>
      <c r="F13" s="4"/>
      <c r="G13" s="4"/>
      <c r="H13" s="4"/>
      <c r="I13" s="4"/>
      <c r="J13" s="7">
        <v>14213</v>
      </c>
      <c r="K13" s="4"/>
      <c r="L13" s="4"/>
    </row>
    <row r="14" spans="1:12" ht="30">
      <c r="A14" s="2" t="s">
        <v>1456</v>
      </c>
      <c r="B14" s="4"/>
      <c r="C14" s="4"/>
      <c r="D14" s="4"/>
      <c r="E14" s="4"/>
      <c r="F14" s="4"/>
      <c r="G14" s="4"/>
      <c r="H14" s="4"/>
      <c r="I14" s="4"/>
      <c r="J14" s="4"/>
      <c r="K14" s="4"/>
      <c r="L14" s="4"/>
    </row>
    <row r="15" spans="1:12">
      <c r="A15" s="3" t="s">
        <v>1452</v>
      </c>
      <c r="B15" s="4"/>
      <c r="C15" s="4"/>
      <c r="D15" s="4"/>
      <c r="E15" s="4"/>
      <c r="F15" s="4"/>
      <c r="G15" s="4"/>
      <c r="H15" s="4"/>
      <c r="I15" s="4"/>
      <c r="J15" s="4"/>
      <c r="K15" s="4"/>
      <c r="L15" s="4"/>
    </row>
    <row r="16" spans="1:12">
      <c r="A16" s="2" t="s">
        <v>1453</v>
      </c>
      <c r="B16" s="4"/>
      <c r="C16" s="4"/>
      <c r="D16" s="4"/>
      <c r="E16" s="4"/>
      <c r="F16" s="4"/>
      <c r="G16" s="4"/>
      <c r="H16" s="4"/>
      <c r="I16" s="4"/>
      <c r="J16" s="7">
        <v>3447</v>
      </c>
      <c r="K16" s="4"/>
      <c r="L16" s="4"/>
    </row>
    <row r="17" spans="1:12" ht="45">
      <c r="A17" s="2" t="s">
        <v>1457</v>
      </c>
      <c r="B17" s="4"/>
      <c r="C17" s="4"/>
      <c r="D17" s="4"/>
      <c r="E17" s="4"/>
      <c r="F17" s="4"/>
      <c r="G17" s="4"/>
      <c r="H17" s="4"/>
      <c r="I17" s="4"/>
      <c r="J17" s="4"/>
      <c r="K17" s="4"/>
      <c r="L17" s="4"/>
    </row>
    <row r="18" spans="1:12">
      <c r="A18" s="3" t="s">
        <v>1452</v>
      </c>
      <c r="B18" s="4"/>
      <c r="C18" s="4"/>
      <c r="D18" s="4"/>
      <c r="E18" s="4"/>
      <c r="F18" s="4"/>
      <c r="G18" s="4"/>
      <c r="H18" s="4"/>
      <c r="I18" s="4"/>
      <c r="J18" s="4"/>
      <c r="K18" s="4"/>
      <c r="L18" s="4"/>
    </row>
    <row r="19" spans="1:12" ht="30">
      <c r="A19" s="2" t="s">
        <v>1458</v>
      </c>
      <c r="B19" s="4"/>
      <c r="C19" s="4"/>
      <c r="D19" s="4"/>
      <c r="E19" s="4">
        <v>0</v>
      </c>
      <c r="F19" s="4"/>
      <c r="G19" s="4"/>
      <c r="H19" s="4"/>
      <c r="I19" s="4"/>
      <c r="J19" s="4">
        <v>0</v>
      </c>
      <c r="K19" s="4"/>
      <c r="L19" s="4"/>
    </row>
    <row r="20" spans="1:12">
      <c r="A20" s="2" t="s">
        <v>1453</v>
      </c>
      <c r="B20" s="4"/>
      <c r="C20" s="4"/>
      <c r="D20" s="4"/>
      <c r="E20" s="4"/>
      <c r="F20" s="4"/>
      <c r="G20" s="4"/>
      <c r="H20" s="4"/>
      <c r="I20" s="4"/>
      <c r="J20" s="7">
        <v>17498</v>
      </c>
      <c r="K20" s="4"/>
      <c r="L20" s="4"/>
    </row>
    <row r="21" spans="1:12">
      <c r="A21" s="2" t="s">
        <v>411</v>
      </c>
      <c r="B21" s="4"/>
      <c r="C21" s="4"/>
      <c r="D21" s="4"/>
      <c r="E21" s="4"/>
      <c r="F21" s="4"/>
      <c r="G21" s="4"/>
      <c r="H21" s="4"/>
      <c r="I21" s="4"/>
      <c r="J21" s="7">
        <v>-15774</v>
      </c>
      <c r="K21" s="4"/>
      <c r="L21" s="4"/>
    </row>
    <row r="22" spans="1:12">
      <c r="A22" s="2" t="s">
        <v>1459</v>
      </c>
      <c r="B22" s="4"/>
      <c r="C22" s="4"/>
      <c r="D22" s="4"/>
      <c r="E22" s="4"/>
      <c r="F22" s="4"/>
      <c r="G22" s="4"/>
      <c r="H22" s="4"/>
      <c r="I22" s="4"/>
      <c r="J22" s="4">
        <v>-634</v>
      </c>
      <c r="K22" s="4"/>
      <c r="L22" s="4"/>
    </row>
    <row r="23" spans="1:12">
      <c r="A23" s="2" t="s">
        <v>1460</v>
      </c>
      <c r="B23" s="7">
        <v>1090</v>
      </c>
      <c r="C23" s="4"/>
      <c r="D23" s="4"/>
      <c r="E23" s="4"/>
      <c r="F23" s="4"/>
      <c r="G23" s="4"/>
      <c r="H23" s="4"/>
      <c r="I23" s="4"/>
      <c r="J23" s="7">
        <v>1090</v>
      </c>
      <c r="K23" s="4"/>
      <c r="L23" s="4"/>
    </row>
    <row r="24" spans="1:12">
      <c r="A24" s="3" t="s">
        <v>1454</v>
      </c>
      <c r="B24" s="4"/>
      <c r="C24" s="4"/>
      <c r="D24" s="4"/>
      <c r="E24" s="4"/>
      <c r="F24" s="4"/>
      <c r="G24" s="4"/>
      <c r="H24" s="4"/>
      <c r="I24" s="4"/>
      <c r="J24" s="4"/>
      <c r="K24" s="4"/>
      <c r="L24" s="4"/>
    </row>
    <row r="25" spans="1:12" ht="45">
      <c r="A25" s="2" t="s">
        <v>420</v>
      </c>
      <c r="B25" s="7">
        <v>1090</v>
      </c>
      <c r="C25" s="4"/>
      <c r="D25" s="4"/>
      <c r="E25" s="4"/>
      <c r="F25" s="4"/>
      <c r="G25" s="4"/>
      <c r="H25" s="4"/>
      <c r="I25" s="4"/>
      <c r="J25" s="7">
        <v>1090</v>
      </c>
      <c r="K25" s="4"/>
      <c r="L25" s="4"/>
    </row>
    <row r="26" spans="1:12" ht="30">
      <c r="A26" s="2" t="s">
        <v>421</v>
      </c>
      <c r="B26" s="4">
        <v>0</v>
      </c>
      <c r="C26" s="4"/>
      <c r="D26" s="4"/>
      <c r="E26" s="4"/>
      <c r="F26" s="4"/>
      <c r="G26" s="4"/>
      <c r="H26" s="4"/>
      <c r="I26" s="4"/>
      <c r="J26" s="4">
        <v>0</v>
      </c>
      <c r="K26" s="4"/>
      <c r="L26" s="4"/>
    </row>
    <row r="27" spans="1:12" ht="45">
      <c r="A27" s="2" t="s">
        <v>1461</v>
      </c>
      <c r="B27" s="4"/>
      <c r="C27" s="4"/>
      <c r="D27" s="4"/>
      <c r="E27" s="4"/>
      <c r="F27" s="4"/>
      <c r="G27" s="4"/>
      <c r="H27" s="4"/>
      <c r="I27" s="4"/>
      <c r="J27" s="4"/>
      <c r="K27" s="4"/>
      <c r="L27" s="4"/>
    </row>
    <row r="28" spans="1:12">
      <c r="A28" s="3" t="s">
        <v>1452</v>
      </c>
      <c r="B28" s="4"/>
      <c r="C28" s="4"/>
      <c r="D28" s="4"/>
      <c r="E28" s="4"/>
      <c r="F28" s="4"/>
      <c r="G28" s="4"/>
      <c r="H28" s="4"/>
      <c r="I28" s="4"/>
      <c r="J28" s="4"/>
      <c r="K28" s="4"/>
      <c r="L28" s="4"/>
    </row>
    <row r="29" spans="1:12" ht="30">
      <c r="A29" s="2" t="s">
        <v>1458</v>
      </c>
      <c r="B29" s="4"/>
      <c r="C29" s="4"/>
      <c r="D29" s="4"/>
      <c r="E29" s="4">
        <v>0</v>
      </c>
      <c r="F29" s="4"/>
      <c r="G29" s="4"/>
      <c r="H29" s="4"/>
      <c r="I29" s="4"/>
      <c r="J29" s="4">
        <v>0</v>
      </c>
      <c r="K29" s="4"/>
      <c r="L29" s="4"/>
    </row>
    <row r="30" spans="1:12">
      <c r="A30" s="2" t="s">
        <v>1453</v>
      </c>
      <c r="B30" s="4"/>
      <c r="C30" s="4"/>
      <c r="D30" s="4"/>
      <c r="E30" s="4"/>
      <c r="F30" s="4"/>
      <c r="G30" s="4"/>
      <c r="H30" s="4"/>
      <c r="I30" s="4"/>
      <c r="J30" s="7">
        <v>15664</v>
      </c>
      <c r="K30" s="4"/>
      <c r="L30" s="4"/>
    </row>
    <row r="31" spans="1:12">
      <c r="A31" s="2" t="s">
        <v>411</v>
      </c>
      <c r="B31" s="4"/>
      <c r="C31" s="4"/>
      <c r="D31" s="4"/>
      <c r="E31" s="4"/>
      <c r="F31" s="4"/>
      <c r="G31" s="4"/>
      <c r="H31" s="4"/>
      <c r="I31" s="4"/>
      <c r="J31" s="7">
        <v>-14561</v>
      </c>
      <c r="K31" s="4"/>
      <c r="L31" s="4"/>
    </row>
    <row r="32" spans="1:12">
      <c r="A32" s="2" t="s">
        <v>1459</v>
      </c>
      <c r="B32" s="4"/>
      <c r="C32" s="4"/>
      <c r="D32" s="4"/>
      <c r="E32" s="4"/>
      <c r="F32" s="4"/>
      <c r="G32" s="4"/>
      <c r="H32" s="4"/>
      <c r="I32" s="4"/>
      <c r="J32" s="4">
        <v>-510</v>
      </c>
      <c r="K32" s="4"/>
      <c r="L32" s="4"/>
    </row>
    <row r="33" spans="1:12">
      <c r="A33" s="2" t="s">
        <v>1460</v>
      </c>
      <c r="B33" s="4">
        <v>593</v>
      </c>
      <c r="C33" s="4"/>
      <c r="D33" s="4"/>
      <c r="E33" s="4"/>
      <c r="F33" s="4"/>
      <c r="G33" s="4"/>
      <c r="H33" s="4"/>
      <c r="I33" s="4"/>
      <c r="J33" s="4">
        <v>593</v>
      </c>
      <c r="K33" s="4"/>
      <c r="L33" s="4"/>
    </row>
    <row r="34" spans="1:12">
      <c r="A34" s="3" t="s">
        <v>1454</v>
      </c>
      <c r="B34" s="4"/>
      <c r="C34" s="4"/>
      <c r="D34" s="4"/>
      <c r="E34" s="4"/>
      <c r="F34" s="4"/>
      <c r="G34" s="4"/>
      <c r="H34" s="4"/>
      <c r="I34" s="4"/>
      <c r="J34" s="4"/>
      <c r="K34" s="4"/>
      <c r="L34" s="4"/>
    </row>
    <row r="35" spans="1:12" ht="45">
      <c r="A35" s="2" t="s">
        <v>420</v>
      </c>
      <c r="B35" s="4">
        <v>593</v>
      </c>
      <c r="C35" s="4"/>
      <c r="D35" s="4"/>
      <c r="E35" s="4"/>
      <c r="F35" s="4"/>
      <c r="G35" s="4"/>
      <c r="H35" s="4"/>
      <c r="I35" s="4"/>
      <c r="J35" s="4">
        <v>593</v>
      </c>
      <c r="K35" s="4"/>
      <c r="L35" s="4"/>
    </row>
    <row r="36" spans="1:12" ht="30">
      <c r="A36" s="2" t="s">
        <v>421</v>
      </c>
      <c r="B36" s="4">
        <v>0</v>
      </c>
      <c r="C36" s="4"/>
      <c r="D36" s="4"/>
      <c r="E36" s="4"/>
      <c r="F36" s="4"/>
      <c r="G36" s="4"/>
      <c r="H36" s="4"/>
      <c r="I36" s="4"/>
      <c r="J36" s="4">
        <v>0</v>
      </c>
      <c r="K36" s="4"/>
      <c r="L36" s="4"/>
    </row>
    <row r="37" spans="1:12" ht="60">
      <c r="A37" s="2" t="s">
        <v>1462</v>
      </c>
      <c r="B37" s="4"/>
      <c r="C37" s="4"/>
      <c r="D37" s="4"/>
      <c r="E37" s="4"/>
      <c r="F37" s="4"/>
      <c r="G37" s="4"/>
      <c r="H37" s="4"/>
      <c r="I37" s="4"/>
      <c r="J37" s="4"/>
      <c r="K37" s="4"/>
      <c r="L37" s="4"/>
    </row>
    <row r="38" spans="1:12">
      <c r="A38" s="3" t="s">
        <v>1452</v>
      </c>
      <c r="B38" s="4"/>
      <c r="C38" s="4"/>
      <c r="D38" s="4"/>
      <c r="E38" s="4"/>
      <c r="F38" s="4"/>
      <c r="G38" s="4"/>
      <c r="H38" s="4"/>
      <c r="I38" s="4"/>
      <c r="J38" s="4"/>
      <c r="K38" s="4"/>
      <c r="L38" s="4"/>
    </row>
    <row r="39" spans="1:12" ht="30">
      <c r="A39" s="2" t="s">
        <v>1458</v>
      </c>
      <c r="B39" s="4"/>
      <c r="C39" s="4"/>
      <c r="D39" s="4"/>
      <c r="E39" s="4">
        <v>0</v>
      </c>
      <c r="F39" s="4"/>
      <c r="G39" s="4"/>
      <c r="H39" s="4"/>
      <c r="I39" s="4"/>
      <c r="J39" s="4">
        <v>0</v>
      </c>
      <c r="K39" s="4"/>
      <c r="L39" s="4"/>
    </row>
    <row r="40" spans="1:12">
      <c r="A40" s="2" t="s">
        <v>1453</v>
      </c>
      <c r="B40" s="4"/>
      <c r="C40" s="4"/>
      <c r="D40" s="4"/>
      <c r="E40" s="4"/>
      <c r="F40" s="4"/>
      <c r="G40" s="4"/>
      <c r="H40" s="4"/>
      <c r="I40" s="4"/>
      <c r="J40" s="7">
        <v>1834</v>
      </c>
      <c r="K40" s="4"/>
      <c r="L40" s="4"/>
    </row>
    <row r="41" spans="1:12">
      <c r="A41" s="2" t="s">
        <v>411</v>
      </c>
      <c r="B41" s="4"/>
      <c r="C41" s="4"/>
      <c r="D41" s="4"/>
      <c r="E41" s="4"/>
      <c r="F41" s="4"/>
      <c r="G41" s="4"/>
      <c r="H41" s="4"/>
      <c r="I41" s="4"/>
      <c r="J41" s="7">
        <v>-1213</v>
      </c>
      <c r="K41" s="4"/>
      <c r="L41" s="4"/>
    </row>
    <row r="42" spans="1:12">
      <c r="A42" s="2" t="s">
        <v>1459</v>
      </c>
      <c r="B42" s="4"/>
      <c r="C42" s="4"/>
      <c r="D42" s="4"/>
      <c r="E42" s="4"/>
      <c r="F42" s="4"/>
      <c r="G42" s="4"/>
      <c r="H42" s="4"/>
      <c r="I42" s="4"/>
      <c r="J42" s="4">
        <v>-124</v>
      </c>
      <c r="K42" s="4"/>
      <c r="L42" s="4"/>
    </row>
    <row r="43" spans="1:12">
      <c r="A43" s="2" t="s">
        <v>1460</v>
      </c>
      <c r="B43" s="4">
        <v>497</v>
      </c>
      <c r="C43" s="4"/>
      <c r="D43" s="4"/>
      <c r="E43" s="4"/>
      <c r="F43" s="4"/>
      <c r="G43" s="4"/>
      <c r="H43" s="4"/>
      <c r="I43" s="4"/>
      <c r="J43" s="4">
        <v>497</v>
      </c>
      <c r="K43" s="4"/>
      <c r="L43" s="4"/>
    </row>
    <row r="44" spans="1:12">
      <c r="A44" s="3" t="s">
        <v>1454</v>
      </c>
      <c r="B44" s="4"/>
      <c r="C44" s="4"/>
      <c r="D44" s="4"/>
      <c r="E44" s="4"/>
      <c r="F44" s="4"/>
      <c r="G44" s="4"/>
      <c r="H44" s="4"/>
      <c r="I44" s="4"/>
      <c r="J44" s="4"/>
      <c r="K44" s="4"/>
      <c r="L44" s="4"/>
    </row>
    <row r="45" spans="1:12" ht="45">
      <c r="A45" s="2" t="s">
        <v>420</v>
      </c>
      <c r="B45" s="4">
        <v>497</v>
      </c>
      <c r="C45" s="4"/>
      <c r="D45" s="4"/>
      <c r="E45" s="4"/>
      <c r="F45" s="4"/>
      <c r="G45" s="4"/>
      <c r="H45" s="4"/>
      <c r="I45" s="4"/>
      <c r="J45" s="4">
        <v>497</v>
      </c>
      <c r="K45" s="4"/>
      <c r="L45" s="4"/>
    </row>
    <row r="46" spans="1:12" ht="30">
      <c r="A46" s="2" t="s">
        <v>421</v>
      </c>
      <c r="B46" s="4">
        <v>0</v>
      </c>
      <c r="C46" s="4"/>
      <c r="D46" s="4"/>
      <c r="E46" s="4"/>
      <c r="F46" s="4"/>
      <c r="G46" s="4"/>
      <c r="H46" s="4"/>
      <c r="I46" s="4"/>
      <c r="J46" s="4">
        <v>0</v>
      </c>
      <c r="K46" s="4"/>
      <c r="L46" s="4"/>
    </row>
    <row r="47" spans="1:12" ht="45">
      <c r="A47" s="2" t="s">
        <v>1463</v>
      </c>
      <c r="B47" s="4"/>
      <c r="C47" s="4"/>
      <c r="D47" s="4"/>
      <c r="E47" s="4"/>
      <c r="F47" s="4"/>
      <c r="G47" s="4"/>
      <c r="H47" s="4"/>
      <c r="I47" s="4"/>
      <c r="J47" s="4"/>
      <c r="K47" s="4"/>
      <c r="L47" s="4"/>
    </row>
    <row r="48" spans="1:12">
      <c r="A48" s="3" t="s">
        <v>1452</v>
      </c>
      <c r="B48" s="4"/>
      <c r="C48" s="4"/>
      <c r="D48" s="4"/>
      <c r="E48" s="4"/>
      <c r="F48" s="4"/>
      <c r="G48" s="4"/>
      <c r="H48" s="4"/>
      <c r="I48" s="4"/>
      <c r="J48" s="4"/>
      <c r="K48" s="4"/>
      <c r="L48" s="4"/>
    </row>
    <row r="49" spans="1:12">
      <c r="A49" s="2" t="s">
        <v>1453</v>
      </c>
      <c r="B49" s="4"/>
      <c r="C49" s="4"/>
      <c r="D49" s="4"/>
      <c r="E49" s="4"/>
      <c r="F49" s="4"/>
      <c r="G49" s="4"/>
      <c r="H49" s="4"/>
      <c r="I49" s="4"/>
      <c r="J49" s="4">
        <v>162</v>
      </c>
      <c r="K49" s="4"/>
      <c r="L49" s="4"/>
    </row>
    <row r="50" spans="1:12">
      <c r="A50" s="2" t="s">
        <v>411</v>
      </c>
      <c r="B50" s="4"/>
      <c r="C50" s="4"/>
      <c r="D50" s="4"/>
      <c r="E50" s="4"/>
      <c r="F50" s="4"/>
      <c r="G50" s="4"/>
      <c r="H50" s="4"/>
      <c r="I50" s="4"/>
      <c r="J50" s="4">
        <v>-166</v>
      </c>
      <c r="K50" s="4"/>
      <c r="L50" s="4"/>
    </row>
    <row r="51" spans="1:12">
      <c r="A51" s="2" t="s">
        <v>1459</v>
      </c>
      <c r="B51" s="4"/>
      <c r="C51" s="4"/>
      <c r="D51" s="4"/>
      <c r="E51" s="4"/>
      <c r="F51" s="4"/>
      <c r="G51" s="4"/>
      <c r="H51" s="4"/>
      <c r="I51" s="4"/>
      <c r="J51" s="4">
        <v>4</v>
      </c>
      <c r="K51" s="4"/>
      <c r="L51" s="4"/>
    </row>
    <row r="52" spans="1:12" ht="45">
      <c r="A52" s="2" t="s">
        <v>1464</v>
      </c>
      <c r="B52" s="4"/>
      <c r="C52" s="4"/>
      <c r="D52" s="4"/>
      <c r="E52" s="4"/>
      <c r="F52" s="4"/>
      <c r="G52" s="4"/>
      <c r="H52" s="4"/>
      <c r="I52" s="4"/>
      <c r="J52" s="4"/>
      <c r="K52" s="4"/>
      <c r="L52" s="4"/>
    </row>
    <row r="53" spans="1:12">
      <c r="A53" s="3" t="s">
        <v>1452</v>
      </c>
      <c r="B53" s="4"/>
      <c r="C53" s="4"/>
      <c r="D53" s="4"/>
      <c r="E53" s="4"/>
      <c r="F53" s="4"/>
      <c r="G53" s="4"/>
      <c r="H53" s="4"/>
      <c r="I53" s="4"/>
      <c r="J53" s="4"/>
      <c r="K53" s="4"/>
      <c r="L53" s="4"/>
    </row>
    <row r="54" spans="1:12">
      <c r="A54" s="2" t="s">
        <v>1453</v>
      </c>
      <c r="B54" s="4"/>
      <c r="C54" s="4"/>
      <c r="D54" s="4"/>
      <c r="E54" s="4"/>
      <c r="F54" s="4"/>
      <c r="G54" s="4"/>
      <c r="H54" s="4"/>
      <c r="I54" s="4"/>
      <c r="J54" s="4">
        <v>142</v>
      </c>
      <c r="K54" s="4"/>
      <c r="L54" s="4"/>
    </row>
    <row r="55" spans="1:12">
      <c r="A55" s="2" t="s">
        <v>411</v>
      </c>
      <c r="B55" s="4"/>
      <c r="C55" s="4"/>
      <c r="D55" s="4"/>
      <c r="E55" s="4"/>
      <c r="F55" s="4"/>
      <c r="G55" s="4"/>
      <c r="H55" s="4"/>
      <c r="I55" s="4"/>
      <c r="J55" s="4">
        <v>-145</v>
      </c>
      <c r="K55" s="4"/>
      <c r="L55" s="4"/>
    </row>
    <row r="56" spans="1:12">
      <c r="A56" s="2" t="s">
        <v>1459</v>
      </c>
      <c r="B56" s="4"/>
      <c r="C56" s="4"/>
      <c r="D56" s="4"/>
      <c r="E56" s="4"/>
      <c r="F56" s="4"/>
      <c r="G56" s="4"/>
      <c r="H56" s="4"/>
      <c r="I56" s="4"/>
      <c r="J56" s="4">
        <v>3</v>
      </c>
      <c r="K56" s="4"/>
      <c r="L56" s="4"/>
    </row>
    <row r="57" spans="1:12" ht="60">
      <c r="A57" s="2" t="s">
        <v>1465</v>
      </c>
      <c r="B57" s="4"/>
      <c r="C57" s="4"/>
      <c r="D57" s="4"/>
      <c r="E57" s="4"/>
      <c r="F57" s="4"/>
      <c r="G57" s="4"/>
      <c r="H57" s="4"/>
      <c r="I57" s="4"/>
      <c r="J57" s="4"/>
      <c r="K57" s="4"/>
      <c r="L57" s="4"/>
    </row>
    <row r="58" spans="1:12">
      <c r="A58" s="3" t="s">
        <v>1452</v>
      </c>
      <c r="B58" s="4"/>
      <c r="C58" s="4"/>
      <c r="D58" s="4"/>
      <c r="E58" s="4"/>
      <c r="F58" s="4"/>
      <c r="G58" s="4"/>
      <c r="H58" s="4"/>
      <c r="I58" s="4"/>
      <c r="J58" s="4"/>
      <c r="K58" s="4"/>
      <c r="L58" s="4"/>
    </row>
    <row r="59" spans="1:12">
      <c r="A59" s="2" t="s">
        <v>1453</v>
      </c>
      <c r="B59" s="4"/>
      <c r="C59" s="4"/>
      <c r="D59" s="4"/>
      <c r="E59" s="4"/>
      <c r="F59" s="4"/>
      <c r="G59" s="4"/>
      <c r="H59" s="4"/>
      <c r="I59" s="4"/>
      <c r="J59" s="4">
        <v>20</v>
      </c>
      <c r="K59" s="4"/>
      <c r="L59" s="4"/>
    </row>
    <row r="60" spans="1:12">
      <c r="A60" s="2" t="s">
        <v>411</v>
      </c>
      <c r="B60" s="4"/>
      <c r="C60" s="4"/>
      <c r="D60" s="4"/>
      <c r="E60" s="4"/>
      <c r="F60" s="4"/>
      <c r="G60" s="4"/>
      <c r="H60" s="4"/>
      <c r="I60" s="4"/>
      <c r="J60" s="4">
        <v>-21</v>
      </c>
      <c r="K60" s="4"/>
      <c r="L60" s="4"/>
    </row>
    <row r="61" spans="1:12">
      <c r="A61" s="2" t="s">
        <v>1459</v>
      </c>
      <c r="B61" s="4"/>
      <c r="C61" s="4"/>
      <c r="D61" s="4"/>
      <c r="E61" s="4"/>
      <c r="F61" s="4"/>
      <c r="G61" s="4"/>
      <c r="H61" s="4"/>
      <c r="I61" s="4"/>
      <c r="J61" s="4">
        <v>1</v>
      </c>
      <c r="K61" s="4"/>
      <c r="L61" s="4"/>
    </row>
    <row r="62" spans="1:12" ht="30">
      <c r="A62" s="2" t="s">
        <v>1307</v>
      </c>
      <c r="B62" s="4"/>
      <c r="C62" s="4"/>
      <c r="D62" s="4"/>
      <c r="E62" s="4"/>
      <c r="F62" s="4"/>
      <c r="G62" s="4"/>
      <c r="H62" s="4"/>
      <c r="I62" s="4"/>
      <c r="J62" s="4"/>
      <c r="K62" s="4"/>
      <c r="L62" s="4"/>
    </row>
    <row r="63" spans="1:12">
      <c r="A63" s="3" t="s">
        <v>1305</v>
      </c>
      <c r="B63" s="4"/>
      <c r="C63" s="4"/>
      <c r="D63" s="4"/>
      <c r="E63" s="4"/>
      <c r="F63" s="4"/>
      <c r="G63" s="4"/>
      <c r="H63" s="4"/>
      <c r="I63" s="4"/>
      <c r="J63" s="4"/>
      <c r="K63" s="4"/>
      <c r="L63" s="4"/>
    </row>
    <row r="64" spans="1:12">
      <c r="A64" s="2" t="s">
        <v>1466</v>
      </c>
      <c r="B64" s="7">
        <v>15209</v>
      </c>
      <c r="C64" s="4"/>
      <c r="D64" s="4"/>
      <c r="E64" s="4"/>
      <c r="F64" s="4"/>
      <c r="G64" s="4"/>
      <c r="H64" s="4"/>
      <c r="I64" s="4"/>
      <c r="J64" s="7">
        <v>15209</v>
      </c>
      <c r="K64" s="4"/>
      <c r="L64" s="4"/>
    </row>
    <row r="65" spans="1:12" ht="30">
      <c r="A65" s="2" t="s">
        <v>1467</v>
      </c>
      <c r="B65" s="4"/>
      <c r="C65" s="4"/>
      <c r="D65" s="4"/>
      <c r="E65" s="4"/>
      <c r="F65" s="4"/>
      <c r="G65" s="4"/>
      <c r="H65" s="4"/>
      <c r="I65" s="4"/>
      <c r="J65" s="4">
        <v>0</v>
      </c>
      <c r="K65" s="4"/>
      <c r="L65" s="4"/>
    </row>
    <row r="66" spans="1:12">
      <c r="A66" s="3" t="s">
        <v>1452</v>
      </c>
      <c r="B66" s="4"/>
      <c r="C66" s="4"/>
      <c r="D66" s="4"/>
      <c r="E66" s="4"/>
      <c r="F66" s="4"/>
      <c r="G66" s="4"/>
      <c r="H66" s="4"/>
      <c r="I66" s="4"/>
      <c r="J66" s="4"/>
      <c r="K66" s="4"/>
      <c r="L66" s="4"/>
    </row>
    <row r="67" spans="1:12">
      <c r="A67" s="2" t="s">
        <v>1453</v>
      </c>
      <c r="B67" s="4"/>
      <c r="C67" s="4"/>
      <c r="D67" s="4"/>
      <c r="E67" s="4"/>
      <c r="F67" s="4"/>
      <c r="G67" s="4"/>
      <c r="H67" s="4"/>
      <c r="I67" s="4"/>
      <c r="J67" s="7">
        <v>2747</v>
      </c>
      <c r="K67" s="4"/>
      <c r="L67" s="4"/>
    </row>
    <row r="68" spans="1:12" ht="30">
      <c r="A68" s="2" t="s">
        <v>1468</v>
      </c>
      <c r="B68" s="4"/>
      <c r="C68" s="4"/>
      <c r="D68" s="4"/>
      <c r="E68" s="4"/>
      <c r="F68" s="4"/>
      <c r="G68" s="4"/>
      <c r="H68" s="4"/>
      <c r="I68" s="4"/>
      <c r="J68" s="4"/>
      <c r="K68" s="4"/>
      <c r="L68" s="4"/>
    </row>
    <row r="69" spans="1:12">
      <c r="A69" s="3" t="s">
        <v>1305</v>
      </c>
      <c r="B69" s="4"/>
      <c r="C69" s="4"/>
      <c r="D69" s="4"/>
      <c r="E69" s="4"/>
      <c r="F69" s="4"/>
      <c r="G69" s="4"/>
      <c r="H69" s="4"/>
      <c r="I69" s="4"/>
      <c r="J69" s="4"/>
      <c r="K69" s="4"/>
      <c r="L69" s="4"/>
    </row>
    <row r="70" spans="1:12">
      <c r="A70" s="2" t="s">
        <v>1466</v>
      </c>
      <c r="B70" s="7">
        <v>8121</v>
      </c>
      <c r="C70" s="4"/>
      <c r="D70" s="4"/>
      <c r="E70" s="4"/>
      <c r="F70" s="4"/>
      <c r="G70" s="4"/>
      <c r="H70" s="4"/>
      <c r="I70" s="4"/>
      <c r="J70" s="7">
        <v>8121</v>
      </c>
      <c r="K70" s="4"/>
      <c r="L70" s="4"/>
    </row>
    <row r="71" spans="1:12">
      <c r="A71" s="3" t="s">
        <v>1452</v>
      </c>
      <c r="B71" s="4"/>
      <c r="C71" s="4"/>
      <c r="D71" s="4"/>
      <c r="E71" s="4"/>
      <c r="F71" s="4"/>
      <c r="G71" s="4"/>
      <c r="H71" s="4"/>
      <c r="I71" s="4"/>
      <c r="J71" s="4"/>
      <c r="K71" s="4"/>
      <c r="L71" s="4"/>
    </row>
    <row r="72" spans="1:12">
      <c r="A72" s="2" t="s">
        <v>1453</v>
      </c>
      <c r="B72" s="4"/>
      <c r="C72" s="4"/>
      <c r="D72" s="4"/>
      <c r="E72" s="4"/>
      <c r="F72" s="4"/>
      <c r="G72" s="4"/>
      <c r="H72" s="4"/>
      <c r="I72" s="4"/>
      <c r="J72" s="7">
        <v>1501</v>
      </c>
      <c r="K72" s="4"/>
      <c r="L72" s="4"/>
    </row>
    <row r="73" spans="1:12" ht="30">
      <c r="A73" s="2" t="s">
        <v>1469</v>
      </c>
      <c r="B73" s="4"/>
      <c r="C73" s="4"/>
      <c r="D73" s="4"/>
      <c r="E73" s="4"/>
      <c r="F73" s="4"/>
      <c r="G73" s="4"/>
      <c r="H73" s="4"/>
      <c r="I73" s="4"/>
      <c r="J73" s="4"/>
      <c r="K73" s="4"/>
      <c r="L73" s="4"/>
    </row>
    <row r="74" spans="1:12">
      <c r="A74" s="3" t="s">
        <v>1305</v>
      </c>
      <c r="B74" s="4"/>
      <c r="C74" s="4"/>
      <c r="D74" s="4"/>
      <c r="E74" s="4"/>
      <c r="F74" s="4"/>
      <c r="G74" s="4"/>
      <c r="H74" s="4"/>
      <c r="I74" s="4"/>
      <c r="J74" s="4"/>
      <c r="K74" s="4"/>
      <c r="L74" s="4"/>
    </row>
    <row r="75" spans="1:12">
      <c r="A75" s="2" t="s">
        <v>1466</v>
      </c>
      <c r="B75" s="7">
        <v>7088</v>
      </c>
      <c r="C75" s="4"/>
      <c r="D75" s="4"/>
      <c r="E75" s="4"/>
      <c r="F75" s="4"/>
      <c r="G75" s="4"/>
      <c r="H75" s="4"/>
      <c r="I75" s="4"/>
      <c r="J75" s="7">
        <v>7088</v>
      </c>
      <c r="K75" s="4"/>
      <c r="L75" s="4"/>
    </row>
    <row r="76" spans="1:12">
      <c r="A76" s="3" t="s">
        <v>1452</v>
      </c>
      <c r="B76" s="4"/>
      <c r="C76" s="4"/>
      <c r="D76" s="4"/>
      <c r="E76" s="4"/>
      <c r="F76" s="4"/>
      <c r="G76" s="4"/>
      <c r="H76" s="4"/>
      <c r="I76" s="4"/>
      <c r="J76" s="4"/>
      <c r="K76" s="4"/>
      <c r="L76" s="4"/>
    </row>
    <row r="77" spans="1:12">
      <c r="A77" s="2" t="s">
        <v>1453</v>
      </c>
      <c r="B77" s="4"/>
      <c r="C77" s="4"/>
      <c r="D77" s="4"/>
      <c r="E77" s="4"/>
      <c r="F77" s="4"/>
      <c r="G77" s="4"/>
      <c r="H77" s="4"/>
      <c r="I77" s="4"/>
      <c r="J77" s="7">
        <v>1246</v>
      </c>
      <c r="K77" s="4"/>
      <c r="L77" s="4"/>
    </row>
    <row r="78" spans="1:12" ht="45">
      <c r="A78" s="2" t="s">
        <v>1470</v>
      </c>
      <c r="B78" s="4"/>
      <c r="C78" s="4"/>
      <c r="D78" s="4"/>
      <c r="E78" s="4"/>
      <c r="F78" s="4"/>
      <c r="G78" s="4"/>
      <c r="H78" s="4"/>
      <c r="I78" s="4"/>
      <c r="J78" s="4"/>
      <c r="K78" s="4"/>
      <c r="L78" s="4"/>
    </row>
    <row r="79" spans="1:12">
      <c r="A79" s="3" t="s">
        <v>1452</v>
      </c>
      <c r="B79" s="4"/>
      <c r="C79" s="4"/>
      <c r="D79" s="4"/>
      <c r="E79" s="4"/>
      <c r="F79" s="4"/>
      <c r="G79" s="4"/>
      <c r="H79" s="4"/>
      <c r="I79" s="4"/>
      <c r="J79" s="4"/>
      <c r="K79" s="4"/>
      <c r="L79" s="4"/>
    </row>
    <row r="80" spans="1:12" ht="30">
      <c r="A80" s="2" t="s">
        <v>1458</v>
      </c>
      <c r="B80" s="4"/>
      <c r="C80" s="4"/>
      <c r="D80" s="4"/>
      <c r="E80" s="7">
        <v>4528</v>
      </c>
      <c r="F80" s="4"/>
      <c r="G80" s="4"/>
      <c r="H80" s="4"/>
      <c r="I80" s="4"/>
      <c r="J80" s="7">
        <v>4528</v>
      </c>
      <c r="K80" s="4"/>
      <c r="L80" s="4"/>
    </row>
    <row r="81" spans="1:12">
      <c r="A81" s="2" t="s">
        <v>1453</v>
      </c>
      <c r="B81" s="4"/>
      <c r="C81" s="4"/>
      <c r="D81" s="4"/>
      <c r="E81" s="4"/>
      <c r="F81" s="4"/>
      <c r="G81" s="4"/>
      <c r="H81" s="4"/>
      <c r="I81" s="4"/>
      <c r="J81" s="7">
        <v>2361</v>
      </c>
      <c r="K81" s="4"/>
      <c r="L81" s="4"/>
    </row>
    <row r="82" spans="1:12">
      <c r="A82" s="2" t="s">
        <v>411</v>
      </c>
      <c r="B82" s="4"/>
      <c r="C82" s="4"/>
      <c r="D82" s="4"/>
      <c r="E82" s="4"/>
      <c r="F82" s="4"/>
      <c r="G82" s="4"/>
      <c r="H82" s="4"/>
      <c r="I82" s="4"/>
      <c r="J82" s="7">
        <v>-4242</v>
      </c>
      <c r="K82" s="4"/>
      <c r="L82" s="4"/>
    </row>
    <row r="83" spans="1:12">
      <c r="A83" s="2" t="s">
        <v>1459</v>
      </c>
      <c r="B83" s="4"/>
      <c r="C83" s="4"/>
      <c r="D83" s="4"/>
      <c r="E83" s="4"/>
      <c r="F83" s="4"/>
      <c r="G83" s="4"/>
      <c r="H83" s="4"/>
      <c r="I83" s="4"/>
      <c r="J83" s="4">
        <v>-257</v>
      </c>
      <c r="K83" s="4"/>
      <c r="L83" s="4"/>
    </row>
    <row r="84" spans="1:12">
      <c r="A84" s="2" t="s">
        <v>1460</v>
      </c>
      <c r="B84" s="7">
        <v>2390</v>
      </c>
      <c r="C84" s="4"/>
      <c r="D84" s="4"/>
      <c r="E84" s="4"/>
      <c r="F84" s="4"/>
      <c r="G84" s="4"/>
      <c r="H84" s="4"/>
      <c r="I84" s="4"/>
      <c r="J84" s="7">
        <v>2390</v>
      </c>
      <c r="K84" s="4"/>
      <c r="L84" s="4"/>
    </row>
    <row r="85" spans="1:12">
      <c r="A85" s="3" t="s">
        <v>1454</v>
      </c>
      <c r="B85" s="4"/>
      <c r="C85" s="4"/>
      <c r="D85" s="4"/>
      <c r="E85" s="4"/>
      <c r="F85" s="4"/>
      <c r="G85" s="4"/>
      <c r="H85" s="4"/>
      <c r="I85" s="4"/>
      <c r="J85" s="4"/>
      <c r="K85" s="4"/>
      <c r="L85" s="4"/>
    </row>
    <row r="86" spans="1:12" ht="45">
      <c r="A86" s="2" t="s">
        <v>420</v>
      </c>
      <c r="B86" s="7">
        <v>1856</v>
      </c>
      <c r="C86" s="4"/>
      <c r="D86" s="4"/>
      <c r="E86" s="4"/>
      <c r="F86" s="4"/>
      <c r="G86" s="4"/>
      <c r="H86" s="4"/>
      <c r="I86" s="4"/>
      <c r="J86" s="7">
        <v>1856</v>
      </c>
      <c r="K86" s="4"/>
      <c r="L86" s="4"/>
    </row>
    <row r="87" spans="1:12" ht="30">
      <c r="A87" s="2" t="s">
        <v>421</v>
      </c>
      <c r="B87" s="4">
        <v>534</v>
      </c>
      <c r="C87" s="4"/>
      <c r="D87" s="4"/>
      <c r="E87" s="4"/>
      <c r="F87" s="4"/>
      <c r="G87" s="4"/>
      <c r="H87" s="4"/>
      <c r="I87" s="4"/>
      <c r="J87" s="4">
        <v>534</v>
      </c>
      <c r="K87" s="4"/>
      <c r="L87" s="4"/>
    </row>
    <row r="88" spans="1:12" ht="60">
      <c r="A88" s="2" t="s">
        <v>1471</v>
      </c>
      <c r="B88" s="4"/>
      <c r="C88" s="4"/>
      <c r="D88" s="4"/>
      <c r="E88" s="4"/>
      <c r="F88" s="4"/>
      <c r="G88" s="4"/>
      <c r="H88" s="4"/>
      <c r="I88" s="4"/>
      <c r="J88" s="4"/>
      <c r="K88" s="4"/>
      <c r="L88" s="4"/>
    </row>
    <row r="89" spans="1:12">
      <c r="A89" s="3" t="s">
        <v>1452</v>
      </c>
      <c r="B89" s="4"/>
      <c r="C89" s="4"/>
      <c r="D89" s="4"/>
      <c r="E89" s="4"/>
      <c r="F89" s="4"/>
      <c r="G89" s="4"/>
      <c r="H89" s="4"/>
      <c r="I89" s="4"/>
      <c r="J89" s="4"/>
      <c r="K89" s="4"/>
      <c r="L89" s="4"/>
    </row>
    <row r="90" spans="1:12" ht="30">
      <c r="A90" s="2" t="s">
        <v>1458</v>
      </c>
      <c r="B90" s="4"/>
      <c r="C90" s="4"/>
      <c r="D90" s="4"/>
      <c r="E90" s="7">
        <v>1293</v>
      </c>
      <c r="F90" s="4"/>
      <c r="G90" s="4"/>
      <c r="H90" s="4"/>
      <c r="I90" s="4"/>
      <c r="J90" s="7">
        <v>1293</v>
      </c>
      <c r="K90" s="4"/>
      <c r="L90" s="4"/>
    </row>
    <row r="91" spans="1:12">
      <c r="A91" s="2" t="s">
        <v>1453</v>
      </c>
      <c r="B91" s="4"/>
      <c r="C91" s="4"/>
      <c r="D91" s="4"/>
      <c r="E91" s="4"/>
      <c r="F91" s="4"/>
      <c r="G91" s="4"/>
      <c r="H91" s="4"/>
      <c r="I91" s="4"/>
      <c r="J91" s="7">
        <v>1482</v>
      </c>
      <c r="K91" s="4"/>
      <c r="L91" s="4"/>
    </row>
    <row r="92" spans="1:12">
      <c r="A92" s="2" t="s">
        <v>411</v>
      </c>
      <c r="B92" s="4"/>
      <c r="C92" s="4"/>
      <c r="D92" s="4"/>
      <c r="E92" s="4"/>
      <c r="F92" s="4"/>
      <c r="G92" s="4"/>
      <c r="H92" s="4"/>
      <c r="I92" s="4"/>
      <c r="J92" s="7">
        <v>-1987</v>
      </c>
      <c r="K92" s="4"/>
      <c r="L92" s="4"/>
    </row>
    <row r="93" spans="1:12">
      <c r="A93" s="2" t="s">
        <v>1459</v>
      </c>
      <c r="B93" s="4"/>
      <c r="C93" s="4"/>
      <c r="D93" s="4"/>
      <c r="E93" s="4"/>
      <c r="F93" s="4"/>
      <c r="G93" s="4"/>
      <c r="H93" s="4"/>
      <c r="I93" s="4"/>
      <c r="J93" s="4">
        <v>-115</v>
      </c>
      <c r="K93" s="4"/>
      <c r="L93" s="4"/>
    </row>
    <row r="94" spans="1:12">
      <c r="A94" s="2" t="s">
        <v>1460</v>
      </c>
      <c r="B94" s="4">
        <v>673</v>
      </c>
      <c r="C94" s="4"/>
      <c r="D94" s="4"/>
      <c r="E94" s="4"/>
      <c r="F94" s="4"/>
      <c r="G94" s="4"/>
      <c r="H94" s="4"/>
      <c r="I94" s="4"/>
      <c r="J94" s="4">
        <v>673</v>
      </c>
      <c r="K94" s="4"/>
      <c r="L94" s="4"/>
    </row>
    <row r="95" spans="1:12">
      <c r="A95" s="3" t="s">
        <v>1454</v>
      </c>
      <c r="B95" s="4"/>
      <c r="C95" s="4"/>
      <c r="D95" s="4"/>
      <c r="E95" s="4"/>
      <c r="F95" s="4"/>
      <c r="G95" s="4"/>
      <c r="H95" s="4"/>
      <c r="I95" s="4"/>
      <c r="J95" s="4"/>
      <c r="K95" s="4"/>
      <c r="L95" s="4"/>
    </row>
    <row r="96" spans="1:12" ht="45">
      <c r="A96" s="2" t="s">
        <v>420</v>
      </c>
      <c r="B96" s="4">
        <v>673</v>
      </c>
      <c r="C96" s="4"/>
      <c r="D96" s="4"/>
      <c r="E96" s="4"/>
      <c r="F96" s="4"/>
      <c r="G96" s="4"/>
      <c r="H96" s="4"/>
      <c r="I96" s="4"/>
      <c r="J96" s="4">
        <v>673</v>
      </c>
      <c r="K96" s="4"/>
      <c r="L96" s="4"/>
    </row>
    <row r="97" spans="1:12" ht="30">
      <c r="A97" s="2" t="s">
        <v>421</v>
      </c>
      <c r="B97" s="4">
        <v>0</v>
      </c>
      <c r="C97" s="4"/>
      <c r="D97" s="4"/>
      <c r="E97" s="4"/>
      <c r="F97" s="4"/>
      <c r="G97" s="4"/>
      <c r="H97" s="4"/>
      <c r="I97" s="4"/>
      <c r="J97" s="4">
        <v>0</v>
      </c>
      <c r="K97" s="4"/>
      <c r="L97" s="4"/>
    </row>
    <row r="98" spans="1:12" ht="60">
      <c r="A98" s="2" t="s">
        <v>1472</v>
      </c>
      <c r="B98" s="4"/>
      <c r="C98" s="4"/>
      <c r="D98" s="4"/>
      <c r="E98" s="4"/>
      <c r="F98" s="4"/>
      <c r="G98" s="4"/>
      <c r="H98" s="4"/>
      <c r="I98" s="4"/>
      <c r="J98" s="4"/>
      <c r="K98" s="4"/>
      <c r="L98" s="4"/>
    </row>
    <row r="99" spans="1:12">
      <c r="A99" s="3" t="s">
        <v>1452</v>
      </c>
      <c r="B99" s="4"/>
      <c r="C99" s="4"/>
      <c r="D99" s="4"/>
      <c r="E99" s="4"/>
      <c r="F99" s="4"/>
      <c r="G99" s="4"/>
      <c r="H99" s="4"/>
      <c r="I99" s="4"/>
      <c r="J99" s="4"/>
      <c r="K99" s="4"/>
      <c r="L99" s="4"/>
    </row>
    <row r="100" spans="1:12" ht="30">
      <c r="A100" s="2" t="s">
        <v>1458</v>
      </c>
      <c r="B100" s="4"/>
      <c r="C100" s="4"/>
      <c r="D100" s="4"/>
      <c r="E100" s="7">
        <v>3235</v>
      </c>
      <c r="F100" s="4"/>
      <c r="G100" s="4"/>
      <c r="H100" s="4"/>
      <c r="I100" s="4"/>
      <c r="J100" s="7">
        <v>3235</v>
      </c>
      <c r="K100" s="4"/>
      <c r="L100" s="4"/>
    </row>
    <row r="101" spans="1:12">
      <c r="A101" s="2" t="s">
        <v>1453</v>
      </c>
      <c r="B101" s="4"/>
      <c r="C101" s="4"/>
      <c r="D101" s="4"/>
      <c r="E101" s="4"/>
      <c r="F101" s="4"/>
      <c r="G101" s="4"/>
      <c r="H101" s="4"/>
      <c r="I101" s="4"/>
      <c r="J101" s="4">
        <v>879</v>
      </c>
      <c r="K101" s="4"/>
      <c r="L101" s="4"/>
    </row>
    <row r="102" spans="1:12">
      <c r="A102" s="2" t="s">
        <v>411</v>
      </c>
      <c r="B102" s="4"/>
      <c r="C102" s="4"/>
      <c r="D102" s="4"/>
      <c r="E102" s="4"/>
      <c r="F102" s="4"/>
      <c r="G102" s="4"/>
      <c r="H102" s="4"/>
      <c r="I102" s="4"/>
      <c r="J102" s="7">
        <v>-2255</v>
      </c>
      <c r="K102" s="4"/>
      <c r="L102" s="4"/>
    </row>
    <row r="103" spans="1:12">
      <c r="A103" s="2" t="s">
        <v>1459</v>
      </c>
      <c r="B103" s="4"/>
      <c r="C103" s="4"/>
      <c r="D103" s="4"/>
      <c r="E103" s="4"/>
      <c r="F103" s="4"/>
      <c r="G103" s="4"/>
      <c r="H103" s="4"/>
      <c r="I103" s="4"/>
      <c r="J103" s="4">
        <v>-142</v>
      </c>
      <c r="K103" s="4"/>
      <c r="L103" s="4"/>
    </row>
    <row r="104" spans="1:12">
      <c r="A104" s="2" t="s">
        <v>1460</v>
      </c>
      <c r="B104" s="7">
        <v>1717</v>
      </c>
      <c r="C104" s="4"/>
      <c r="D104" s="4"/>
      <c r="E104" s="4"/>
      <c r="F104" s="4"/>
      <c r="G104" s="4"/>
      <c r="H104" s="4"/>
      <c r="I104" s="4"/>
      <c r="J104" s="7">
        <v>1717</v>
      </c>
      <c r="K104" s="4"/>
      <c r="L104" s="4"/>
    </row>
    <row r="105" spans="1:12">
      <c r="A105" s="3" t="s">
        <v>1454</v>
      </c>
      <c r="B105" s="4"/>
      <c r="C105" s="4"/>
      <c r="D105" s="4"/>
      <c r="E105" s="4"/>
      <c r="F105" s="4"/>
      <c r="G105" s="4"/>
      <c r="H105" s="4"/>
      <c r="I105" s="4"/>
      <c r="J105" s="4"/>
      <c r="K105" s="4"/>
      <c r="L105" s="4"/>
    </row>
    <row r="106" spans="1:12" ht="45">
      <c r="A106" s="2" t="s">
        <v>420</v>
      </c>
      <c r="B106" s="7">
        <v>1183</v>
      </c>
      <c r="C106" s="4"/>
      <c r="D106" s="4"/>
      <c r="E106" s="4"/>
      <c r="F106" s="4"/>
      <c r="G106" s="4"/>
      <c r="H106" s="4"/>
      <c r="I106" s="4"/>
      <c r="J106" s="7">
        <v>1183</v>
      </c>
      <c r="K106" s="4"/>
      <c r="L106" s="4"/>
    </row>
    <row r="107" spans="1:12" ht="30">
      <c r="A107" s="2" t="s">
        <v>421</v>
      </c>
      <c r="B107" s="4">
        <v>534</v>
      </c>
      <c r="C107" s="4"/>
      <c r="D107" s="4"/>
      <c r="E107" s="4"/>
      <c r="F107" s="4"/>
      <c r="G107" s="4"/>
      <c r="H107" s="4"/>
      <c r="I107" s="4"/>
      <c r="J107" s="4">
        <v>534</v>
      </c>
      <c r="K107" s="4"/>
      <c r="L107" s="4"/>
    </row>
    <row r="108" spans="1:12" ht="45">
      <c r="A108" s="2" t="s">
        <v>1473</v>
      </c>
      <c r="B108" s="4"/>
      <c r="C108" s="4"/>
      <c r="D108" s="4"/>
      <c r="E108" s="4"/>
      <c r="F108" s="4"/>
      <c r="G108" s="4"/>
      <c r="H108" s="4"/>
      <c r="I108" s="4"/>
      <c r="J108" s="4"/>
      <c r="K108" s="4"/>
      <c r="L108" s="4"/>
    </row>
    <row r="109" spans="1:12">
      <c r="A109" s="3" t="s">
        <v>1452</v>
      </c>
      <c r="B109" s="4"/>
      <c r="C109" s="4"/>
      <c r="D109" s="4"/>
      <c r="E109" s="4"/>
      <c r="F109" s="4"/>
      <c r="G109" s="4"/>
      <c r="H109" s="4"/>
      <c r="I109" s="4"/>
      <c r="J109" s="4"/>
      <c r="K109" s="4"/>
      <c r="L109" s="4"/>
    </row>
    <row r="110" spans="1:12">
      <c r="A110" s="2" t="s">
        <v>1453</v>
      </c>
      <c r="B110" s="4"/>
      <c r="C110" s="4"/>
      <c r="D110" s="4"/>
      <c r="E110" s="4"/>
      <c r="F110" s="4"/>
      <c r="G110" s="4"/>
      <c r="H110" s="4"/>
      <c r="I110" s="4"/>
      <c r="J110" s="4">
        <v>386</v>
      </c>
      <c r="K110" s="4"/>
      <c r="L110" s="4"/>
    </row>
    <row r="111" spans="1:12">
      <c r="A111" s="2" t="s">
        <v>411</v>
      </c>
      <c r="B111" s="4"/>
      <c r="C111" s="4"/>
      <c r="D111" s="4"/>
      <c r="E111" s="4"/>
      <c r="F111" s="4"/>
      <c r="G111" s="4"/>
      <c r="H111" s="4"/>
      <c r="I111" s="4"/>
      <c r="J111" s="4">
        <v>-30</v>
      </c>
      <c r="K111" s="4"/>
      <c r="L111" s="4"/>
    </row>
    <row r="112" spans="1:12" ht="60">
      <c r="A112" s="2" t="s">
        <v>1474</v>
      </c>
      <c r="B112" s="4"/>
      <c r="C112" s="4"/>
      <c r="D112" s="4"/>
      <c r="E112" s="4"/>
      <c r="F112" s="4"/>
      <c r="G112" s="4"/>
      <c r="H112" s="4"/>
      <c r="I112" s="4"/>
      <c r="J112" s="4"/>
      <c r="K112" s="4"/>
      <c r="L112" s="4"/>
    </row>
    <row r="113" spans="1:12">
      <c r="A113" s="3" t="s">
        <v>1452</v>
      </c>
      <c r="B113" s="4"/>
      <c r="C113" s="4"/>
      <c r="D113" s="4"/>
      <c r="E113" s="4"/>
      <c r="F113" s="4"/>
      <c r="G113" s="4"/>
      <c r="H113" s="4"/>
      <c r="I113" s="4"/>
      <c r="J113" s="4"/>
      <c r="K113" s="4"/>
      <c r="L113" s="4"/>
    </row>
    <row r="114" spans="1:12">
      <c r="A114" s="2" t="s">
        <v>1453</v>
      </c>
      <c r="B114" s="4"/>
      <c r="C114" s="4"/>
      <c r="D114" s="4"/>
      <c r="E114" s="4"/>
      <c r="F114" s="4"/>
      <c r="G114" s="4"/>
      <c r="H114" s="4"/>
      <c r="I114" s="4"/>
      <c r="J114" s="4">
        <v>386</v>
      </c>
      <c r="K114" s="4"/>
      <c r="L114" s="4"/>
    </row>
    <row r="115" spans="1:12">
      <c r="A115" s="2" t="s">
        <v>411</v>
      </c>
      <c r="B115" s="4"/>
      <c r="C115" s="4"/>
      <c r="D115" s="4"/>
      <c r="E115" s="4"/>
      <c r="F115" s="4"/>
      <c r="G115" s="4"/>
      <c r="H115" s="4"/>
      <c r="I115" s="4"/>
      <c r="J115" s="4">
        <v>-30</v>
      </c>
      <c r="K115" s="4"/>
      <c r="L115" s="4"/>
    </row>
    <row r="116" spans="1:12" ht="60">
      <c r="A116" s="2" t="s">
        <v>1475</v>
      </c>
      <c r="B116" s="4"/>
      <c r="C116" s="4"/>
      <c r="D116" s="4"/>
      <c r="E116" s="4"/>
      <c r="F116" s="4"/>
      <c r="G116" s="4"/>
      <c r="H116" s="4"/>
      <c r="I116" s="4"/>
      <c r="J116" s="4"/>
      <c r="K116" s="4"/>
      <c r="L116" s="4"/>
    </row>
    <row r="117" spans="1:12">
      <c r="A117" s="3" t="s">
        <v>1452</v>
      </c>
      <c r="B117" s="4"/>
      <c r="C117" s="4"/>
      <c r="D117" s="4"/>
      <c r="E117" s="4"/>
      <c r="F117" s="4"/>
      <c r="G117" s="4"/>
      <c r="H117" s="4"/>
      <c r="I117" s="4"/>
      <c r="J117" s="4"/>
      <c r="K117" s="4"/>
      <c r="L117" s="4"/>
    </row>
    <row r="118" spans="1:12">
      <c r="A118" s="2" t="s">
        <v>1453</v>
      </c>
      <c r="B118" s="4"/>
      <c r="C118" s="4"/>
      <c r="D118" s="4"/>
      <c r="E118" s="4"/>
      <c r="F118" s="4"/>
      <c r="G118" s="4"/>
      <c r="H118" s="4"/>
      <c r="I118" s="4"/>
      <c r="J118" s="4">
        <v>0</v>
      </c>
      <c r="K118" s="4"/>
      <c r="L118" s="4"/>
    </row>
    <row r="119" spans="1:12">
      <c r="A119" s="2" t="s">
        <v>411</v>
      </c>
      <c r="B119" s="4"/>
      <c r="C119" s="4"/>
      <c r="D119" s="4"/>
      <c r="E119" s="4"/>
      <c r="F119" s="4"/>
      <c r="G119" s="4"/>
      <c r="H119" s="4"/>
      <c r="I119" s="4"/>
      <c r="J119" s="6">
        <v>0</v>
      </c>
      <c r="K119" s="4"/>
      <c r="L119"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showGridLines="0" workbookViewId="0"/>
  </sheetViews>
  <sheetFormatPr defaultRowHeight="15"/>
  <cols>
    <col min="1" max="1" width="36.5703125" bestFit="1" customWidth="1"/>
    <col min="2" max="4" width="12.28515625" bestFit="1" customWidth="1"/>
    <col min="5" max="7" width="12.42578125" bestFit="1" customWidth="1"/>
    <col min="8" max="8" width="12.5703125" bestFit="1" customWidth="1"/>
    <col min="9" max="12" width="20.28515625" bestFit="1" customWidth="1"/>
    <col min="13" max="14" width="27.42578125" bestFit="1" customWidth="1"/>
    <col min="15" max="15" width="15.42578125" bestFit="1" customWidth="1"/>
    <col min="16" max="18" width="12.28515625" bestFit="1" customWidth="1"/>
    <col min="19" max="19" width="11.85546875" bestFit="1" customWidth="1"/>
    <col min="20" max="23" width="12.42578125" bestFit="1" customWidth="1"/>
    <col min="24" max="24" width="21" bestFit="1" customWidth="1"/>
    <col min="25" max="25" width="14.5703125" bestFit="1" customWidth="1"/>
    <col min="26" max="29" width="17.28515625" bestFit="1" customWidth="1"/>
    <col min="30" max="30" width="21" bestFit="1" customWidth="1"/>
    <col min="31" max="31" width="17.28515625" bestFit="1" customWidth="1"/>
    <col min="32" max="34" width="12.28515625" bestFit="1" customWidth="1"/>
    <col min="35" max="35" width="12.140625" bestFit="1" customWidth="1"/>
    <col min="36" max="37" width="12.5703125" bestFit="1" customWidth="1"/>
    <col min="38" max="38" width="11.85546875" bestFit="1" customWidth="1"/>
    <col min="39" max="42" width="19.42578125" bestFit="1" customWidth="1"/>
    <col min="43" max="43" width="21" bestFit="1" customWidth="1"/>
    <col min="44" max="44" width="19.42578125" bestFit="1" customWidth="1"/>
    <col min="45" max="47" width="14.140625" bestFit="1" customWidth="1"/>
    <col min="48" max="50" width="29.7109375" bestFit="1" customWidth="1"/>
  </cols>
  <sheetData>
    <row r="1" spans="1:50" ht="15" customHeight="1">
      <c r="A1" s="1" t="s">
        <v>1476</v>
      </c>
      <c r="B1" s="8" t="s">
        <v>1</v>
      </c>
      <c r="C1" s="8"/>
      <c r="D1" s="8"/>
      <c r="E1" s="8"/>
      <c r="F1" s="1"/>
      <c r="G1" s="1"/>
      <c r="H1" s="1"/>
      <c r="I1" s="1" t="s">
        <v>1</v>
      </c>
      <c r="J1" s="1"/>
      <c r="K1" s="1"/>
      <c r="L1" s="1"/>
      <c r="M1" s="1" t="s">
        <v>1</v>
      </c>
      <c r="N1" s="1"/>
      <c r="O1" s="1" t="s">
        <v>1477</v>
      </c>
      <c r="P1" s="8" t="s">
        <v>1</v>
      </c>
      <c r="Q1" s="8"/>
      <c r="R1" s="8"/>
      <c r="S1" s="1"/>
      <c r="T1" s="1"/>
      <c r="U1" s="1"/>
      <c r="V1" s="1"/>
      <c r="W1" s="8" t="s">
        <v>1</v>
      </c>
      <c r="X1" s="8"/>
      <c r="Y1" s="8"/>
      <c r="Z1" s="1"/>
      <c r="AA1" s="1"/>
      <c r="AB1" s="1"/>
      <c r="AC1" s="8" t="s">
        <v>1</v>
      </c>
      <c r="AD1" s="8"/>
      <c r="AE1" s="8"/>
      <c r="AF1" s="8"/>
      <c r="AG1" s="8"/>
      <c r="AH1" s="8"/>
      <c r="AI1" s="1"/>
      <c r="AJ1" s="1"/>
      <c r="AK1" s="1"/>
      <c r="AL1" s="1"/>
      <c r="AM1" s="1"/>
      <c r="AN1" s="1"/>
      <c r="AO1" s="1"/>
      <c r="AP1" s="8" t="s">
        <v>1</v>
      </c>
      <c r="AQ1" s="8"/>
      <c r="AR1" s="8"/>
      <c r="AS1" s="8"/>
      <c r="AT1" s="1"/>
      <c r="AU1" s="1"/>
      <c r="AV1" s="1" t="s">
        <v>1</v>
      </c>
      <c r="AW1" s="1"/>
      <c r="AX1" s="1"/>
    </row>
    <row r="2" spans="1:50" ht="30">
      <c r="A2" s="1" t="s">
        <v>30</v>
      </c>
      <c r="B2" s="1" t="s">
        <v>2</v>
      </c>
      <c r="C2" s="1" t="s">
        <v>31</v>
      </c>
      <c r="D2" s="1" t="s">
        <v>92</v>
      </c>
      <c r="E2" s="1" t="s">
        <v>1478</v>
      </c>
      <c r="F2" s="1" t="s">
        <v>2</v>
      </c>
      <c r="G2" s="1" t="s">
        <v>31</v>
      </c>
      <c r="H2" s="1" t="s">
        <v>1479</v>
      </c>
      <c r="I2" s="1" t="s">
        <v>92</v>
      </c>
      <c r="J2" s="1" t="s">
        <v>2</v>
      </c>
      <c r="K2" s="1" t="s">
        <v>31</v>
      </c>
      <c r="L2" s="1" t="s">
        <v>1480</v>
      </c>
      <c r="M2" s="1" t="s">
        <v>2</v>
      </c>
      <c r="N2" s="1" t="s">
        <v>1481</v>
      </c>
      <c r="O2" s="1" t="s">
        <v>1480</v>
      </c>
      <c r="P2" s="1" t="s">
        <v>2</v>
      </c>
      <c r="Q2" s="1" t="s">
        <v>31</v>
      </c>
      <c r="R2" s="1" t="s">
        <v>92</v>
      </c>
      <c r="S2" s="1" t="s">
        <v>1481</v>
      </c>
      <c r="T2" s="1" t="s">
        <v>2</v>
      </c>
      <c r="U2" s="1" t="s">
        <v>31</v>
      </c>
      <c r="V2" s="1" t="s">
        <v>1481</v>
      </c>
      <c r="W2" s="1" t="s">
        <v>2</v>
      </c>
      <c r="X2" s="1" t="s">
        <v>2</v>
      </c>
      <c r="Y2" s="1" t="s">
        <v>2</v>
      </c>
      <c r="Z2" s="1" t="s">
        <v>2</v>
      </c>
      <c r="AA2" s="1" t="s">
        <v>31</v>
      </c>
      <c r="AB2" s="1" t="s">
        <v>1481</v>
      </c>
      <c r="AC2" s="1" t="s">
        <v>2</v>
      </c>
      <c r="AD2" s="1" t="s">
        <v>2</v>
      </c>
      <c r="AE2" s="1" t="s">
        <v>2</v>
      </c>
      <c r="AF2" s="1" t="s">
        <v>2</v>
      </c>
      <c r="AG2" s="1" t="s">
        <v>31</v>
      </c>
      <c r="AH2" s="1" t="s">
        <v>92</v>
      </c>
      <c r="AI2" s="1" t="s">
        <v>1480</v>
      </c>
      <c r="AJ2" s="1" t="s">
        <v>1487</v>
      </c>
      <c r="AK2" s="1" t="s">
        <v>1488</v>
      </c>
      <c r="AL2" s="1" t="s">
        <v>1481</v>
      </c>
      <c r="AM2" s="1" t="s">
        <v>2</v>
      </c>
      <c r="AN2" s="1" t="s">
        <v>31</v>
      </c>
      <c r="AO2" s="1" t="s">
        <v>1481</v>
      </c>
      <c r="AP2" s="1" t="s">
        <v>2</v>
      </c>
      <c r="AQ2" s="1" t="s">
        <v>2</v>
      </c>
      <c r="AR2" s="1" t="s">
        <v>2</v>
      </c>
      <c r="AS2" s="1" t="s">
        <v>2</v>
      </c>
      <c r="AT2" s="1" t="s">
        <v>31</v>
      </c>
      <c r="AU2" s="1" t="s">
        <v>1481</v>
      </c>
      <c r="AV2" s="1" t="s">
        <v>2</v>
      </c>
      <c r="AW2" s="1" t="s">
        <v>31</v>
      </c>
      <c r="AX2" s="1" t="s">
        <v>1481</v>
      </c>
    </row>
    <row r="3" spans="1:50">
      <c r="A3" s="1"/>
      <c r="B3" s="1" t="s">
        <v>122</v>
      </c>
      <c r="C3" s="1" t="s">
        <v>122</v>
      </c>
      <c r="D3" s="1" t="s">
        <v>122</v>
      </c>
      <c r="E3" s="1" t="s">
        <v>440</v>
      </c>
      <c r="F3" s="1" t="s">
        <v>440</v>
      </c>
      <c r="G3" s="1" t="s">
        <v>440</v>
      </c>
      <c r="H3" s="1" t="s">
        <v>440</v>
      </c>
      <c r="I3" s="1" t="s">
        <v>441</v>
      </c>
      <c r="J3" s="1" t="s">
        <v>441</v>
      </c>
      <c r="K3" s="1" t="s">
        <v>441</v>
      </c>
      <c r="L3" s="1" t="s">
        <v>441</v>
      </c>
      <c r="M3" s="1" t="s">
        <v>456</v>
      </c>
      <c r="N3" s="1" t="s">
        <v>456</v>
      </c>
      <c r="O3" s="1" t="s">
        <v>1482</v>
      </c>
      <c r="P3" s="1" t="s">
        <v>1482</v>
      </c>
      <c r="Q3" s="1" t="s">
        <v>1482</v>
      </c>
      <c r="R3" s="1" t="s">
        <v>1482</v>
      </c>
      <c r="S3" s="1" t="s">
        <v>1482</v>
      </c>
      <c r="T3" s="1" t="s">
        <v>444</v>
      </c>
      <c r="U3" s="1" t="s">
        <v>444</v>
      </c>
      <c r="V3" s="1" t="s">
        <v>444</v>
      </c>
      <c r="W3" s="1" t="s">
        <v>444</v>
      </c>
      <c r="X3" s="1" t="s">
        <v>444</v>
      </c>
      <c r="Y3" s="1" t="s">
        <v>444</v>
      </c>
      <c r="Z3" s="1" t="s">
        <v>445</v>
      </c>
      <c r="AA3" s="1" t="s">
        <v>445</v>
      </c>
      <c r="AB3" s="1" t="s">
        <v>445</v>
      </c>
      <c r="AC3" s="1" t="s">
        <v>445</v>
      </c>
      <c r="AD3" s="1" t="s">
        <v>445</v>
      </c>
      <c r="AE3" s="1" t="s">
        <v>445</v>
      </c>
      <c r="AF3" s="1" t="s">
        <v>1486</v>
      </c>
      <c r="AG3" s="1" t="s">
        <v>1486</v>
      </c>
      <c r="AH3" s="1" t="s">
        <v>1486</v>
      </c>
      <c r="AI3" s="1" t="s">
        <v>1486</v>
      </c>
      <c r="AJ3" s="1" t="s">
        <v>1486</v>
      </c>
      <c r="AK3" s="1" t="s">
        <v>1486</v>
      </c>
      <c r="AL3" s="1" t="s">
        <v>1486</v>
      </c>
      <c r="AM3" s="1" t="s">
        <v>447</v>
      </c>
      <c r="AN3" s="1" t="s">
        <v>447</v>
      </c>
      <c r="AO3" s="1" t="s">
        <v>447</v>
      </c>
      <c r="AP3" s="1" t="s">
        <v>447</v>
      </c>
      <c r="AQ3" s="1" t="s">
        <v>447</v>
      </c>
      <c r="AR3" s="1" t="s">
        <v>447</v>
      </c>
      <c r="AS3" s="1" t="s">
        <v>448</v>
      </c>
      <c r="AT3" s="1" t="s">
        <v>448</v>
      </c>
      <c r="AU3" s="1" t="s">
        <v>448</v>
      </c>
      <c r="AV3" s="1" t="s">
        <v>449</v>
      </c>
      <c r="AW3" s="1" t="s">
        <v>449</v>
      </c>
      <c r="AX3" s="1" t="s">
        <v>449</v>
      </c>
    </row>
    <row r="4" spans="1:50">
      <c r="A4" s="1"/>
      <c r="B4" s="1"/>
      <c r="C4" s="1"/>
      <c r="D4" s="1"/>
      <c r="E4" s="1" t="s">
        <v>122</v>
      </c>
      <c r="F4" s="1" t="s">
        <v>122</v>
      </c>
      <c r="G4" s="1" t="s">
        <v>122</v>
      </c>
      <c r="H4" s="1" t="s">
        <v>122</v>
      </c>
      <c r="I4" s="1" t="s">
        <v>122</v>
      </c>
      <c r="J4" s="1" t="s">
        <v>122</v>
      </c>
      <c r="K4" s="1" t="s">
        <v>122</v>
      </c>
      <c r="L4" s="1" t="s">
        <v>122</v>
      </c>
      <c r="M4" s="1" t="s">
        <v>122</v>
      </c>
      <c r="N4" s="1" t="s">
        <v>122</v>
      </c>
      <c r="O4" s="1"/>
      <c r="P4" s="1" t="s">
        <v>122</v>
      </c>
      <c r="Q4" s="1" t="s">
        <v>122</v>
      </c>
      <c r="R4" s="1"/>
      <c r="S4" s="1" t="s">
        <v>122</v>
      </c>
      <c r="T4" s="1" t="s">
        <v>122</v>
      </c>
      <c r="U4" s="1" t="s">
        <v>122</v>
      </c>
      <c r="V4" s="1" t="s">
        <v>122</v>
      </c>
      <c r="W4" s="1" t="s">
        <v>1483</v>
      </c>
      <c r="X4" s="1" t="s">
        <v>1484</v>
      </c>
      <c r="Y4" s="1" t="s">
        <v>1485</v>
      </c>
      <c r="Z4" s="1" t="s">
        <v>122</v>
      </c>
      <c r="AA4" s="1" t="s">
        <v>122</v>
      </c>
      <c r="AB4" s="1" t="s">
        <v>122</v>
      </c>
      <c r="AC4" s="1" t="s">
        <v>1483</v>
      </c>
      <c r="AD4" s="1" t="s">
        <v>1484</v>
      </c>
      <c r="AE4" s="1" t="s">
        <v>1485</v>
      </c>
      <c r="AF4" s="1" t="s">
        <v>122</v>
      </c>
      <c r="AG4" s="1"/>
      <c r="AH4" s="1"/>
      <c r="AI4" s="1" t="s">
        <v>122</v>
      </c>
      <c r="AJ4" s="1" t="s">
        <v>122</v>
      </c>
      <c r="AK4" s="1" t="s">
        <v>122</v>
      </c>
      <c r="AL4" s="1" t="s">
        <v>122</v>
      </c>
      <c r="AM4" s="1" t="s">
        <v>122</v>
      </c>
      <c r="AN4" s="1" t="s">
        <v>122</v>
      </c>
      <c r="AO4" s="1" t="s">
        <v>122</v>
      </c>
      <c r="AP4" s="1" t="s">
        <v>1483</v>
      </c>
      <c r="AQ4" s="1" t="s">
        <v>1484</v>
      </c>
      <c r="AR4" s="1" t="s">
        <v>1485</v>
      </c>
      <c r="AS4" s="1" t="s">
        <v>122</v>
      </c>
      <c r="AT4" s="1" t="s">
        <v>122</v>
      </c>
      <c r="AU4" s="1" t="s">
        <v>1489</v>
      </c>
      <c r="AV4" s="1" t="s">
        <v>122</v>
      </c>
      <c r="AW4" s="1" t="s">
        <v>122</v>
      </c>
      <c r="AX4" s="1" t="s">
        <v>1490</v>
      </c>
    </row>
    <row r="5" spans="1:50">
      <c r="A5" s="3" t="s">
        <v>1491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0">
      <c r="A6" s="2" t="s">
        <v>440</v>
      </c>
      <c r="B6" s="4"/>
      <c r="C6" s="4"/>
      <c r="D6" s="4"/>
      <c r="E6" s="4"/>
      <c r="F6" s="6">
        <v>296018</v>
      </c>
      <c r="G6" s="6">
        <v>295073</v>
      </c>
      <c r="H6" s="4"/>
      <c r="I6" s="4"/>
      <c r="J6" s="6">
        <v>195458</v>
      </c>
      <c r="K6" s="6">
        <v>194045</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c r="A7" s="2" t="s">
        <v>1482</v>
      </c>
      <c r="B7" s="4"/>
      <c r="C7" s="4"/>
      <c r="D7" s="4"/>
      <c r="E7" s="4"/>
      <c r="F7" s="4"/>
      <c r="G7" s="4"/>
      <c r="H7" s="4"/>
      <c r="I7" s="4"/>
      <c r="J7" s="4"/>
      <c r="K7" s="4"/>
      <c r="L7" s="4"/>
      <c r="M7" s="4"/>
      <c r="N7" s="4"/>
      <c r="O7" s="4"/>
      <c r="P7" s="4"/>
      <c r="Q7" s="4"/>
      <c r="R7" s="4"/>
      <c r="S7" s="4"/>
      <c r="T7" s="7">
        <v>31700</v>
      </c>
      <c r="U7" s="7">
        <v>18000</v>
      </c>
      <c r="V7" s="4"/>
      <c r="W7" s="4"/>
      <c r="X7" s="4"/>
      <c r="Y7" s="4"/>
      <c r="Z7" s="4">
        <v>0</v>
      </c>
      <c r="AA7" s="4">
        <v>0</v>
      </c>
      <c r="AB7" s="4"/>
      <c r="AC7" s="4"/>
      <c r="AD7" s="4"/>
      <c r="AE7" s="4"/>
      <c r="AF7" s="4"/>
      <c r="AG7" s="4"/>
      <c r="AH7" s="4"/>
      <c r="AI7" s="4"/>
      <c r="AJ7" s="4"/>
      <c r="AK7" s="4"/>
      <c r="AL7" s="4"/>
      <c r="AM7" s="4"/>
      <c r="AN7" s="4"/>
      <c r="AO7" s="4"/>
      <c r="AP7" s="4"/>
      <c r="AQ7" s="4"/>
      <c r="AR7" s="4"/>
      <c r="AS7" s="4"/>
      <c r="AT7" s="4"/>
      <c r="AU7" s="4"/>
      <c r="AV7" s="4"/>
      <c r="AW7" s="4"/>
      <c r="AX7" s="4"/>
    </row>
    <row r="8" spans="1:50">
      <c r="A8" s="2" t="s">
        <v>1486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7">
        <v>177973</v>
      </c>
      <c r="AN8" s="7">
        <v>177973</v>
      </c>
      <c r="AO8" s="4"/>
      <c r="AP8" s="4"/>
      <c r="AQ8" s="4"/>
      <c r="AR8" s="4"/>
      <c r="AS8" s="7">
        <v>26657</v>
      </c>
      <c r="AT8" s="7">
        <v>30191</v>
      </c>
      <c r="AU8" s="4"/>
      <c r="AV8" s="7">
        <v>18210</v>
      </c>
      <c r="AW8" s="7">
        <v>19332</v>
      </c>
      <c r="AX8" s="4"/>
    </row>
    <row r="9" spans="1:50">
      <c r="A9" s="2" t="s">
        <v>450</v>
      </c>
      <c r="B9" s="7">
        <v>746016</v>
      </c>
      <c r="C9" s="7">
        <v>734614</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c r="A10" s="2" t="s">
        <v>1492</v>
      </c>
      <c r="B10" s="4">
        <v>0</v>
      </c>
      <c r="C10" s="4">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c r="A11" s="2" t="s">
        <v>1493</v>
      </c>
      <c r="B11" s="7">
        <v>746016</v>
      </c>
      <c r="C11" s="7">
        <v>734614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c r="A12" s="3" t="s">
        <v>1494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c r="A13" s="2" t="s">
        <v>1495</v>
      </c>
      <c r="B13" s="4"/>
      <c r="C13" s="4"/>
      <c r="D13" s="4"/>
      <c r="E13" s="4"/>
      <c r="F13" s="4"/>
      <c r="G13" s="4"/>
      <c r="H13" s="242">
        <v>0.115</v>
      </c>
      <c r="I13" s="4"/>
      <c r="J13" s="4"/>
      <c r="K13" s="4"/>
      <c r="L13" s="242">
        <v>0.11</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c r="A14" s="2" t="s">
        <v>1496</v>
      </c>
      <c r="B14" s="4"/>
      <c r="C14" s="4"/>
      <c r="D14" s="4"/>
      <c r="E14" s="4"/>
      <c r="F14" s="4"/>
      <c r="G14" s="4"/>
      <c r="H14" s="7">
        <v>300000</v>
      </c>
      <c r="I14" s="4"/>
      <c r="J14" s="4"/>
      <c r="K14" s="4"/>
      <c r="L14" s="7">
        <v>200000</v>
      </c>
      <c r="M14" s="4"/>
      <c r="N14" s="4"/>
      <c r="O14" s="4"/>
      <c r="P14" s="4"/>
      <c r="Q14" s="4"/>
      <c r="R14" s="4"/>
      <c r="S14" s="4"/>
      <c r="T14" s="4"/>
      <c r="U14" s="4"/>
      <c r="V14" s="4"/>
      <c r="W14" s="4"/>
      <c r="X14" s="4"/>
      <c r="Y14" s="4"/>
      <c r="Z14" s="4"/>
      <c r="AA14" s="4"/>
      <c r="AB14" s="4"/>
      <c r="AC14" s="4"/>
      <c r="AD14" s="4"/>
      <c r="AE14" s="4"/>
      <c r="AF14" s="4"/>
      <c r="AG14" s="4"/>
      <c r="AH14" s="4"/>
      <c r="AI14" s="4"/>
      <c r="AJ14" s="4"/>
      <c r="AK14" s="4"/>
      <c r="AL14" s="7">
        <v>675000</v>
      </c>
      <c r="AM14" s="4"/>
      <c r="AN14" s="4"/>
      <c r="AO14" s="7">
        <v>550000</v>
      </c>
      <c r="AP14" s="4"/>
      <c r="AQ14" s="4"/>
      <c r="AR14" s="4"/>
      <c r="AS14" s="4"/>
      <c r="AT14" s="4"/>
      <c r="AU14" s="7">
        <v>51447</v>
      </c>
      <c r="AV14" s="4"/>
      <c r="AW14" s="4"/>
      <c r="AX14" s="7">
        <v>30000</v>
      </c>
    </row>
    <row r="15" spans="1:50">
      <c r="A15" s="2" t="s">
        <v>1497</v>
      </c>
      <c r="B15" s="4"/>
      <c r="C15" s="4"/>
      <c r="D15" s="4"/>
      <c r="E15" s="4"/>
      <c r="F15" s="4"/>
      <c r="G15" s="4"/>
      <c r="H15" s="7">
        <v>7638</v>
      </c>
      <c r="I15" s="4"/>
      <c r="J15" s="4"/>
      <c r="K15" s="4"/>
      <c r="L15" s="7">
        <v>8000</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c r="A16" s="2" t="s">
        <v>1498</v>
      </c>
      <c r="B16" s="4"/>
      <c r="C16" s="4"/>
      <c r="D16" s="4"/>
      <c r="E16" s="7">
        <v>8203</v>
      </c>
      <c r="F16" s="4"/>
      <c r="G16" s="4"/>
      <c r="H16" s="4"/>
      <c r="I16" s="7">
        <v>4675</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
      <c r="A17" s="2" t="s">
        <v>1499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7">
        <v>128900</v>
      </c>
      <c r="AJ17" s="4"/>
      <c r="AK17" s="4"/>
      <c r="AL17" s="4"/>
      <c r="AM17" s="4"/>
      <c r="AN17" s="4"/>
      <c r="AO17" s="4"/>
      <c r="AP17" s="4"/>
      <c r="AQ17" s="4"/>
      <c r="AR17" s="4"/>
      <c r="AS17" s="4"/>
      <c r="AT17" s="4"/>
      <c r="AU17" s="4"/>
      <c r="AV17" s="4"/>
      <c r="AW17" s="4"/>
      <c r="AX17" s="4"/>
    </row>
    <row r="18" spans="1:50" ht="30">
      <c r="A18" s="2" t="s">
        <v>1499</v>
      </c>
      <c r="B18" s="4"/>
      <c r="C18" s="4"/>
      <c r="D18" s="4"/>
      <c r="E18" s="4"/>
      <c r="F18" s="4"/>
      <c r="G18" s="4"/>
      <c r="H18" s="4"/>
      <c r="I18" s="4"/>
      <c r="J18" s="4"/>
      <c r="K18" s="4"/>
      <c r="L18" s="4"/>
      <c r="M18" s="4"/>
      <c r="N18" s="4"/>
      <c r="O18" s="242">
        <v>1</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30">
      <c r="A19" s="2" t="s">
        <v>1500</v>
      </c>
      <c r="B19" s="4"/>
      <c r="C19" s="4"/>
      <c r="D19" s="4"/>
      <c r="E19" s="4"/>
      <c r="F19" s="4"/>
      <c r="G19" s="4"/>
      <c r="H19" s="4"/>
      <c r="I19" s="4"/>
      <c r="J19" s="4"/>
      <c r="K19" s="4"/>
      <c r="L19" s="4"/>
      <c r="M19" s="4"/>
      <c r="N19" s="7">
        <v>760000</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c r="A20" s="2" t="s">
        <v>1501</v>
      </c>
      <c r="B20" s="4"/>
      <c r="C20" s="4"/>
      <c r="D20" s="4"/>
      <c r="E20" s="4"/>
      <c r="F20" s="4"/>
      <c r="G20" s="4"/>
      <c r="H20" s="4"/>
      <c r="I20" s="4"/>
      <c r="J20" s="4"/>
      <c r="K20" s="4"/>
      <c r="L20" s="4"/>
      <c r="M20" s="4"/>
      <c r="N20" s="4"/>
      <c r="O20" s="4"/>
      <c r="P20" s="7">
        <v>61250</v>
      </c>
      <c r="Q20" s="4"/>
      <c r="R20" s="4"/>
      <c r="S20" s="7">
        <v>85000</v>
      </c>
      <c r="T20" s="4"/>
      <c r="U20" s="4"/>
      <c r="V20" s="7">
        <v>75000</v>
      </c>
      <c r="W20" s="4"/>
      <c r="X20" s="4"/>
      <c r="Y20" s="4"/>
      <c r="Z20" s="4"/>
      <c r="AA20" s="4"/>
      <c r="AB20" s="7">
        <v>10000</v>
      </c>
      <c r="AC20" s="4"/>
      <c r="AD20" s="4"/>
      <c r="AE20" s="4"/>
      <c r="AF20" s="4"/>
      <c r="AG20" s="4"/>
      <c r="AH20" s="4"/>
      <c r="AI20" s="4"/>
      <c r="AJ20" s="4"/>
      <c r="AK20" s="4"/>
      <c r="AL20" s="4"/>
      <c r="AM20" s="4"/>
      <c r="AN20" s="4"/>
      <c r="AO20" s="4"/>
      <c r="AP20" s="4"/>
      <c r="AQ20" s="4"/>
      <c r="AR20" s="4"/>
      <c r="AS20" s="4"/>
      <c r="AT20" s="4"/>
      <c r="AU20" s="4"/>
      <c r="AV20" s="4"/>
      <c r="AW20" s="4"/>
      <c r="AX20" s="4"/>
    </row>
    <row r="21" spans="1:50">
      <c r="A21" s="2" t="s">
        <v>1502</v>
      </c>
      <c r="B21" s="4"/>
      <c r="C21" s="4"/>
      <c r="D21" s="4"/>
      <c r="E21" s="4"/>
      <c r="F21" s="4"/>
      <c r="G21" s="4"/>
      <c r="H21" s="4"/>
      <c r="I21" s="4"/>
      <c r="J21" s="4"/>
      <c r="K21" s="4"/>
      <c r="L21" s="4"/>
      <c r="M21" s="4"/>
      <c r="N21" s="4"/>
      <c r="O21" s="4"/>
      <c r="P21" s="242">
        <v>8.5500000000000007E-2</v>
      </c>
      <c r="Q21" s="242">
        <v>8.43E-2</v>
      </c>
      <c r="R21" s="242">
        <v>8.0600000000000005E-2</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c r="A22" s="2" t="s">
        <v>1503</v>
      </c>
      <c r="B22" s="4"/>
      <c r="C22" s="4"/>
      <c r="D22" s="4"/>
      <c r="E22" s="4"/>
      <c r="F22" s="4"/>
      <c r="G22" s="4"/>
      <c r="H22" s="4"/>
      <c r="I22" s="4"/>
      <c r="J22" s="4"/>
      <c r="K22" s="4"/>
      <c r="L22" s="4"/>
      <c r="M22" s="4"/>
      <c r="N22" s="4"/>
      <c r="O22" s="4"/>
      <c r="P22" s="7">
        <v>27568</v>
      </c>
      <c r="Q22" s="7">
        <v>42242</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c r="A23" s="2" t="s">
        <v>1504</v>
      </c>
      <c r="B23" s="4"/>
      <c r="C23" s="4"/>
      <c r="D23" s="4"/>
      <c r="E23" s="4"/>
      <c r="F23" s="4"/>
      <c r="G23" s="4"/>
      <c r="H23" s="4"/>
      <c r="I23" s="4"/>
      <c r="J23" s="4"/>
      <c r="K23" s="4"/>
      <c r="L23" s="4"/>
      <c r="M23" s="4"/>
      <c r="N23" s="4"/>
      <c r="O23" s="4"/>
      <c r="P23" s="7">
        <v>1982</v>
      </c>
      <c r="Q23" s="7">
        <v>1008</v>
      </c>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c r="A24" s="2" t="s">
        <v>183</v>
      </c>
      <c r="B24" s="4">
        <v>719</v>
      </c>
      <c r="C24" s="4">
        <v>17</v>
      </c>
      <c r="D24" s="7">
        <v>6892</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0">
      <c r="A25" s="2" t="s">
        <v>1384</v>
      </c>
      <c r="B25" s="7">
        <v>7723</v>
      </c>
      <c r="C25" s="7">
        <v>9966</v>
      </c>
      <c r="D25" s="7">
        <v>12736</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ht="60">
      <c r="A26" s="2" t="s">
        <v>1505</v>
      </c>
      <c r="B26" s="4"/>
      <c r="C26" s="4"/>
      <c r="D26" s="4"/>
      <c r="E26" s="4"/>
      <c r="F26" s="4"/>
      <c r="G26" s="4"/>
      <c r="H26" s="4"/>
      <c r="I26" s="4"/>
      <c r="J26" s="4"/>
      <c r="K26" s="4"/>
      <c r="L26" s="4"/>
      <c r="M26" s="7">
        <v>10000</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0" ht="60">
      <c r="A27" s="2" t="s">
        <v>1506</v>
      </c>
      <c r="B27" s="4"/>
      <c r="C27" s="4"/>
      <c r="D27" s="4"/>
      <c r="E27" s="4"/>
      <c r="F27" s="4"/>
      <c r="G27" s="4"/>
      <c r="H27" s="4"/>
      <c r="I27" s="4"/>
      <c r="J27" s="4"/>
      <c r="K27" s="4"/>
      <c r="L27" s="4"/>
      <c r="M27" s="7">
        <v>10000</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c r="A28" s="3" t="s">
        <v>1507</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c r="A29" s="2" t="s">
        <v>1508</v>
      </c>
      <c r="B29" s="4"/>
      <c r="C29" s="4"/>
      <c r="D29" s="4"/>
      <c r="E29" s="4"/>
      <c r="F29" s="4"/>
      <c r="G29" s="4"/>
      <c r="H29" s="4"/>
      <c r="I29" s="4"/>
      <c r="J29" s="4"/>
      <c r="K29" s="4"/>
      <c r="L29" s="4"/>
      <c r="M29" s="4"/>
      <c r="N29" s="4"/>
      <c r="O29" s="4"/>
      <c r="P29" s="4"/>
      <c r="Q29" s="4"/>
      <c r="R29" s="4"/>
      <c r="S29" s="4"/>
      <c r="T29" s="4"/>
      <c r="U29" s="4"/>
      <c r="V29" s="4"/>
      <c r="W29" s="242">
        <v>7.2499999999999995E-2</v>
      </c>
      <c r="X29" s="242">
        <v>5.0000000000000001E-3</v>
      </c>
      <c r="Y29" s="242">
        <v>6.25E-2</v>
      </c>
      <c r="Z29" s="4"/>
      <c r="AA29" s="4"/>
      <c r="AB29" s="4"/>
      <c r="AC29" s="242">
        <v>7.2499999999999995E-2</v>
      </c>
      <c r="AD29" s="242">
        <v>7.4999999999999997E-3</v>
      </c>
      <c r="AE29" s="242">
        <v>6.25E-2</v>
      </c>
      <c r="AF29" s="4"/>
      <c r="AG29" s="4"/>
      <c r="AH29" s="4"/>
      <c r="AI29" s="4"/>
      <c r="AJ29" s="4"/>
      <c r="AK29" s="4"/>
      <c r="AL29" s="4"/>
      <c r="AM29" s="4"/>
      <c r="AN29" s="4"/>
      <c r="AO29" s="4"/>
      <c r="AP29" s="242">
        <v>7.2499999999999995E-2</v>
      </c>
      <c r="AQ29" s="242">
        <v>5.0000000000000001E-3</v>
      </c>
      <c r="AR29" s="242">
        <v>6.25E-2</v>
      </c>
      <c r="AS29" s="242">
        <v>7.2499999999999995E-2</v>
      </c>
      <c r="AT29" s="4"/>
      <c r="AU29" s="4"/>
      <c r="AV29" s="242">
        <v>7.2499999999999995E-2</v>
      </c>
      <c r="AW29" s="4"/>
      <c r="AX29" s="4"/>
    </row>
    <row r="30" spans="1:50">
      <c r="A30" s="2" t="s">
        <v>1509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7">
        <v>175000</v>
      </c>
      <c r="AG30" s="4"/>
      <c r="AH30" s="4"/>
      <c r="AI30" s="4"/>
      <c r="AJ30" s="7">
        <v>175000</v>
      </c>
      <c r="AK30" s="7">
        <v>350000</v>
      </c>
      <c r="AL30" s="4"/>
      <c r="AM30" s="4"/>
      <c r="AN30" s="4"/>
      <c r="AO30" s="4"/>
      <c r="AP30" s="4"/>
      <c r="AQ30" s="4"/>
      <c r="AR30" s="4"/>
      <c r="AS30" s="4"/>
      <c r="AT30" s="4"/>
      <c r="AU30" s="4"/>
      <c r="AV30" s="4"/>
      <c r="AW30" s="4"/>
      <c r="AX30" s="4"/>
    </row>
    <row r="31" spans="1:50">
      <c r="A31" s="2" t="s">
        <v>1502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242">
        <v>8.8099999999999998E-2</v>
      </c>
      <c r="AG31" s="242">
        <v>8.6099999999999996E-2</v>
      </c>
      <c r="AH31" s="242">
        <v>8.5699999999999998E-2</v>
      </c>
      <c r="AI31" s="4"/>
      <c r="AJ31" s="4"/>
      <c r="AK31" s="4"/>
      <c r="AL31" s="4"/>
      <c r="AM31" s="4"/>
      <c r="AN31" s="4"/>
      <c r="AO31" s="4"/>
      <c r="AP31" s="4"/>
      <c r="AQ31" s="4"/>
      <c r="AR31" s="4"/>
      <c r="AS31" s="4"/>
      <c r="AT31" s="4"/>
      <c r="AU31" s="4"/>
      <c r="AV31" s="4"/>
      <c r="AW31" s="4"/>
      <c r="AX31" s="4"/>
    </row>
    <row r="32" spans="1:50">
      <c r="A32" s="2" t="s">
        <v>1510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242">
        <v>2.3199999999999998E-2</v>
      </c>
      <c r="AG32" s="4"/>
      <c r="AH32" s="4"/>
      <c r="AI32" s="4"/>
      <c r="AJ32" s="4"/>
      <c r="AK32" s="4"/>
      <c r="AL32" s="4"/>
      <c r="AM32" s="4"/>
      <c r="AN32" s="4"/>
      <c r="AO32" s="4"/>
      <c r="AP32" s="4"/>
      <c r="AQ32" s="4"/>
      <c r="AR32" s="4"/>
      <c r="AS32" s="4"/>
      <c r="AT32" s="4"/>
      <c r="AU32" s="4"/>
      <c r="AV32" s="4"/>
      <c r="AW32" s="4"/>
      <c r="AX32" s="4"/>
    </row>
    <row r="33" spans="1:50" ht="45">
      <c r="A33" s="2" t="s">
        <v>1511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242">
        <v>2.5000000000000001E-3</v>
      </c>
      <c r="AG33" s="4"/>
      <c r="AH33" s="4"/>
      <c r="AI33" s="4"/>
      <c r="AJ33" s="4"/>
      <c r="AK33" s="4"/>
      <c r="AL33" s="4"/>
      <c r="AM33" s="4"/>
      <c r="AN33" s="4"/>
      <c r="AO33" s="4"/>
      <c r="AP33" s="4"/>
      <c r="AQ33" s="4"/>
      <c r="AR33" s="4"/>
      <c r="AS33" s="4"/>
      <c r="AT33" s="4"/>
      <c r="AU33" s="4"/>
      <c r="AV33" s="4"/>
      <c r="AW33" s="4"/>
      <c r="AX33" s="4"/>
    </row>
    <row r="34" spans="1:50" ht="30">
      <c r="A34" s="2" t="s">
        <v>1512</v>
      </c>
      <c r="B34" s="4"/>
      <c r="C34" s="4"/>
      <c r="D34" s="4"/>
      <c r="E34" s="4"/>
      <c r="F34" s="4"/>
      <c r="G34" s="4"/>
      <c r="H34" s="4"/>
      <c r="I34" s="4"/>
      <c r="J34" s="4"/>
      <c r="K34" s="4"/>
      <c r="L34" s="4"/>
      <c r="M34" s="4"/>
      <c r="N34" s="4"/>
      <c r="O34" s="4"/>
      <c r="P34" s="242">
        <v>0.01</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c r="A35" s="3" t="s">
        <v>1513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c r="A36" s="2">
        <v>2015</v>
      </c>
      <c r="B36" s="4">
        <v>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c r="A37" s="2">
        <v>2016</v>
      </c>
      <c r="B37" s="7">
        <v>31700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c r="A38" s="2">
        <v>2017</v>
      </c>
      <c r="B38" s="7">
        <v>422840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c r="A39" s="2">
        <v>2018</v>
      </c>
      <c r="B39" s="7">
        <v>300000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c r="A40" s="2">
        <v>2019</v>
      </c>
      <c r="B40" s="4">
        <v>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c r="A41" s="2" t="s">
        <v>770</v>
      </c>
      <c r="B41" s="4">
        <v>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c r="A42" s="2" t="s">
        <v>468</v>
      </c>
      <c r="B42" s="7">
        <v>754540</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ht="30">
      <c r="A43" s="2" t="s">
        <v>469</v>
      </c>
      <c r="B43" s="7">
        <v>-8524</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ht="30">
      <c r="A44" s="2" t="s">
        <v>471</v>
      </c>
      <c r="B44" s="6">
        <v>746016</v>
      </c>
      <c r="C44" s="6">
        <v>734614</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sheetData>
  <mergeCells count="5">
    <mergeCell ref="B1:E1"/>
    <mergeCell ref="P1:R1"/>
    <mergeCell ref="W1:Y1"/>
    <mergeCell ref="AC1:AH1"/>
    <mergeCell ref="AP1:AS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4" width="12.28515625" bestFit="1" customWidth="1"/>
    <col min="5" max="5" width="9.28515625" bestFit="1" customWidth="1"/>
  </cols>
  <sheetData>
    <row r="1" spans="1:5" ht="15" customHeight="1">
      <c r="A1" s="1" t="s">
        <v>1514</v>
      </c>
      <c r="B1" s="8" t="s">
        <v>1</v>
      </c>
      <c r="C1" s="8"/>
      <c r="D1" s="8"/>
      <c r="E1" s="1"/>
    </row>
    <row r="2" spans="1:5" ht="30">
      <c r="A2" s="1" t="s">
        <v>75</v>
      </c>
      <c r="B2" s="1" t="s">
        <v>2</v>
      </c>
      <c r="C2" s="1" t="s">
        <v>31</v>
      </c>
      <c r="D2" s="1" t="s">
        <v>92</v>
      </c>
      <c r="E2" s="243">
        <v>41767</v>
      </c>
    </row>
    <row r="3" spans="1:5">
      <c r="A3" s="3" t="s">
        <v>474</v>
      </c>
      <c r="B3" s="4"/>
      <c r="C3" s="4"/>
      <c r="D3" s="4"/>
      <c r="E3" s="4"/>
    </row>
    <row r="4" spans="1:5">
      <c r="A4" s="2" t="s">
        <v>1515</v>
      </c>
      <c r="B4" s="7">
        <v>20000000</v>
      </c>
      <c r="C4" s="7">
        <v>20000000</v>
      </c>
      <c r="D4" s="4"/>
      <c r="E4" s="4"/>
    </row>
    <row r="5" spans="1:5">
      <c r="A5" s="2" t="s">
        <v>1516</v>
      </c>
      <c r="B5" s="12">
        <v>0.01</v>
      </c>
      <c r="C5" s="4"/>
      <c r="D5" s="4"/>
      <c r="E5" s="4"/>
    </row>
    <row r="6" spans="1:5" ht="30">
      <c r="A6" s="2" t="s">
        <v>1517</v>
      </c>
      <c r="B6" s="6">
        <v>0</v>
      </c>
      <c r="C6" s="6">
        <v>0</v>
      </c>
      <c r="D6" s="6">
        <v>0</v>
      </c>
      <c r="E6" s="4"/>
    </row>
    <row r="7" spans="1:5" ht="30">
      <c r="A7" s="2" t="s">
        <v>176</v>
      </c>
      <c r="B7" s="7">
        <v>74820</v>
      </c>
      <c r="C7" s="4">
        <v>0</v>
      </c>
      <c r="D7" s="4">
        <v>0</v>
      </c>
      <c r="E7" s="4"/>
    </row>
    <row r="8" spans="1:5">
      <c r="A8" s="2" t="s">
        <v>67</v>
      </c>
      <c r="B8" s="4"/>
      <c r="C8" s="4"/>
      <c r="D8" s="4"/>
      <c r="E8" s="4"/>
    </row>
    <row r="9" spans="1:5">
      <c r="A9" s="3" t="s">
        <v>474</v>
      </c>
      <c r="B9" s="4"/>
      <c r="C9" s="4"/>
      <c r="D9" s="4"/>
      <c r="E9" s="4"/>
    </row>
    <row r="10" spans="1:5">
      <c r="A10" s="2" t="s">
        <v>1515</v>
      </c>
      <c r="B10" s="7">
        <v>125000</v>
      </c>
      <c r="C10" s="4"/>
      <c r="D10" s="4"/>
      <c r="E10" s="4"/>
    </row>
    <row r="11" spans="1:5">
      <c r="A11" s="2" t="s">
        <v>1516</v>
      </c>
      <c r="B11" s="12">
        <v>0.01</v>
      </c>
      <c r="C11" s="12">
        <v>0.01</v>
      </c>
      <c r="D11" s="4"/>
      <c r="E11" s="4"/>
    </row>
    <row r="12" spans="1:5">
      <c r="A12" s="2" t="s">
        <v>1518</v>
      </c>
      <c r="B12" s="12">
        <v>4.8499999999999996</v>
      </c>
      <c r="C12" s="4"/>
      <c r="D12" s="4"/>
      <c r="E12" s="4"/>
    </row>
    <row r="13" spans="1:5">
      <c r="A13" s="2" t="s">
        <v>1519</v>
      </c>
      <c r="B13" s="7">
        <v>39947</v>
      </c>
      <c r="C13" s="7">
        <v>39947</v>
      </c>
      <c r="D13" s="4"/>
      <c r="E13" s="4"/>
    </row>
    <row r="14" spans="1:5">
      <c r="A14" s="2" t="s">
        <v>1520</v>
      </c>
      <c r="B14" s="7">
        <v>39947</v>
      </c>
      <c r="C14" s="7">
        <v>39947</v>
      </c>
      <c r="D14" s="4"/>
      <c r="E14" s="4"/>
    </row>
    <row r="15" spans="1:5">
      <c r="A15" s="2" t="s">
        <v>1521</v>
      </c>
      <c r="B15" s="7">
        <v>75103</v>
      </c>
      <c r="C15" s="7">
        <v>66982</v>
      </c>
      <c r="D15" s="7">
        <v>59728</v>
      </c>
      <c r="E15" s="4"/>
    </row>
    <row r="16" spans="1:5">
      <c r="A16" s="2" t="s">
        <v>1522</v>
      </c>
      <c r="B16" s="4">
        <v>206</v>
      </c>
      <c r="C16" s="4">
        <v>265</v>
      </c>
      <c r="D16" s="4">
        <v>324</v>
      </c>
      <c r="E16" s="4"/>
    </row>
    <row r="17" spans="1:5">
      <c r="A17" s="2" t="s">
        <v>1523</v>
      </c>
      <c r="B17" s="242">
        <v>0.12</v>
      </c>
      <c r="C17" s="4"/>
      <c r="D17" s="4"/>
      <c r="E17" s="4"/>
    </row>
    <row r="18" spans="1:5">
      <c r="A18" s="2" t="s">
        <v>1524</v>
      </c>
      <c r="B18" s="7">
        <v>8062</v>
      </c>
      <c r="C18" s="7">
        <v>7196</v>
      </c>
      <c r="D18" s="7">
        <v>6434</v>
      </c>
      <c r="E18" s="4"/>
    </row>
    <row r="19" spans="1:5">
      <c r="A19" s="2" t="s">
        <v>70</v>
      </c>
      <c r="B19" s="4"/>
      <c r="C19" s="4"/>
      <c r="D19" s="4"/>
      <c r="E19" s="4"/>
    </row>
    <row r="20" spans="1:5">
      <c r="A20" s="3" t="s">
        <v>474</v>
      </c>
      <c r="B20" s="4"/>
      <c r="C20" s="4"/>
      <c r="D20" s="4"/>
      <c r="E20" s="4"/>
    </row>
    <row r="21" spans="1:5">
      <c r="A21" s="2" t="s">
        <v>1515</v>
      </c>
      <c r="B21" s="7">
        <v>125000</v>
      </c>
      <c r="C21" s="4"/>
      <c r="D21" s="4"/>
      <c r="E21" s="4"/>
    </row>
    <row r="22" spans="1:5">
      <c r="A22" s="2" t="s">
        <v>1516</v>
      </c>
      <c r="B22" s="12">
        <v>0.01</v>
      </c>
      <c r="C22" s="12">
        <v>0.01</v>
      </c>
      <c r="D22" s="4"/>
      <c r="E22" s="4"/>
    </row>
    <row r="23" spans="1:5">
      <c r="A23" s="2" t="s">
        <v>1518</v>
      </c>
      <c r="B23" s="12">
        <v>1.5</v>
      </c>
      <c r="C23" s="4"/>
      <c r="D23" s="4"/>
      <c r="E23" s="4"/>
    </row>
    <row r="24" spans="1:5">
      <c r="A24" s="2" t="s">
        <v>1519</v>
      </c>
      <c r="B24" s="7">
        <v>28881</v>
      </c>
      <c r="C24" s="7">
        <v>28881</v>
      </c>
      <c r="D24" s="4"/>
      <c r="E24" s="4"/>
    </row>
    <row r="25" spans="1:5">
      <c r="A25" s="2" t="s">
        <v>1520</v>
      </c>
      <c r="B25" s="7">
        <v>28881</v>
      </c>
      <c r="C25" s="7">
        <v>28881</v>
      </c>
      <c r="D25" s="4"/>
      <c r="E25" s="4"/>
    </row>
    <row r="26" spans="1:5">
      <c r="A26" s="2" t="s">
        <v>1521</v>
      </c>
      <c r="B26" s="7">
        <v>69273</v>
      </c>
      <c r="C26" s="7">
        <v>59056</v>
      </c>
      <c r="D26" s="7">
        <v>50191</v>
      </c>
      <c r="E26" s="4"/>
    </row>
    <row r="27" spans="1:5">
      <c r="A27" s="2" t="s">
        <v>1522</v>
      </c>
      <c r="B27" s="4">
        <v>135</v>
      </c>
      <c r="C27" s="4">
        <v>174</v>
      </c>
      <c r="D27" s="4">
        <v>212</v>
      </c>
      <c r="E27" s="4"/>
    </row>
    <row r="28" spans="1:5">
      <c r="A28" s="2" t="s">
        <v>1525</v>
      </c>
      <c r="B28" s="7">
        <v>1395</v>
      </c>
      <c r="C28" s="7">
        <v>1793</v>
      </c>
      <c r="D28" s="7">
        <v>2192</v>
      </c>
      <c r="E28" s="4"/>
    </row>
    <row r="29" spans="1:5">
      <c r="A29" s="2" t="s">
        <v>1523</v>
      </c>
      <c r="B29" s="242">
        <v>0.16</v>
      </c>
      <c r="C29" s="4"/>
      <c r="D29" s="4"/>
      <c r="E29" s="4"/>
    </row>
    <row r="30" spans="1:5">
      <c r="A30" s="2" t="s">
        <v>1524</v>
      </c>
      <c r="B30" s="7">
        <v>9779</v>
      </c>
      <c r="C30" s="7">
        <v>8429</v>
      </c>
      <c r="D30" s="7">
        <v>7264</v>
      </c>
      <c r="E30" s="4"/>
    </row>
    <row r="31" spans="1:5" ht="30">
      <c r="A31" s="2" t="s">
        <v>1526</v>
      </c>
      <c r="B31" s="4">
        <v>398</v>
      </c>
      <c r="C31" s="4">
        <v>398</v>
      </c>
      <c r="D31" s="7">
        <v>1528</v>
      </c>
      <c r="E31" s="4"/>
    </row>
    <row r="32" spans="1:5">
      <c r="A32" s="2" t="s">
        <v>71</v>
      </c>
      <c r="B32" s="4"/>
      <c r="C32" s="4"/>
      <c r="D32" s="4"/>
      <c r="E32" s="4"/>
    </row>
    <row r="33" spans="1:5">
      <c r="A33" s="3" t="s">
        <v>474</v>
      </c>
      <c r="B33" s="4"/>
      <c r="C33" s="4"/>
      <c r="D33" s="4"/>
      <c r="E33" s="4"/>
    </row>
    <row r="34" spans="1:5">
      <c r="A34" s="2" t="s">
        <v>1515</v>
      </c>
      <c r="B34" s="7">
        <v>125000</v>
      </c>
      <c r="C34" s="4"/>
      <c r="D34" s="4"/>
      <c r="E34" s="4"/>
    </row>
    <row r="35" spans="1:5">
      <c r="A35" s="2" t="s">
        <v>1516</v>
      </c>
      <c r="B35" s="12">
        <v>0.01</v>
      </c>
      <c r="C35" s="4"/>
      <c r="D35" s="4"/>
      <c r="E35" s="4"/>
    </row>
    <row r="36" spans="1:5">
      <c r="A36" s="2" t="s">
        <v>1518</v>
      </c>
      <c r="B36" s="12">
        <v>0.77</v>
      </c>
      <c r="C36" s="4"/>
      <c r="D36" s="4"/>
      <c r="E36" s="4"/>
    </row>
    <row r="37" spans="1:5">
      <c r="A37" s="2" t="s">
        <v>1519</v>
      </c>
      <c r="B37" s="7">
        <v>75000</v>
      </c>
      <c r="C37" s="4">
        <v>0</v>
      </c>
      <c r="D37" s="4"/>
      <c r="E37" s="4"/>
    </row>
    <row r="38" spans="1:5">
      <c r="A38" s="2" t="s">
        <v>1520</v>
      </c>
      <c r="B38" s="7">
        <v>75000</v>
      </c>
      <c r="C38" s="4">
        <v>0</v>
      </c>
      <c r="D38" s="4"/>
      <c r="E38" s="4"/>
    </row>
    <row r="39" spans="1:5">
      <c r="A39" s="2" t="s">
        <v>1527</v>
      </c>
      <c r="B39" s="4">
        <v>180</v>
      </c>
      <c r="C39" s="4"/>
      <c r="D39" s="4"/>
      <c r="E39" s="4"/>
    </row>
    <row r="40" spans="1:5">
      <c r="A40" s="2" t="s">
        <v>1521</v>
      </c>
      <c r="B40" s="7">
        <v>81869</v>
      </c>
      <c r="C40" s="4">
        <v>0</v>
      </c>
      <c r="D40" s="4"/>
      <c r="E40" s="4"/>
    </row>
    <row r="41" spans="1:5">
      <c r="A41" s="2" t="s">
        <v>1522</v>
      </c>
      <c r="B41" s="4">
        <v>154</v>
      </c>
      <c r="C41" s="4"/>
      <c r="D41" s="4"/>
      <c r="E41" s="4"/>
    </row>
    <row r="42" spans="1:5">
      <c r="A42" s="2" t="s">
        <v>1523</v>
      </c>
      <c r="B42" s="242">
        <v>0.16</v>
      </c>
      <c r="C42" s="4"/>
      <c r="D42" s="4"/>
      <c r="E42" s="4"/>
    </row>
    <row r="43" spans="1:5">
      <c r="A43" s="2" t="s">
        <v>1524</v>
      </c>
      <c r="B43" s="7">
        <v>7024</v>
      </c>
      <c r="C43" s="4"/>
      <c r="D43" s="4"/>
      <c r="E43" s="4"/>
    </row>
    <row r="44" spans="1:5">
      <c r="A44" s="2" t="s">
        <v>1528</v>
      </c>
      <c r="B44" s="4"/>
      <c r="C44" s="4"/>
      <c r="D44" s="4"/>
      <c r="E44" s="7">
        <v>75000</v>
      </c>
    </row>
    <row r="45" spans="1:5">
      <c r="A45" s="2" t="s">
        <v>1529</v>
      </c>
      <c r="B45" s="4"/>
      <c r="C45" s="4"/>
      <c r="D45" s="4"/>
      <c r="E45" s="6">
        <v>1000</v>
      </c>
    </row>
    <row r="46" spans="1:5" ht="30">
      <c r="A46" s="2" t="s">
        <v>176</v>
      </c>
      <c r="B46" s="6">
        <v>74820</v>
      </c>
      <c r="C46" s="4"/>
      <c r="D46" s="4"/>
      <c r="E4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1530</v>
      </c>
      <c r="B1" s="8" t="s">
        <v>1</v>
      </c>
      <c r="C1" s="8"/>
      <c r="D1" s="8"/>
      <c r="E1" s="1" t="s">
        <v>1477</v>
      </c>
    </row>
    <row r="2" spans="1:5" ht="30">
      <c r="A2" s="1" t="s">
        <v>75</v>
      </c>
      <c r="B2" s="1" t="s">
        <v>2</v>
      </c>
      <c r="C2" s="1" t="s">
        <v>92</v>
      </c>
      <c r="D2" s="1" t="s">
        <v>31</v>
      </c>
      <c r="E2" s="1" t="s">
        <v>1531</v>
      </c>
    </row>
    <row r="3" spans="1:5">
      <c r="A3" s="3" t="s">
        <v>485</v>
      </c>
      <c r="B3" s="4"/>
      <c r="C3" s="4"/>
      <c r="D3" s="4"/>
      <c r="E3" s="4"/>
    </row>
    <row r="4" spans="1:5">
      <c r="A4" s="2" t="s">
        <v>1515</v>
      </c>
      <c r="B4" s="7">
        <v>361000000</v>
      </c>
      <c r="C4" s="4"/>
      <c r="D4" s="7">
        <v>361000000</v>
      </c>
      <c r="E4" s="4"/>
    </row>
    <row r="5" spans="1:5">
      <c r="A5" s="2" t="s">
        <v>1532</v>
      </c>
      <c r="B5" s="7">
        <v>10269896</v>
      </c>
      <c r="C5" s="4"/>
      <c r="D5" s="4"/>
      <c r="E5" s="4"/>
    </row>
    <row r="6" spans="1:5">
      <c r="A6" s="2" t="s">
        <v>64</v>
      </c>
      <c r="B6" s="6">
        <v>11623</v>
      </c>
      <c r="C6" s="4"/>
      <c r="D6" s="6">
        <v>9247</v>
      </c>
      <c r="E6" s="4"/>
    </row>
    <row r="7" spans="1:5">
      <c r="A7" s="3" t="s">
        <v>495</v>
      </c>
      <c r="B7" s="4"/>
      <c r="C7" s="4"/>
      <c r="D7" s="4"/>
      <c r="E7" s="4"/>
    </row>
    <row r="8" spans="1:5">
      <c r="A8" s="2" t="s">
        <v>123</v>
      </c>
      <c r="B8" s="7">
        <v>1713321</v>
      </c>
      <c r="C8" s="7">
        <v>1713321</v>
      </c>
      <c r="D8" s="7">
        <v>1713321</v>
      </c>
      <c r="E8" s="4"/>
    </row>
    <row r="9" spans="1:5">
      <c r="A9" s="2" t="s">
        <v>1521</v>
      </c>
      <c r="B9" s="7">
        <v>2665</v>
      </c>
      <c r="C9" s="4"/>
      <c r="D9" s="7">
        <v>2665</v>
      </c>
      <c r="E9" s="4"/>
    </row>
    <row r="10" spans="1:5" ht="45">
      <c r="A10" s="3" t="s">
        <v>1533</v>
      </c>
      <c r="B10" s="4"/>
      <c r="C10" s="4"/>
      <c r="D10" s="4"/>
      <c r="E10" s="4"/>
    </row>
    <row r="11" spans="1:5">
      <c r="A11" s="2" t="s">
        <v>1534</v>
      </c>
      <c r="B11" s="4">
        <v>0</v>
      </c>
      <c r="C11" s="4">
        <v>772</v>
      </c>
      <c r="D11" s="4"/>
      <c r="E11" s="4"/>
    </row>
    <row r="12" spans="1:5">
      <c r="A12" s="2" t="s">
        <v>70</v>
      </c>
      <c r="B12" s="4"/>
      <c r="C12" s="4"/>
      <c r="D12" s="4"/>
      <c r="E12" s="4"/>
    </row>
    <row r="13" spans="1:5" ht="45">
      <c r="A13" s="3" t="s">
        <v>1533</v>
      </c>
      <c r="B13" s="4"/>
      <c r="C13" s="4"/>
      <c r="D13" s="4"/>
      <c r="E13" s="4"/>
    </row>
    <row r="14" spans="1:5">
      <c r="A14" s="2" t="s">
        <v>1521</v>
      </c>
      <c r="B14" s="7">
        <v>69273</v>
      </c>
      <c r="C14" s="7">
        <v>50191</v>
      </c>
      <c r="D14" s="7">
        <v>59056</v>
      </c>
      <c r="E14" s="4"/>
    </row>
    <row r="15" spans="1:5">
      <c r="A15" s="2" t="s">
        <v>67</v>
      </c>
      <c r="B15" s="4"/>
      <c r="C15" s="4"/>
      <c r="D15" s="4"/>
      <c r="E15" s="4"/>
    </row>
    <row r="16" spans="1:5" ht="45">
      <c r="A16" s="3" t="s">
        <v>1533</v>
      </c>
      <c r="B16" s="4"/>
      <c r="C16" s="4"/>
      <c r="D16" s="4"/>
      <c r="E16" s="4"/>
    </row>
    <row r="17" spans="1:5">
      <c r="A17" s="2" t="s">
        <v>1521</v>
      </c>
      <c r="B17" s="7">
        <v>75103</v>
      </c>
      <c r="C17" s="7">
        <v>59728</v>
      </c>
      <c r="D17" s="7">
        <v>66982</v>
      </c>
      <c r="E17" s="4"/>
    </row>
    <row r="18" spans="1:5">
      <c r="A18" s="2" t="s">
        <v>25</v>
      </c>
      <c r="B18" s="4"/>
      <c r="C18" s="4"/>
      <c r="D18" s="4"/>
      <c r="E18" s="4"/>
    </row>
    <row r="19" spans="1:5">
      <c r="A19" s="3" t="s">
        <v>485</v>
      </c>
      <c r="B19" s="4"/>
      <c r="C19" s="4"/>
      <c r="D19" s="4"/>
      <c r="E19" s="4"/>
    </row>
    <row r="20" spans="1:5">
      <c r="A20" s="2" t="s">
        <v>1515</v>
      </c>
      <c r="B20" s="7">
        <v>225000000</v>
      </c>
      <c r="C20" s="4"/>
      <c r="D20" s="7">
        <v>225000000</v>
      </c>
      <c r="E20" s="4"/>
    </row>
    <row r="21" spans="1:5">
      <c r="A21" s="2" t="s">
        <v>1516</v>
      </c>
      <c r="B21" s="12">
        <v>0.01</v>
      </c>
      <c r="C21" s="4"/>
      <c r="D21" s="12">
        <v>0.01</v>
      </c>
      <c r="E21" s="4"/>
    </row>
    <row r="22" spans="1:5">
      <c r="A22" s="2" t="s">
        <v>1519</v>
      </c>
      <c r="B22" s="7">
        <v>41766222</v>
      </c>
      <c r="C22" s="4"/>
      <c r="D22" s="7">
        <v>40699602</v>
      </c>
      <c r="E22" s="4"/>
    </row>
    <row r="23" spans="1:5">
      <c r="A23" s="2" t="s">
        <v>1520</v>
      </c>
      <c r="B23" s="7">
        <v>38223599</v>
      </c>
      <c r="C23" s="4"/>
      <c r="D23" s="7">
        <v>38234495</v>
      </c>
      <c r="E23" s="4"/>
    </row>
    <row r="24" spans="1:5" ht="45">
      <c r="A24" s="3" t="s">
        <v>1533</v>
      </c>
      <c r="B24" s="4"/>
      <c r="C24" s="4"/>
      <c r="D24" s="4"/>
      <c r="E24" s="4"/>
    </row>
    <row r="25" spans="1:5">
      <c r="A25" s="2" t="s">
        <v>1535</v>
      </c>
      <c r="B25" s="7">
        <v>1077516</v>
      </c>
      <c r="C25" s="4">
        <v>0</v>
      </c>
      <c r="D25" s="4">
        <v>0</v>
      </c>
      <c r="E25" s="4"/>
    </row>
    <row r="26" spans="1:5">
      <c r="A26" s="2" t="s">
        <v>1534</v>
      </c>
      <c r="B26" s="7">
        <v>2376</v>
      </c>
      <c r="C26" s="4"/>
      <c r="D26" s="4"/>
      <c r="E26" s="4"/>
    </row>
    <row r="27" spans="1:5">
      <c r="A27" s="2" t="s">
        <v>1536</v>
      </c>
      <c r="B27" s="4"/>
      <c r="C27" s="4"/>
      <c r="D27" s="4"/>
      <c r="E27" s="4"/>
    </row>
    <row r="28" spans="1:5">
      <c r="A28" s="3" t="s">
        <v>485</v>
      </c>
      <c r="B28" s="4"/>
      <c r="C28" s="4"/>
      <c r="D28" s="4"/>
      <c r="E28" s="4"/>
    </row>
    <row r="29" spans="1:5">
      <c r="A29" s="2" t="s">
        <v>1515</v>
      </c>
      <c r="B29" s="7">
        <v>205000000</v>
      </c>
      <c r="C29" s="4"/>
      <c r="D29" s="4"/>
      <c r="E29" s="4"/>
    </row>
    <row r="30" spans="1:5">
      <c r="A30" s="2" t="s">
        <v>1516</v>
      </c>
      <c r="B30" s="12">
        <v>0.01</v>
      </c>
      <c r="C30" s="4"/>
      <c r="D30" s="4"/>
      <c r="E30" s="4"/>
    </row>
    <row r="31" spans="1:5">
      <c r="A31" s="2" t="s">
        <v>1537</v>
      </c>
      <c r="B31" s="4">
        <v>1</v>
      </c>
      <c r="C31" s="4"/>
      <c r="D31" s="4"/>
      <c r="E31" s="4"/>
    </row>
    <row r="32" spans="1:5">
      <c r="A32" s="2" t="s">
        <v>1519</v>
      </c>
      <c r="B32" s="7">
        <v>41766222</v>
      </c>
      <c r="C32" s="7">
        <v>33547331</v>
      </c>
      <c r="D32" s="7">
        <v>40699602</v>
      </c>
      <c r="E32" s="4"/>
    </row>
    <row r="33" spans="1:5">
      <c r="A33" s="2" t="s">
        <v>1520</v>
      </c>
      <c r="B33" s="7">
        <v>38223599</v>
      </c>
      <c r="C33" s="7">
        <v>31082224</v>
      </c>
      <c r="D33" s="7">
        <v>38234495</v>
      </c>
      <c r="E33" s="4"/>
    </row>
    <row r="34" spans="1:5">
      <c r="A34" s="2" t="s">
        <v>1532</v>
      </c>
      <c r="B34" s="7">
        <v>3542623</v>
      </c>
      <c r="C34" s="7">
        <v>2465107</v>
      </c>
      <c r="D34" s="7">
        <v>2465107</v>
      </c>
      <c r="E34" s="4"/>
    </row>
    <row r="35" spans="1:5">
      <c r="A35" s="2" t="s">
        <v>1538</v>
      </c>
      <c r="B35" s="7">
        <v>274120</v>
      </c>
      <c r="C35" s="7">
        <v>1606295</v>
      </c>
      <c r="D35" s="7">
        <v>657888</v>
      </c>
      <c r="E35" s="4"/>
    </row>
    <row r="36" spans="1:5">
      <c r="A36" s="2" t="s">
        <v>1539</v>
      </c>
      <c r="B36" s="4"/>
      <c r="C36" s="4"/>
      <c r="D36" s="4"/>
      <c r="E36" s="4"/>
    </row>
    <row r="37" spans="1:5">
      <c r="A37" s="3" t="s">
        <v>485</v>
      </c>
      <c r="B37" s="4"/>
      <c r="C37" s="4"/>
      <c r="D37" s="4"/>
      <c r="E37" s="4"/>
    </row>
    <row r="38" spans="1:5">
      <c r="A38" s="2" t="s">
        <v>1515</v>
      </c>
      <c r="B38" s="7">
        <v>20000000</v>
      </c>
      <c r="C38" s="4"/>
      <c r="D38" s="4"/>
      <c r="E38" s="4"/>
    </row>
    <row r="39" spans="1:5">
      <c r="A39" s="2" t="s">
        <v>1516</v>
      </c>
      <c r="B39" s="12">
        <v>0.01</v>
      </c>
      <c r="C39" s="4"/>
      <c r="D39" s="4"/>
      <c r="E39" s="4"/>
    </row>
    <row r="40" spans="1:5">
      <c r="A40" s="2" t="s">
        <v>1519</v>
      </c>
      <c r="B40" s="4">
        <v>0</v>
      </c>
      <c r="C40" s="4"/>
      <c r="D40" s="4">
        <v>0</v>
      </c>
      <c r="E40" s="4"/>
    </row>
    <row r="41" spans="1:5">
      <c r="A41" s="2" t="s">
        <v>27</v>
      </c>
      <c r="B41" s="4"/>
      <c r="C41" s="4"/>
      <c r="D41" s="4"/>
      <c r="E41" s="4"/>
    </row>
    <row r="42" spans="1:5">
      <c r="A42" s="3" t="s">
        <v>485</v>
      </c>
      <c r="B42" s="4"/>
      <c r="C42" s="4"/>
      <c r="D42" s="4"/>
      <c r="E42" s="4"/>
    </row>
    <row r="43" spans="1:5">
      <c r="A43" s="2" t="s">
        <v>1515</v>
      </c>
      <c r="B43" s="7">
        <v>128500000</v>
      </c>
      <c r="C43" s="4"/>
      <c r="D43" s="7">
        <v>128500000</v>
      </c>
      <c r="E43" s="4"/>
    </row>
    <row r="44" spans="1:5">
      <c r="A44" s="2" t="s">
        <v>1516</v>
      </c>
      <c r="B44" s="12">
        <v>0.01</v>
      </c>
      <c r="C44" s="4"/>
      <c r="D44" s="12">
        <v>0.01</v>
      </c>
      <c r="E44" s="4"/>
    </row>
    <row r="45" spans="1:5">
      <c r="A45" s="2" t="s">
        <v>1519</v>
      </c>
      <c r="B45" s="7">
        <v>88281647</v>
      </c>
      <c r="C45" s="4"/>
      <c r="D45" s="7">
        <v>88281647</v>
      </c>
      <c r="E45" s="4"/>
    </row>
    <row r="46" spans="1:5">
      <c r="A46" s="2" t="s">
        <v>1520</v>
      </c>
      <c r="B46" s="7">
        <v>88281647</v>
      </c>
      <c r="C46" s="4"/>
      <c r="D46" s="7">
        <v>88281647</v>
      </c>
      <c r="E46" s="4"/>
    </row>
    <row r="47" spans="1:5">
      <c r="A47" s="2" t="s">
        <v>1540</v>
      </c>
      <c r="B47" s="4"/>
      <c r="C47" s="4"/>
      <c r="D47" s="4"/>
      <c r="E47" s="4"/>
    </row>
    <row r="48" spans="1:5">
      <c r="A48" s="3" t="s">
        <v>485</v>
      </c>
      <c r="B48" s="4"/>
      <c r="C48" s="4"/>
      <c r="D48" s="4"/>
      <c r="E48" s="4"/>
    </row>
    <row r="49" spans="1:5">
      <c r="A49" s="2" t="s">
        <v>1515</v>
      </c>
      <c r="B49" s="7">
        <v>120000000</v>
      </c>
      <c r="C49" s="4"/>
      <c r="D49" s="4"/>
      <c r="E49" s="4"/>
    </row>
    <row r="50" spans="1:5">
      <c r="A50" s="2" t="s">
        <v>1516</v>
      </c>
      <c r="B50" s="12">
        <v>0.01</v>
      </c>
      <c r="C50" s="4"/>
      <c r="D50" s="4"/>
      <c r="E50" s="4"/>
    </row>
    <row r="51" spans="1:5">
      <c r="A51" s="2" t="s">
        <v>1537</v>
      </c>
      <c r="B51" s="4">
        <v>25</v>
      </c>
      <c r="C51" s="4"/>
      <c r="D51" s="4"/>
      <c r="E51" s="4"/>
    </row>
    <row r="52" spans="1:5">
      <c r="A52" s="2" t="s">
        <v>1519</v>
      </c>
      <c r="B52" s="7">
        <v>88281647</v>
      </c>
      <c r="C52" s="4"/>
      <c r="D52" s="7">
        <v>88281647</v>
      </c>
      <c r="E52" s="4"/>
    </row>
    <row r="53" spans="1:5">
      <c r="A53" s="2" t="s">
        <v>1520</v>
      </c>
      <c r="B53" s="7">
        <v>88281647</v>
      </c>
      <c r="C53" s="4"/>
      <c r="D53" s="7">
        <v>88281647</v>
      </c>
      <c r="E53" s="4"/>
    </row>
    <row r="54" spans="1:5">
      <c r="A54" s="2" t="s">
        <v>1541</v>
      </c>
      <c r="B54" s="4"/>
      <c r="C54" s="4"/>
      <c r="D54" s="4"/>
      <c r="E54" s="4"/>
    </row>
    <row r="55" spans="1:5">
      <c r="A55" s="3" t="s">
        <v>485</v>
      </c>
      <c r="B55" s="4"/>
      <c r="C55" s="4"/>
      <c r="D55" s="4"/>
      <c r="E55" s="4"/>
    </row>
    <row r="56" spans="1:5">
      <c r="A56" s="2" t="s">
        <v>1515</v>
      </c>
      <c r="B56" s="7">
        <v>8500000</v>
      </c>
      <c r="C56" s="4"/>
      <c r="D56" s="4"/>
      <c r="E56" s="4"/>
    </row>
    <row r="57" spans="1:5">
      <c r="A57" s="2" t="s">
        <v>1516</v>
      </c>
      <c r="B57" s="12">
        <v>0.01</v>
      </c>
      <c r="C57" s="4"/>
      <c r="D57" s="4"/>
      <c r="E57" s="4"/>
    </row>
    <row r="58" spans="1:5">
      <c r="A58" s="2" t="s">
        <v>1519</v>
      </c>
      <c r="B58" s="4">
        <v>0</v>
      </c>
      <c r="C58" s="4"/>
      <c r="D58" s="4">
        <v>0</v>
      </c>
      <c r="E58" s="4"/>
    </row>
    <row r="59" spans="1:5">
      <c r="A59" s="2" t="s">
        <v>28</v>
      </c>
      <c r="B59" s="4"/>
      <c r="C59" s="4"/>
      <c r="D59" s="4"/>
      <c r="E59" s="4"/>
    </row>
    <row r="60" spans="1:5">
      <c r="A60" s="3" t="s">
        <v>485</v>
      </c>
      <c r="B60" s="4"/>
      <c r="C60" s="4"/>
      <c r="D60" s="4"/>
      <c r="E60" s="4"/>
    </row>
    <row r="61" spans="1:5">
      <c r="A61" s="2" t="s">
        <v>1515</v>
      </c>
      <c r="B61" s="7">
        <v>7500000</v>
      </c>
      <c r="C61" s="4"/>
      <c r="D61" s="7">
        <v>7500000</v>
      </c>
      <c r="E61" s="4"/>
    </row>
    <row r="62" spans="1:5">
      <c r="A62" s="2" t="s">
        <v>1516</v>
      </c>
      <c r="B62" s="12">
        <v>0.01</v>
      </c>
      <c r="C62" s="4"/>
      <c r="D62" s="12">
        <v>0.01</v>
      </c>
      <c r="E62" s="4"/>
    </row>
    <row r="63" spans="1:5">
      <c r="A63" s="2" t="s">
        <v>1537</v>
      </c>
      <c r="B63" s="4">
        <v>1</v>
      </c>
      <c r="C63" s="4"/>
      <c r="D63" s="4"/>
      <c r="E63" s="4"/>
    </row>
    <row r="64" spans="1:5">
      <c r="A64" s="2" t="s">
        <v>1519</v>
      </c>
      <c r="B64" s="7">
        <v>6751263</v>
      </c>
      <c r="C64" s="4"/>
      <c r="D64" s="7">
        <v>6751263</v>
      </c>
      <c r="E64" s="4"/>
    </row>
    <row r="65" spans="1:5">
      <c r="A65" s="2" t="s">
        <v>1520</v>
      </c>
      <c r="B65" s="7">
        <v>23990</v>
      </c>
      <c r="C65" s="4"/>
      <c r="D65" s="7">
        <v>23990</v>
      </c>
      <c r="E65" s="4"/>
    </row>
    <row r="66" spans="1:5">
      <c r="A66" s="2" t="s">
        <v>495</v>
      </c>
      <c r="B66" s="4"/>
      <c r="C66" s="4"/>
      <c r="D66" s="4"/>
      <c r="E66" s="4"/>
    </row>
    <row r="67" spans="1:5">
      <c r="A67" s="3" t="s">
        <v>495</v>
      </c>
      <c r="B67" s="4"/>
      <c r="C67" s="4"/>
      <c r="D67" s="4"/>
      <c r="E67" s="4"/>
    </row>
    <row r="68" spans="1:5" ht="30">
      <c r="A68" s="2" t="s">
        <v>1542</v>
      </c>
      <c r="B68" s="4">
        <v>1</v>
      </c>
      <c r="C68" s="4"/>
      <c r="D68" s="4"/>
      <c r="E68" s="4"/>
    </row>
    <row r="69" spans="1:5" ht="30">
      <c r="A69" s="2" t="s">
        <v>1543</v>
      </c>
      <c r="B69" s="4">
        <v>0</v>
      </c>
      <c r="C69" s="4">
        <v>0</v>
      </c>
      <c r="D69" s="4">
        <v>0</v>
      </c>
      <c r="E69" s="4"/>
    </row>
    <row r="70" spans="1:5">
      <c r="A70" s="2" t="s">
        <v>1521</v>
      </c>
      <c r="B70" s="7">
        <v>2665</v>
      </c>
      <c r="C70" s="7">
        <v>2665</v>
      </c>
      <c r="D70" s="7">
        <v>2665</v>
      </c>
      <c r="E70" s="4"/>
    </row>
    <row r="71" spans="1:5">
      <c r="A71" s="2" t="s">
        <v>1544</v>
      </c>
      <c r="B71" s="4"/>
      <c r="C71" s="4"/>
      <c r="D71" s="4"/>
      <c r="E71" s="4"/>
    </row>
    <row r="72" spans="1:5" ht="45">
      <c r="A72" s="3" t="s">
        <v>1533</v>
      </c>
      <c r="B72" s="4"/>
      <c r="C72" s="4"/>
      <c r="D72" s="4"/>
      <c r="E72" s="4"/>
    </row>
    <row r="73" spans="1:5">
      <c r="A73" s="2" t="s">
        <v>1545</v>
      </c>
      <c r="B73" s="4"/>
      <c r="C73" s="4"/>
      <c r="D73" s="4"/>
      <c r="E73" s="7">
        <v>1900</v>
      </c>
    </row>
    <row r="74" spans="1:5">
      <c r="A74" s="2" t="s">
        <v>1521</v>
      </c>
      <c r="B74" s="4"/>
      <c r="C74" s="4"/>
      <c r="D74" s="4"/>
      <c r="E74" s="7">
        <v>13417</v>
      </c>
    </row>
    <row r="75" spans="1:5" ht="45">
      <c r="A75" s="2" t="s">
        <v>1546</v>
      </c>
      <c r="B75" s="4"/>
      <c r="C75" s="4"/>
      <c r="D75" s="4"/>
      <c r="E75" s="4">
        <v>87</v>
      </c>
    </row>
    <row r="76" spans="1:5" ht="45">
      <c r="A76" s="2" t="s">
        <v>1547</v>
      </c>
      <c r="B76" s="4"/>
      <c r="C76" s="4"/>
      <c r="D76" s="4"/>
      <c r="E76" s="4"/>
    </row>
    <row r="77" spans="1:5" ht="45">
      <c r="A77" s="3" t="s">
        <v>1533</v>
      </c>
      <c r="B77" s="4"/>
      <c r="C77" s="4"/>
      <c r="D77" s="4"/>
      <c r="E77" s="4"/>
    </row>
    <row r="78" spans="1:5">
      <c r="A78" s="2" t="s">
        <v>1548</v>
      </c>
      <c r="B78" s="4"/>
      <c r="C78" s="4"/>
      <c r="D78" s="4"/>
      <c r="E78" s="7">
        <v>1128</v>
      </c>
    </row>
    <row r="79" spans="1:5" ht="30">
      <c r="A79" s="2" t="s">
        <v>1549</v>
      </c>
      <c r="B79" s="4"/>
      <c r="C79" s="4"/>
      <c r="D79" s="4"/>
      <c r="E79" s="4"/>
    </row>
    <row r="80" spans="1:5" ht="45">
      <c r="A80" s="3" t="s">
        <v>1533</v>
      </c>
      <c r="B80" s="4"/>
      <c r="C80" s="4"/>
      <c r="D80" s="4"/>
      <c r="E80" s="4"/>
    </row>
    <row r="81" spans="1:5">
      <c r="A81" s="2" t="s">
        <v>1550</v>
      </c>
      <c r="B81" s="4"/>
      <c r="C81" s="4"/>
      <c r="D81" s="4"/>
      <c r="E81" s="7">
        <v>3696</v>
      </c>
    </row>
    <row r="82" spans="1:5" ht="30">
      <c r="A82" s="2" t="s">
        <v>1551</v>
      </c>
      <c r="B82" s="4"/>
      <c r="C82" s="4"/>
      <c r="D82" s="4"/>
      <c r="E82" s="4"/>
    </row>
    <row r="83" spans="1:5" ht="45">
      <c r="A83" s="3" t="s">
        <v>1533</v>
      </c>
      <c r="B83" s="4"/>
      <c r="C83" s="4"/>
      <c r="D83" s="4"/>
      <c r="E83" s="4"/>
    </row>
    <row r="84" spans="1:5">
      <c r="A84" s="2" t="s">
        <v>1550</v>
      </c>
      <c r="B84" s="4"/>
      <c r="C84" s="4"/>
      <c r="D84" s="4"/>
      <c r="E84" s="7">
        <v>12123</v>
      </c>
    </row>
    <row r="85" spans="1:5" ht="30">
      <c r="A85" s="2" t="s">
        <v>1552</v>
      </c>
      <c r="B85" s="4"/>
      <c r="C85" s="4"/>
      <c r="D85" s="4"/>
      <c r="E85" s="4"/>
    </row>
    <row r="86" spans="1:5" ht="45">
      <c r="A86" s="3" t="s">
        <v>1533</v>
      </c>
      <c r="B86" s="4"/>
      <c r="C86" s="4"/>
      <c r="D86" s="4"/>
      <c r="E86" s="4"/>
    </row>
    <row r="87" spans="1:5">
      <c r="A87" s="2" t="s">
        <v>1535</v>
      </c>
      <c r="B87" s="4"/>
      <c r="C87" s="4"/>
      <c r="D87" s="4"/>
      <c r="E87" s="7">
        <v>6727273</v>
      </c>
    </row>
    <row r="88" spans="1:5">
      <c r="A88" s="2" t="s">
        <v>1534</v>
      </c>
      <c r="B88" s="4"/>
      <c r="C88" s="4"/>
      <c r="D88" s="4"/>
      <c r="E88" s="6">
        <v>722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10" bestFit="1" customWidth="1"/>
    <col min="3" max="4" width="21" bestFit="1" customWidth="1"/>
    <col min="5" max="6" width="20.85546875" bestFit="1" customWidth="1"/>
    <col min="7" max="7" width="21" bestFit="1" customWidth="1"/>
    <col min="8" max="9" width="20.85546875" bestFit="1" customWidth="1"/>
    <col min="10" max="10" width="24" bestFit="1" customWidth="1"/>
    <col min="11" max="11" width="19.140625" bestFit="1" customWidth="1"/>
    <col min="12" max="12" width="10" bestFit="1" customWidth="1"/>
    <col min="13" max="13" width="26.85546875" bestFit="1" customWidth="1"/>
    <col min="14" max="14" width="29.28515625" bestFit="1" customWidth="1"/>
    <col min="15" max="15" width="36.5703125" bestFit="1" customWidth="1"/>
    <col min="16" max="16" width="28.42578125" bestFit="1" customWidth="1"/>
    <col min="17" max="17" width="13.85546875" bestFit="1" customWidth="1"/>
  </cols>
  <sheetData>
    <row r="1" spans="1:17" ht="30">
      <c r="A1" s="1" t="s">
        <v>120</v>
      </c>
      <c r="B1" s="1" t="s">
        <v>121</v>
      </c>
      <c r="C1" s="1" t="s">
        <v>25</v>
      </c>
      <c r="D1" s="1" t="s">
        <v>123</v>
      </c>
      <c r="E1" s="1" t="s">
        <v>123</v>
      </c>
      <c r="F1" s="1" t="s">
        <v>123</v>
      </c>
      <c r="G1" s="1" t="s">
        <v>124</v>
      </c>
      <c r="H1" s="1" t="s">
        <v>124</v>
      </c>
      <c r="I1" s="1" t="s">
        <v>124</v>
      </c>
      <c r="J1" s="1" t="s">
        <v>125</v>
      </c>
      <c r="K1" s="1" t="s">
        <v>126</v>
      </c>
      <c r="L1" s="1" t="s">
        <v>127</v>
      </c>
      <c r="M1" s="1" t="s">
        <v>128</v>
      </c>
      <c r="N1" s="1" t="s">
        <v>129</v>
      </c>
      <c r="O1" s="1" t="s">
        <v>130</v>
      </c>
      <c r="P1" s="1" t="s">
        <v>131</v>
      </c>
      <c r="Q1" s="1" t="s">
        <v>132</v>
      </c>
    </row>
    <row r="2" spans="1:17" ht="30">
      <c r="A2" s="1" t="s">
        <v>75</v>
      </c>
      <c r="B2" s="1" t="s">
        <v>122</v>
      </c>
      <c r="C2" s="1" t="s">
        <v>122</v>
      </c>
      <c r="D2" s="1" t="s">
        <v>25</v>
      </c>
      <c r="E2" s="1" t="s">
        <v>27</v>
      </c>
      <c r="F2" s="1" t="s">
        <v>28</v>
      </c>
      <c r="G2" s="1" t="s">
        <v>25</v>
      </c>
      <c r="H2" s="1" t="s">
        <v>27</v>
      </c>
      <c r="I2" s="1" t="s">
        <v>28</v>
      </c>
      <c r="J2" s="1" t="s">
        <v>122</v>
      </c>
      <c r="K2" s="1" t="s">
        <v>122</v>
      </c>
      <c r="L2" s="1" t="s">
        <v>122</v>
      </c>
      <c r="M2" s="1" t="s">
        <v>122</v>
      </c>
      <c r="N2" s="1" t="s">
        <v>122</v>
      </c>
      <c r="O2" s="1" t="s">
        <v>122</v>
      </c>
      <c r="P2" s="1" t="s">
        <v>122</v>
      </c>
      <c r="Q2" s="1" t="s">
        <v>122</v>
      </c>
    </row>
    <row r="3" spans="1:17">
      <c r="A3" s="1"/>
      <c r="B3" s="1"/>
      <c r="C3" s="1"/>
      <c r="D3" s="1"/>
      <c r="E3" s="1"/>
      <c r="F3" s="1"/>
      <c r="G3" s="1" t="s">
        <v>122</v>
      </c>
      <c r="H3" s="1" t="s">
        <v>122</v>
      </c>
      <c r="I3" s="1" t="s">
        <v>122</v>
      </c>
      <c r="J3" s="1"/>
      <c r="K3" s="1"/>
      <c r="L3" s="1"/>
      <c r="M3" s="1"/>
      <c r="N3" s="1"/>
      <c r="O3" s="1"/>
      <c r="P3" s="1"/>
      <c r="Q3" s="1"/>
    </row>
    <row r="4" spans="1:17">
      <c r="A4" s="2" t="s">
        <v>133</v>
      </c>
      <c r="B4" s="6">
        <v>-433615</v>
      </c>
      <c r="C4" s="4"/>
      <c r="D4" s="4"/>
      <c r="E4" s="4"/>
      <c r="F4" s="4"/>
      <c r="G4" s="6">
        <v>302</v>
      </c>
      <c r="H4" s="6">
        <v>882</v>
      </c>
      <c r="I4" s="6">
        <v>68</v>
      </c>
      <c r="J4" s="6">
        <v>374777</v>
      </c>
      <c r="K4" s="6">
        <v>-765508</v>
      </c>
      <c r="L4" s="6">
        <v>-389479</v>
      </c>
      <c r="M4" s="6">
        <v>-29091</v>
      </c>
      <c r="N4" s="6">
        <v>1518</v>
      </c>
      <c r="O4" s="6">
        <v>-10753</v>
      </c>
      <c r="P4" s="6">
        <v>2665</v>
      </c>
      <c r="Q4" s="6">
        <v>-8475</v>
      </c>
    </row>
    <row r="5" spans="1:17" ht="30">
      <c r="A5" s="2" t="s">
        <v>134</v>
      </c>
      <c r="B5" s="4"/>
      <c r="C5" s="4"/>
      <c r="D5" s="7">
        <v>31965438</v>
      </c>
      <c r="E5" s="7">
        <v>88281647</v>
      </c>
      <c r="F5" s="7">
        <v>6751263</v>
      </c>
      <c r="G5" s="4"/>
      <c r="H5" s="4"/>
      <c r="I5" s="4"/>
      <c r="J5" s="4"/>
      <c r="K5" s="4"/>
      <c r="L5" s="4"/>
      <c r="M5" s="4"/>
      <c r="N5" s="4"/>
      <c r="O5" s="4"/>
      <c r="P5" s="4"/>
      <c r="Q5" s="7">
        <v>2465107</v>
      </c>
    </row>
    <row r="6" spans="1:17" ht="30">
      <c r="A6" s="3" t="s">
        <v>135</v>
      </c>
      <c r="B6" s="4"/>
      <c r="C6" s="4"/>
      <c r="D6" s="4"/>
      <c r="E6" s="4"/>
      <c r="F6" s="4"/>
      <c r="G6" s="4"/>
      <c r="H6" s="4"/>
      <c r="I6" s="4"/>
      <c r="J6" s="4"/>
      <c r="K6" s="4"/>
      <c r="L6" s="4"/>
      <c r="M6" s="4"/>
      <c r="N6" s="4"/>
      <c r="O6" s="4"/>
      <c r="P6" s="4"/>
      <c r="Q6" s="4"/>
    </row>
    <row r="7" spans="1:17">
      <c r="A7" s="2" t="s">
        <v>136</v>
      </c>
      <c r="B7" s="4"/>
      <c r="C7" s="4"/>
      <c r="D7" s="7">
        <v>-36500</v>
      </c>
      <c r="E7" s="4"/>
      <c r="F7" s="4"/>
      <c r="G7" s="4"/>
      <c r="H7" s="4"/>
      <c r="I7" s="4"/>
      <c r="J7" s="4"/>
      <c r="K7" s="4"/>
      <c r="L7" s="4"/>
      <c r="M7" s="4"/>
      <c r="N7" s="4"/>
      <c r="O7" s="4"/>
      <c r="P7" s="4"/>
      <c r="Q7" s="4"/>
    </row>
    <row r="8" spans="1:17">
      <c r="A8" s="2" t="s">
        <v>137</v>
      </c>
      <c r="B8" s="4">
        <v>493</v>
      </c>
      <c r="C8" s="4"/>
      <c r="D8" s="4"/>
      <c r="E8" s="4"/>
      <c r="F8" s="4"/>
      <c r="G8" s="4">
        <v>13</v>
      </c>
      <c r="H8" s="4"/>
      <c r="I8" s="4"/>
      <c r="J8" s="4">
        <v>480</v>
      </c>
      <c r="K8" s="4"/>
      <c r="L8" s="4">
        <v>493</v>
      </c>
      <c r="M8" s="4"/>
      <c r="N8" s="4"/>
      <c r="O8" s="4"/>
      <c r="P8" s="4"/>
      <c r="Q8" s="4"/>
    </row>
    <row r="9" spans="1:17">
      <c r="A9" s="2" t="s">
        <v>138</v>
      </c>
      <c r="B9" s="4"/>
      <c r="C9" s="4"/>
      <c r="D9" s="7">
        <v>1296359</v>
      </c>
      <c r="E9" s="4"/>
      <c r="F9" s="4"/>
      <c r="G9" s="4"/>
      <c r="H9" s="4"/>
      <c r="I9" s="4"/>
      <c r="J9" s="4"/>
      <c r="K9" s="4"/>
      <c r="L9" s="4"/>
      <c r="M9" s="4"/>
      <c r="N9" s="4"/>
      <c r="O9" s="4"/>
      <c r="P9" s="4"/>
      <c r="Q9" s="4"/>
    </row>
    <row r="10" spans="1:17">
      <c r="A10" s="2" t="s">
        <v>139</v>
      </c>
      <c r="B10" s="4">
        <v>-772</v>
      </c>
      <c r="C10" s="4"/>
      <c r="D10" s="4"/>
      <c r="E10" s="4"/>
      <c r="F10" s="4"/>
      <c r="G10" s="4"/>
      <c r="H10" s="4"/>
      <c r="I10" s="4"/>
      <c r="J10" s="4"/>
      <c r="K10" s="4"/>
      <c r="L10" s="4"/>
      <c r="M10" s="4"/>
      <c r="N10" s="4"/>
      <c r="O10" s="4"/>
      <c r="P10" s="4"/>
      <c r="Q10" s="4">
        <v>-772</v>
      </c>
    </row>
    <row r="11" spans="1:17">
      <c r="A11" s="2" t="s">
        <v>140</v>
      </c>
      <c r="B11" s="4"/>
      <c r="C11" s="4">
        <v>0</v>
      </c>
      <c r="D11" s="4"/>
      <c r="E11" s="4"/>
      <c r="F11" s="4"/>
      <c r="G11" s="4"/>
      <c r="H11" s="4"/>
      <c r="I11" s="4"/>
      <c r="J11" s="4"/>
      <c r="K11" s="4"/>
      <c r="L11" s="4"/>
      <c r="M11" s="4"/>
      <c r="N11" s="4"/>
      <c r="O11" s="4"/>
      <c r="P11" s="4"/>
      <c r="Q11" s="7">
        <v>6727273</v>
      </c>
    </row>
    <row r="12" spans="1:17">
      <c r="A12" s="2" t="s">
        <v>141</v>
      </c>
      <c r="B12" s="4">
        <v>250</v>
      </c>
      <c r="C12" s="4"/>
      <c r="D12" s="4"/>
      <c r="E12" s="4"/>
      <c r="F12" s="4"/>
      <c r="G12" s="4">
        <v>3</v>
      </c>
      <c r="H12" s="4"/>
      <c r="I12" s="4"/>
      <c r="J12" s="4">
        <v>247</v>
      </c>
      <c r="K12" s="4"/>
      <c r="L12" s="4">
        <v>250</v>
      </c>
      <c r="M12" s="4"/>
      <c r="N12" s="4"/>
      <c r="O12" s="4"/>
      <c r="P12" s="4"/>
      <c r="Q12" s="4"/>
    </row>
    <row r="13" spans="1:17">
      <c r="A13" s="2" t="s">
        <v>142</v>
      </c>
      <c r="B13" s="4"/>
      <c r="C13" s="4"/>
      <c r="D13" s="7">
        <v>322034</v>
      </c>
      <c r="E13" s="4"/>
      <c r="F13" s="4"/>
      <c r="G13" s="4"/>
      <c r="H13" s="4"/>
      <c r="I13" s="4"/>
      <c r="J13" s="4"/>
      <c r="K13" s="4"/>
      <c r="L13" s="4"/>
      <c r="M13" s="4"/>
      <c r="N13" s="4"/>
      <c r="O13" s="4"/>
      <c r="P13" s="4"/>
      <c r="Q13" s="4"/>
    </row>
    <row r="14" spans="1:17" ht="30">
      <c r="A14" s="2" t="s">
        <v>143</v>
      </c>
      <c r="B14" s="7">
        <v>-2113</v>
      </c>
      <c r="C14" s="4"/>
      <c r="D14" s="4"/>
      <c r="E14" s="4"/>
      <c r="F14" s="4"/>
      <c r="G14" s="4"/>
      <c r="H14" s="4"/>
      <c r="I14" s="4"/>
      <c r="J14" s="7">
        <v>-2113</v>
      </c>
      <c r="K14" s="4"/>
      <c r="L14" s="7">
        <v>-2113</v>
      </c>
      <c r="M14" s="4"/>
      <c r="N14" s="4"/>
      <c r="O14" s="4"/>
      <c r="P14" s="4"/>
      <c r="Q14" s="4"/>
    </row>
    <row r="15" spans="1:17" ht="30">
      <c r="A15" s="2" t="s">
        <v>112</v>
      </c>
      <c r="B15" s="7">
        <v>-1602</v>
      </c>
      <c r="C15" s="4"/>
      <c r="D15" s="4"/>
      <c r="E15" s="4"/>
      <c r="F15" s="4"/>
      <c r="G15" s="4"/>
      <c r="H15" s="4"/>
      <c r="I15" s="4"/>
      <c r="J15" s="4"/>
      <c r="K15" s="4"/>
      <c r="L15" s="4"/>
      <c r="M15" s="4"/>
      <c r="N15" s="7">
        <v>-1602</v>
      </c>
      <c r="O15" s="4"/>
      <c r="P15" s="4"/>
      <c r="Q15" s="4"/>
    </row>
    <row r="16" spans="1:17" ht="30">
      <c r="A16" s="2" t="s">
        <v>111</v>
      </c>
      <c r="B16" s="7">
        <v>5325</v>
      </c>
      <c r="C16" s="4"/>
      <c r="D16" s="4"/>
      <c r="E16" s="4"/>
      <c r="F16" s="4"/>
      <c r="G16" s="4"/>
      <c r="H16" s="4"/>
      <c r="I16" s="4"/>
      <c r="J16" s="4"/>
      <c r="K16" s="4"/>
      <c r="L16" s="4"/>
      <c r="M16" s="4"/>
      <c r="N16" s="4"/>
      <c r="O16" s="7">
        <v>5325</v>
      </c>
      <c r="P16" s="4"/>
      <c r="Q16" s="4"/>
    </row>
    <row r="17" spans="1:17">
      <c r="A17" s="2" t="s">
        <v>144</v>
      </c>
      <c r="B17" s="7">
        <v>-23868</v>
      </c>
      <c r="C17" s="4"/>
      <c r="D17" s="4"/>
      <c r="E17" s="4"/>
      <c r="F17" s="4"/>
      <c r="G17" s="4"/>
      <c r="H17" s="4"/>
      <c r="I17" s="4"/>
      <c r="J17" s="4"/>
      <c r="K17" s="7">
        <v>-23868</v>
      </c>
      <c r="L17" s="7">
        <v>-23868</v>
      </c>
      <c r="M17" s="4"/>
      <c r="N17" s="4"/>
      <c r="O17" s="4"/>
      <c r="P17" s="4"/>
      <c r="Q17" s="4"/>
    </row>
    <row r="18" spans="1:17" ht="30">
      <c r="A18" s="2" t="s">
        <v>145</v>
      </c>
      <c r="B18" s="7">
        <v>1203</v>
      </c>
      <c r="C18" s="4"/>
      <c r="D18" s="4"/>
      <c r="E18" s="4"/>
      <c r="F18" s="4"/>
      <c r="G18" s="4"/>
      <c r="H18" s="4"/>
      <c r="I18" s="4"/>
      <c r="J18" s="4"/>
      <c r="K18" s="4"/>
      <c r="L18" s="4"/>
      <c r="M18" s="7">
        <v>1203</v>
      </c>
      <c r="N18" s="4"/>
      <c r="O18" s="4"/>
      <c r="P18" s="4"/>
      <c r="Q18" s="4"/>
    </row>
    <row r="19" spans="1:17">
      <c r="A19" s="2" t="s">
        <v>146</v>
      </c>
      <c r="B19" s="7">
        <v>-454699</v>
      </c>
      <c r="C19" s="4"/>
      <c r="D19" s="4"/>
      <c r="E19" s="4"/>
      <c r="F19" s="4"/>
      <c r="G19" s="4">
        <v>318</v>
      </c>
      <c r="H19" s="4">
        <v>882</v>
      </c>
      <c r="I19" s="4">
        <v>68</v>
      </c>
      <c r="J19" s="7">
        <v>373391</v>
      </c>
      <c r="K19" s="7">
        <v>-789376</v>
      </c>
      <c r="L19" s="7">
        <v>-414717</v>
      </c>
      <c r="M19" s="7">
        <v>-27888</v>
      </c>
      <c r="N19" s="4">
        <v>-84</v>
      </c>
      <c r="O19" s="7">
        <v>-5428</v>
      </c>
      <c r="P19" s="7">
        <v>2665</v>
      </c>
      <c r="Q19" s="7">
        <v>-9247</v>
      </c>
    </row>
    <row r="20" spans="1:17">
      <c r="A20" s="2" t="s">
        <v>147</v>
      </c>
      <c r="B20" s="4"/>
      <c r="C20" s="4"/>
      <c r="D20" s="7">
        <v>33547331</v>
      </c>
      <c r="E20" s="7">
        <v>88281647</v>
      </c>
      <c r="F20" s="7">
        <v>6751263</v>
      </c>
      <c r="G20" s="4"/>
      <c r="H20" s="4"/>
      <c r="I20" s="4"/>
      <c r="J20" s="4"/>
      <c r="K20" s="4"/>
      <c r="L20" s="4"/>
      <c r="M20" s="4"/>
      <c r="N20" s="4"/>
      <c r="O20" s="4"/>
      <c r="P20" s="4"/>
      <c r="Q20" s="7">
        <v>9192380</v>
      </c>
    </row>
    <row r="21" spans="1:17" ht="30">
      <c r="A21" s="3" t="s">
        <v>135</v>
      </c>
      <c r="B21" s="4"/>
      <c r="C21" s="4"/>
      <c r="D21" s="4"/>
      <c r="E21" s="4"/>
      <c r="F21" s="4"/>
      <c r="G21" s="4"/>
      <c r="H21" s="4"/>
      <c r="I21" s="4"/>
      <c r="J21" s="4"/>
      <c r="K21" s="4"/>
      <c r="L21" s="4"/>
      <c r="M21" s="4"/>
      <c r="N21" s="4"/>
      <c r="O21" s="4"/>
      <c r="P21" s="4"/>
      <c r="Q21" s="4"/>
    </row>
    <row r="22" spans="1:17">
      <c r="A22" s="2" t="s">
        <v>148</v>
      </c>
      <c r="B22" s="4"/>
      <c r="C22" s="4"/>
      <c r="D22" s="7">
        <v>7318000</v>
      </c>
      <c r="E22" s="4"/>
      <c r="F22" s="4"/>
      <c r="G22" s="4"/>
      <c r="H22" s="4"/>
      <c r="I22" s="4"/>
      <c r="J22" s="4"/>
      <c r="K22" s="4"/>
      <c r="L22" s="4"/>
      <c r="M22" s="4"/>
      <c r="N22" s="4"/>
      <c r="O22" s="4"/>
      <c r="P22" s="4"/>
      <c r="Q22" s="4"/>
    </row>
    <row r="23" spans="1:17">
      <c r="A23" s="2" t="s">
        <v>136</v>
      </c>
      <c r="B23" s="4"/>
      <c r="C23" s="4"/>
      <c r="D23" s="7">
        <v>-823617</v>
      </c>
      <c r="E23" s="4"/>
      <c r="F23" s="4"/>
      <c r="G23" s="4"/>
      <c r="H23" s="4"/>
      <c r="I23" s="4"/>
      <c r="J23" s="4"/>
      <c r="K23" s="4"/>
      <c r="L23" s="4"/>
      <c r="M23" s="4"/>
      <c r="N23" s="4"/>
      <c r="O23" s="4"/>
      <c r="P23" s="4"/>
      <c r="Q23" s="4"/>
    </row>
    <row r="24" spans="1:17">
      <c r="A24" s="2" t="s">
        <v>140</v>
      </c>
      <c r="B24" s="4"/>
      <c r="C24" s="4">
        <v>0</v>
      </c>
      <c r="D24" s="4"/>
      <c r="E24" s="4"/>
      <c r="F24" s="4"/>
      <c r="G24" s="4"/>
      <c r="H24" s="4"/>
      <c r="I24" s="4"/>
      <c r="J24" s="4"/>
      <c r="K24" s="4"/>
      <c r="L24" s="4"/>
      <c r="M24" s="4"/>
      <c r="N24" s="4"/>
      <c r="O24" s="4"/>
      <c r="P24" s="4"/>
      <c r="Q24" s="4"/>
    </row>
    <row r="25" spans="1:17">
      <c r="A25" s="2" t="s">
        <v>141</v>
      </c>
      <c r="B25" s="4">
        <v>253</v>
      </c>
      <c r="C25" s="4"/>
      <c r="D25" s="4"/>
      <c r="E25" s="4"/>
      <c r="F25" s="4"/>
      <c r="G25" s="4">
        <v>7</v>
      </c>
      <c r="H25" s="4"/>
      <c r="I25" s="4"/>
      <c r="J25" s="4">
        <v>246</v>
      </c>
      <c r="K25" s="4"/>
      <c r="L25" s="4">
        <v>253</v>
      </c>
      <c r="M25" s="4"/>
      <c r="N25" s="4"/>
      <c r="O25" s="4"/>
      <c r="P25" s="4"/>
      <c r="Q25" s="4"/>
    </row>
    <row r="26" spans="1:17">
      <c r="A26" s="2" t="s">
        <v>142</v>
      </c>
      <c r="B26" s="4"/>
      <c r="C26" s="4"/>
      <c r="D26" s="7">
        <v>657888</v>
      </c>
      <c r="E26" s="4"/>
      <c r="F26" s="4"/>
      <c r="G26" s="4"/>
      <c r="H26" s="4"/>
      <c r="I26" s="4"/>
      <c r="J26" s="4"/>
      <c r="K26" s="4"/>
      <c r="L26" s="4"/>
      <c r="M26" s="4"/>
      <c r="N26" s="4"/>
      <c r="O26" s="4"/>
      <c r="P26" s="4"/>
      <c r="Q26" s="4"/>
    </row>
    <row r="27" spans="1:17" ht="30">
      <c r="A27" s="2" t="s">
        <v>143</v>
      </c>
      <c r="B27" s="7">
        <v>-16119</v>
      </c>
      <c r="C27" s="4"/>
      <c r="D27" s="4"/>
      <c r="E27" s="4"/>
      <c r="F27" s="4"/>
      <c r="G27" s="4"/>
      <c r="H27" s="4"/>
      <c r="I27" s="4"/>
      <c r="J27" s="7">
        <v>-16119</v>
      </c>
      <c r="K27" s="4"/>
      <c r="L27" s="7">
        <v>-16119</v>
      </c>
      <c r="M27" s="4"/>
      <c r="N27" s="4"/>
      <c r="O27" s="4"/>
      <c r="P27" s="4"/>
      <c r="Q27" s="4"/>
    </row>
    <row r="28" spans="1:17" ht="30">
      <c r="A28" s="2" t="s">
        <v>112</v>
      </c>
      <c r="B28" s="7">
        <v>-1548</v>
      </c>
      <c r="C28" s="4"/>
      <c r="D28" s="4"/>
      <c r="E28" s="4"/>
      <c r="F28" s="4"/>
      <c r="G28" s="4"/>
      <c r="H28" s="4"/>
      <c r="I28" s="4"/>
      <c r="J28" s="4"/>
      <c r="K28" s="4"/>
      <c r="L28" s="4"/>
      <c r="M28" s="4"/>
      <c r="N28" s="7">
        <v>-1548</v>
      </c>
      <c r="O28" s="4"/>
      <c r="P28" s="4"/>
      <c r="Q28" s="4"/>
    </row>
    <row r="29" spans="1:17" ht="30">
      <c r="A29" s="2" t="s">
        <v>111</v>
      </c>
      <c r="B29" s="7">
        <v>-6897</v>
      </c>
      <c r="C29" s="4"/>
      <c r="D29" s="4"/>
      <c r="E29" s="4"/>
      <c r="F29" s="4"/>
      <c r="G29" s="4"/>
      <c r="H29" s="4"/>
      <c r="I29" s="4"/>
      <c r="J29" s="4"/>
      <c r="K29" s="4"/>
      <c r="L29" s="4"/>
      <c r="M29" s="4"/>
      <c r="N29" s="4"/>
      <c r="O29" s="7">
        <v>-6897</v>
      </c>
      <c r="P29" s="4"/>
      <c r="Q29" s="4"/>
    </row>
    <row r="30" spans="1:17">
      <c r="A30" s="2" t="s">
        <v>144</v>
      </c>
      <c r="B30" s="4">
        <v>986</v>
      </c>
      <c r="C30" s="4"/>
      <c r="D30" s="4"/>
      <c r="E30" s="4"/>
      <c r="F30" s="4"/>
      <c r="G30" s="4"/>
      <c r="H30" s="4"/>
      <c r="I30" s="4"/>
      <c r="J30" s="4"/>
      <c r="K30" s="4">
        <v>986</v>
      </c>
      <c r="L30" s="4">
        <v>986</v>
      </c>
      <c r="M30" s="4"/>
      <c r="N30" s="4"/>
      <c r="O30" s="4"/>
      <c r="P30" s="4"/>
      <c r="Q30" s="4"/>
    </row>
    <row r="31" spans="1:17" ht="30">
      <c r="A31" s="2" t="s">
        <v>145</v>
      </c>
      <c r="B31" s="7">
        <v>-12119</v>
      </c>
      <c r="C31" s="4"/>
      <c r="D31" s="4"/>
      <c r="E31" s="4"/>
      <c r="F31" s="4"/>
      <c r="G31" s="4"/>
      <c r="H31" s="4"/>
      <c r="I31" s="4"/>
      <c r="J31" s="4"/>
      <c r="K31" s="4"/>
      <c r="L31" s="4"/>
      <c r="M31" s="7">
        <v>-12119</v>
      </c>
      <c r="N31" s="4"/>
      <c r="O31" s="4"/>
      <c r="P31" s="4"/>
      <c r="Q31" s="4"/>
    </row>
    <row r="32" spans="1:17">
      <c r="A32" s="2" t="s">
        <v>149</v>
      </c>
      <c r="B32" s="7">
        <v>-490143</v>
      </c>
      <c r="C32" s="4"/>
      <c r="D32" s="4"/>
      <c r="E32" s="4"/>
      <c r="F32" s="4"/>
      <c r="G32" s="4">
        <v>325</v>
      </c>
      <c r="H32" s="4">
        <v>882</v>
      </c>
      <c r="I32" s="4">
        <v>68</v>
      </c>
      <c r="J32" s="7">
        <v>357518</v>
      </c>
      <c r="K32" s="7">
        <v>-788390</v>
      </c>
      <c r="L32" s="7">
        <v>-429597</v>
      </c>
      <c r="M32" s="7">
        <v>-40007</v>
      </c>
      <c r="N32" s="7">
        <v>-1632</v>
      </c>
      <c r="O32" s="7">
        <v>-12325</v>
      </c>
      <c r="P32" s="7">
        <v>2665</v>
      </c>
      <c r="Q32" s="7">
        <v>-9247</v>
      </c>
    </row>
    <row r="33" spans="1:17">
      <c r="A33" s="2" t="s">
        <v>150</v>
      </c>
      <c r="B33" s="4"/>
      <c r="C33" s="4"/>
      <c r="D33" s="7">
        <v>40699602</v>
      </c>
      <c r="E33" s="7">
        <v>88281647</v>
      </c>
      <c r="F33" s="7">
        <v>6751263</v>
      </c>
      <c r="G33" s="4"/>
      <c r="H33" s="4"/>
      <c r="I33" s="4"/>
      <c r="J33" s="4"/>
      <c r="K33" s="4"/>
      <c r="L33" s="4"/>
      <c r="M33" s="4"/>
      <c r="N33" s="4"/>
      <c r="O33" s="4"/>
      <c r="P33" s="4"/>
      <c r="Q33" s="7">
        <v>9192380</v>
      </c>
    </row>
    <row r="34" spans="1:17" ht="30">
      <c r="A34" s="3" t="s">
        <v>135</v>
      </c>
      <c r="B34" s="4"/>
      <c r="C34" s="4"/>
      <c r="D34" s="4"/>
      <c r="E34" s="4"/>
      <c r="F34" s="4"/>
      <c r="G34" s="4"/>
      <c r="H34" s="4"/>
      <c r="I34" s="4"/>
      <c r="J34" s="4"/>
      <c r="K34" s="4"/>
      <c r="L34" s="4"/>
      <c r="M34" s="4"/>
      <c r="N34" s="4"/>
      <c r="O34" s="4"/>
      <c r="P34" s="4"/>
      <c r="Q34" s="4"/>
    </row>
    <row r="35" spans="1:17">
      <c r="A35" s="2" t="s">
        <v>148</v>
      </c>
      <c r="B35" s="4"/>
      <c r="C35" s="4"/>
      <c r="D35" s="7">
        <v>900000</v>
      </c>
      <c r="E35" s="4"/>
      <c r="F35" s="4"/>
      <c r="G35" s="4"/>
      <c r="H35" s="4"/>
      <c r="I35" s="4"/>
      <c r="J35" s="4"/>
      <c r="K35" s="4"/>
      <c r="L35" s="4"/>
      <c r="M35" s="4"/>
      <c r="N35" s="4"/>
      <c r="O35" s="4"/>
      <c r="P35" s="4"/>
      <c r="Q35" s="4"/>
    </row>
    <row r="36" spans="1:17">
      <c r="A36" s="2" t="s">
        <v>136</v>
      </c>
      <c r="B36" s="4"/>
      <c r="C36" s="4"/>
      <c r="D36" s="7">
        <v>-107500</v>
      </c>
      <c r="E36" s="4"/>
      <c r="F36" s="4"/>
      <c r="G36" s="4"/>
      <c r="H36" s="4"/>
      <c r="I36" s="4"/>
      <c r="J36" s="4"/>
      <c r="K36" s="4"/>
      <c r="L36" s="4"/>
      <c r="M36" s="4"/>
      <c r="N36" s="4"/>
      <c r="O36" s="4"/>
      <c r="P36" s="4"/>
      <c r="Q36" s="4"/>
    </row>
    <row r="37" spans="1:17">
      <c r="A37" s="2" t="s">
        <v>139</v>
      </c>
      <c r="B37" s="4">
        <v>0</v>
      </c>
      <c r="C37" s="7">
        <v>-2376</v>
      </c>
      <c r="D37" s="4"/>
      <c r="E37" s="4"/>
      <c r="F37" s="4"/>
      <c r="G37" s="4"/>
      <c r="H37" s="4"/>
      <c r="I37" s="4"/>
      <c r="J37" s="7">
        <v>2376</v>
      </c>
      <c r="K37" s="4"/>
      <c r="L37" s="7">
        <v>2376</v>
      </c>
      <c r="M37" s="4"/>
      <c r="N37" s="4"/>
      <c r="O37" s="4"/>
      <c r="P37" s="4"/>
      <c r="Q37" s="7">
        <v>-2376</v>
      </c>
    </row>
    <row r="38" spans="1:17">
      <c r="A38" s="2" t="s">
        <v>140</v>
      </c>
      <c r="B38" s="4"/>
      <c r="C38" s="7">
        <v>1077516</v>
      </c>
      <c r="D38" s="4"/>
      <c r="E38" s="4"/>
      <c r="F38" s="4"/>
      <c r="G38" s="4"/>
      <c r="H38" s="4"/>
      <c r="I38" s="4"/>
      <c r="J38" s="4"/>
      <c r="K38" s="4"/>
      <c r="L38" s="4"/>
      <c r="M38" s="4"/>
      <c r="N38" s="4"/>
      <c r="O38" s="4"/>
      <c r="P38" s="4"/>
      <c r="Q38" s="7">
        <v>1077516</v>
      </c>
    </row>
    <row r="39" spans="1:17">
      <c r="A39" s="2" t="s">
        <v>141</v>
      </c>
      <c r="B39" s="4">
        <v>152</v>
      </c>
      <c r="C39" s="4"/>
      <c r="D39" s="4"/>
      <c r="E39" s="4"/>
      <c r="F39" s="4"/>
      <c r="G39" s="4">
        <v>2</v>
      </c>
      <c r="H39" s="4"/>
      <c r="I39" s="4"/>
      <c r="J39" s="4">
        <v>150</v>
      </c>
      <c r="K39" s="4"/>
      <c r="L39" s="4">
        <v>152</v>
      </c>
      <c r="M39" s="4"/>
      <c r="N39" s="4"/>
      <c r="O39" s="4"/>
      <c r="P39" s="4"/>
      <c r="Q39" s="4"/>
    </row>
    <row r="40" spans="1:17">
      <c r="A40" s="2" t="s">
        <v>142</v>
      </c>
      <c r="B40" s="4"/>
      <c r="C40" s="4"/>
      <c r="D40" s="7">
        <v>274120</v>
      </c>
      <c r="E40" s="4"/>
      <c r="F40" s="4"/>
      <c r="G40" s="4"/>
      <c r="H40" s="4"/>
      <c r="I40" s="4"/>
      <c r="J40" s="4"/>
      <c r="K40" s="4"/>
      <c r="L40" s="4"/>
      <c r="M40" s="4"/>
      <c r="N40" s="4"/>
      <c r="O40" s="4"/>
      <c r="P40" s="4"/>
      <c r="Q40" s="4"/>
    </row>
    <row r="41" spans="1:17" ht="30">
      <c r="A41" s="2" t="s">
        <v>143</v>
      </c>
      <c r="B41" s="7">
        <v>-25387</v>
      </c>
      <c r="C41" s="4"/>
      <c r="D41" s="4"/>
      <c r="E41" s="4"/>
      <c r="F41" s="4"/>
      <c r="G41" s="4"/>
      <c r="H41" s="4"/>
      <c r="I41" s="4"/>
      <c r="J41" s="7">
        <v>-25387</v>
      </c>
      <c r="K41" s="4"/>
      <c r="L41" s="7">
        <v>-25387</v>
      </c>
      <c r="M41" s="4"/>
      <c r="N41" s="4"/>
      <c r="O41" s="4"/>
      <c r="P41" s="4"/>
      <c r="Q41" s="4"/>
    </row>
    <row r="42" spans="1:17" ht="30">
      <c r="A42" s="2" t="s">
        <v>112</v>
      </c>
      <c r="B42" s="4">
        <v>-980</v>
      </c>
      <c r="C42" s="4"/>
      <c r="D42" s="4"/>
      <c r="E42" s="4"/>
      <c r="F42" s="4"/>
      <c r="G42" s="4"/>
      <c r="H42" s="4"/>
      <c r="I42" s="4"/>
      <c r="J42" s="4"/>
      <c r="K42" s="4"/>
      <c r="L42" s="4"/>
      <c r="M42" s="4"/>
      <c r="N42" s="4">
        <v>-980</v>
      </c>
      <c r="O42" s="4"/>
      <c r="P42" s="4"/>
      <c r="Q42" s="4"/>
    </row>
    <row r="43" spans="1:17" ht="30">
      <c r="A43" s="2" t="s">
        <v>111</v>
      </c>
      <c r="B43" s="7">
        <v>6209</v>
      </c>
      <c r="C43" s="4"/>
      <c r="D43" s="4"/>
      <c r="E43" s="4"/>
      <c r="F43" s="4"/>
      <c r="G43" s="4"/>
      <c r="H43" s="4"/>
      <c r="I43" s="4"/>
      <c r="J43" s="4"/>
      <c r="K43" s="4"/>
      <c r="L43" s="4"/>
      <c r="M43" s="4"/>
      <c r="N43" s="4"/>
      <c r="O43" s="7">
        <v>6209</v>
      </c>
      <c r="P43" s="4"/>
      <c r="Q43" s="4"/>
    </row>
    <row r="44" spans="1:17">
      <c r="A44" s="2" t="s">
        <v>144</v>
      </c>
      <c r="B44" s="7">
        <v>-48360</v>
      </c>
      <c r="C44" s="4"/>
      <c r="D44" s="4"/>
      <c r="E44" s="4"/>
      <c r="F44" s="4"/>
      <c r="G44" s="4"/>
      <c r="H44" s="4"/>
      <c r="I44" s="4"/>
      <c r="J44" s="4"/>
      <c r="K44" s="7">
        <v>-48360</v>
      </c>
      <c r="L44" s="7">
        <v>-48360</v>
      </c>
      <c r="M44" s="4"/>
      <c r="N44" s="4"/>
      <c r="O44" s="4"/>
      <c r="P44" s="4"/>
      <c r="Q44" s="4"/>
    </row>
    <row r="45" spans="1:17" ht="30">
      <c r="A45" s="2" t="s">
        <v>145</v>
      </c>
      <c r="B45" s="7">
        <v>-8451</v>
      </c>
      <c r="C45" s="4"/>
      <c r="D45" s="4"/>
      <c r="E45" s="4"/>
      <c r="F45" s="4"/>
      <c r="G45" s="4"/>
      <c r="H45" s="4"/>
      <c r="I45" s="4"/>
      <c r="J45" s="4"/>
      <c r="K45" s="4"/>
      <c r="L45" s="4"/>
      <c r="M45" s="7">
        <v>-8451</v>
      </c>
      <c r="N45" s="4"/>
      <c r="O45" s="4"/>
      <c r="P45" s="4"/>
      <c r="Q45" s="4"/>
    </row>
    <row r="46" spans="1:17">
      <c r="A46" s="2" t="s">
        <v>151</v>
      </c>
      <c r="B46" s="6">
        <v>-566960</v>
      </c>
      <c r="C46" s="4"/>
      <c r="D46" s="4"/>
      <c r="E46" s="4"/>
      <c r="F46" s="4"/>
      <c r="G46" s="6">
        <v>327</v>
      </c>
      <c r="H46" s="6">
        <v>882</v>
      </c>
      <c r="I46" s="6">
        <v>68</v>
      </c>
      <c r="J46" s="6">
        <v>334657</v>
      </c>
      <c r="K46" s="6">
        <v>-836750</v>
      </c>
      <c r="L46" s="6">
        <v>-500816</v>
      </c>
      <c r="M46" s="6">
        <v>-48458</v>
      </c>
      <c r="N46" s="6">
        <v>-2612</v>
      </c>
      <c r="O46" s="6">
        <v>-6116</v>
      </c>
      <c r="P46" s="6">
        <v>2665</v>
      </c>
      <c r="Q46" s="6">
        <v>-11623</v>
      </c>
    </row>
    <row r="47" spans="1:17">
      <c r="A47" s="2" t="s">
        <v>152</v>
      </c>
      <c r="B47" s="4"/>
      <c r="C47" s="4"/>
      <c r="D47" s="7">
        <v>41766222</v>
      </c>
      <c r="E47" s="7">
        <v>88281647</v>
      </c>
      <c r="F47" s="7">
        <v>6751263</v>
      </c>
      <c r="G47" s="4"/>
      <c r="H47" s="4"/>
      <c r="I47" s="4"/>
      <c r="J47" s="4"/>
      <c r="K47" s="4"/>
      <c r="L47" s="4"/>
      <c r="M47" s="4"/>
      <c r="N47" s="4"/>
      <c r="O47" s="4"/>
      <c r="P47" s="4"/>
      <c r="Q47" s="7">
        <v>10269896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8" t="s">
        <v>1</v>
      </c>
      <c r="C1" s="8"/>
      <c r="D1" s="8"/>
    </row>
    <row r="2" spans="1:4" ht="30">
      <c r="A2" s="1" t="s">
        <v>75</v>
      </c>
      <c r="B2" s="1" t="s">
        <v>2</v>
      </c>
      <c r="C2" s="1" t="s">
        <v>31</v>
      </c>
      <c r="D2" s="1" t="s">
        <v>92</v>
      </c>
    </row>
    <row r="3" spans="1:4" ht="30">
      <c r="A3" s="3" t="s">
        <v>1554</v>
      </c>
      <c r="B3" s="4"/>
      <c r="C3" s="4"/>
      <c r="D3" s="4"/>
    </row>
    <row r="4" spans="1:4" ht="30">
      <c r="A4" s="2" t="s">
        <v>1555</v>
      </c>
      <c r="B4" s="7">
        <v>5000</v>
      </c>
      <c r="C4" s="7">
        <v>15000</v>
      </c>
      <c r="D4" s="7">
        <v>21200</v>
      </c>
    </row>
    <row r="5" spans="1:4">
      <c r="A5" s="2" t="s">
        <v>1556</v>
      </c>
      <c r="B5" s="7">
        <v>-5000</v>
      </c>
      <c r="C5" s="7">
        <v>-10000</v>
      </c>
      <c r="D5" s="7">
        <v>-6200</v>
      </c>
    </row>
    <row r="6" spans="1:4">
      <c r="A6" s="2" t="s">
        <v>1557</v>
      </c>
      <c r="B6" s="4">
        <v>0</v>
      </c>
      <c r="C6" s="7">
        <v>5000</v>
      </c>
      <c r="D6" s="7">
        <v>15000</v>
      </c>
    </row>
    <row r="7" spans="1:4" ht="45">
      <c r="A7" s="3" t="s">
        <v>1558</v>
      </c>
      <c r="B7" s="4"/>
      <c r="C7" s="4"/>
      <c r="D7" s="4"/>
    </row>
    <row r="8" spans="1:4" ht="30">
      <c r="A8" s="2" t="s">
        <v>1555</v>
      </c>
      <c r="B8" s="12">
        <v>2.2999999999999998</v>
      </c>
      <c r="C8" s="12">
        <v>3.43</v>
      </c>
      <c r="D8" s="12">
        <v>3.44</v>
      </c>
    </row>
    <row r="9" spans="1:4">
      <c r="A9" s="2" t="s">
        <v>1556</v>
      </c>
      <c r="B9" s="12">
        <v>2.2999999999999998</v>
      </c>
      <c r="C9" s="6">
        <v>4</v>
      </c>
      <c r="D9" s="12">
        <v>3.45</v>
      </c>
    </row>
    <row r="10" spans="1:4">
      <c r="A10" s="2" t="s">
        <v>1557</v>
      </c>
      <c r="B10" s="6">
        <v>0</v>
      </c>
      <c r="C10" s="12">
        <v>2.2999999999999998</v>
      </c>
      <c r="D10" s="12">
        <v>3.43</v>
      </c>
    </row>
    <row r="11" spans="1:4" ht="30">
      <c r="A11" s="3" t="s">
        <v>1559</v>
      </c>
      <c r="B11" s="4"/>
      <c r="C11" s="4"/>
      <c r="D11" s="4"/>
    </row>
    <row r="12" spans="1:4">
      <c r="A12" s="2" t="s">
        <v>1560</v>
      </c>
      <c r="B12" s="4">
        <v>0</v>
      </c>
      <c r="C12" s="4"/>
      <c r="D12" s="4"/>
    </row>
    <row r="13" spans="1:4" ht="30">
      <c r="A13" s="2" t="s">
        <v>1561</v>
      </c>
      <c r="B13" s="6">
        <v>0</v>
      </c>
      <c r="C13" s="4"/>
      <c r="D13" s="4"/>
    </row>
    <row r="14" spans="1:4">
      <c r="A14" s="2" t="s">
        <v>1562</v>
      </c>
      <c r="B14" s="4"/>
      <c r="C14" s="4"/>
      <c r="D14" s="4"/>
    </row>
    <row r="15" spans="1:4">
      <c r="A15" s="3" t="s">
        <v>1563</v>
      </c>
      <c r="B15" s="4"/>
      <c r="C15" s="4"/>
      <c r="D15" s="4"/>
    </row>
    <row r="16" spans="1:4" ht="60">
      <c r="A16" s="2" t="s">
        <v>1564</v>
      </c>
      <c r="B16" s="242">
        <v>1</v>
      </c>
      <c r="C16" s="4"/>
      <c r="D16" s="4"/>
    </row>
    <row r="17" spans="1:4" ht="60">
      <c r="A17" s="2" t="s">
        <v>1565</v>
      </c>
      <c r="B17" s="4" t="s">
        <v>1566</v>
      </c>
      <c r="C17" s="4"/>
      <c r="D17" s="4"/>
    </row>
    <row r="18" spans="1:4" ht="30">
      <c r="A18" s="2" t="s">
        <v>1567</v>
      </c>
      <c r="B18" s="4" t="s">
        <v>1568</v>
      </c>
      <c r="C18" s="4"/>
      <c r="D18" s="4"/>
    </row>
    <row r="19" spans="1:4" ht="30">
      <c r="A19" s="2" t="s">
        <v>1569</v>
      </c>
      <c r="B19" s="6">
        <v>0</v>
      </c>
      <c r="C19" s="6">
        <v>0</v>
      </c>
      <c r="D19" s="6">
        <v>0</v>
      </c>
    </row>
    <row r="20" spans="1:4" ht="30">
      <c r="A20" s="2" t="s">
        <v>1570</v>
      </c>
      <c r="B20" s="4">
        <v>0</v>
      </c>
      <c r="C20" s="4">
        <v>0</v>
      </c>
      <c r="D20" s="4">
        <v>0</v>
      </c>
    </row>
    <row r="21" spans="1:4" ht="30">
      <c r="A21" s="2" t="s">
        <v>1571</v>
      </c>
      <c r="B21" s="6">
        <v>0</v>
      </c>
      <c r="C21" s="6">
        <v>0</v>
      </c>
      <c r="D21" s="6">
        <v>0</v>
      </c>
    </row>
    <row r="22" spans="1:4">
      <c r="A22" s="3" t="s">
        <v>1572</v>
      </c>
      <c r="B22" s="4"/>
      <c r="C22" s="4"/>
      <c r="D22" s="4"/>
    </row>
    <row r="23" spans="1:4">
      <c r="A23" s="2" t="s">
        <v>1573</v>
      </c>
      <c r="B23" s="4">
        <v>0</v>
      </c>
      <c r="C23" s="4">
        <v>0</v>
      </c>
      <c r="D23" s="4">
        <v>0</v>
      </c>
    </row>
    <row r="24" spans="1:4">
      <c r="A24" s="2" t="s">
        <v>1574</v>
      </c>
      <c r="B24" s="4">
        <v>0</v>
      </c>
      <c r="C24" s="4">
        <v>0</v>
      </c>
      <c r="D24" s="4">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ht="30">
      <c r="A2" s="1" t="s">
        <v>75</v>
      </c>
      <c r="B2" s="1" t="s">
        <v>2</v>
      </c>
      <c r="C2" s="1" t="s">
        <v>31</v>
      </c>
      <c r="D2" s="1" t="s">
        <v>92</v>
      </c>
    </row>
    <row r="3" spans="1:4">
      <c r="A3" s="2" t="s">
        <v>1313</v>
      </c>
      <c r="B3" s="4"/>
      <c r="C3" s="4"/>
      <c r="D3" s="4"/>
    </row>
    <row r="4" spans="1:4" ht="30">
      <c r="A4" s="3" t="s">
        <v>1576</v>
      </c>
      <c r="B4" s="4"/>
      <c r="C4" s="4"/>
      <c r="D4" s="4"/>
    </row>
    <row r="5" spans="1:4">
      <c r="A5" s="2" t="s">
        <v>1577</v>
      </c>
      <c r="B5" s="7">
        <v>8268358</v>
      </c>
      <c r="C5" s="7">
        <v>1773975</v>
      </c>
      <c r="D5" s="7">
        <v>1810475</v>
      </c>
    </row>
    <row r="6" spans="1:4">
      <c r="A6" s="2" t="s">
        <v>532</v>
      </c>
      <c r="B6" s="7">
        <v>900000</v>
      </c>
      <c r="C6" s="7">
        <v>7318000</v>
      </c>
      <c r="D6" s="4"/>
    </row>
    <row r="7" spans="1:4">
      <c r="A7" s="2" t="s">
        <v>514</v>
      </c>
      <c r="B7" s="7">
        <v>-107500</v>
      </c>
      <c r="C7" s="7">
        <v>-823617</v>
      </c>
      <c r="D7" s="7">
        <v>-36500</v>
      </c>
    </row>
    <row r="8" spans="1:4">
      <c r="A8" s="2" t="s">
        <v>1578</v>
      </c>
      <c r="B8" s="7">
        <v>9060858</v>
      </c>
      <c r="C8" s="7">
        <v>8268358</v>
      </c>
      <c r="D8" s="7">
        <v>1773975</v>
      </c>
    </row>
    <row r="9" spans="1:4" ht="30">
      <c r="A9" s="3" t="s">
        <v>1579</v>
      </c>
      <c r="B9" s="4"/>
      <c r="C9" s="4"/>
      <c r="D9" s="4"/>
    </row>
    <row r="10" spans="1:4">
      <c r="A10" s="2" t="s">
        <v>1577</v>
      </c>
      <c r="B10" s="6">
        <v>7611</v>
      </c>
      <c r="C10" s="6">
        <v>5038</v>
      </c>
      <c r="D10" s="6">
        <v>5161</v>
      </c>
    </row>
    <row r="11" spans="1:4">
      <c r="A11" s="2" t="s">
        <v>532</v>
      </c>
      <c r="B11" s="4">
        <v>513</v>
      </c>
      <c r="C11" s="7">
        <v>2908</v>
      </c>
      <c r="D11" s="4"/>
    </row>
    <row r="12" spans="1:4">
      <c r="A12" s="2" t="s">
        <v>514</v>
      </c>
      <c r="B12" s="4">
        <v>-148</v>
      </c>
      <c r="C12" s="4">
        <v>-335</v>
      </c>
      <c r="D12" s="4">
        <v>-123</v>
      </c>
    </row>
    <row r="13" spans="1:4">
      <c r="A13" s="2" t="s">
        <v>1578</v>
      </c>
      <c r="B13" s="7">
        <v>7976</v>
      </c>
      <c r="C13" s="7">
        <v>7611</v>
      </c>
      <c r="D13" s="7">
        <v>5038</v>
      </c>
    </row>
    <row r="14" spans="1:4">
      <c r="A14" s="2" t="s">
        <v>1315</v>
      </c>
      <c r="B14" s="4"/>
      <c r="C14" s="4"/>
      <c r="D14" s="4"/>
    </row>
    <row r="15" spans="1:4" ht="30">
      <c r="A15" s="3" t="s">
        <v>1576</v>
      </c>
      <c r="B15" s="4"/>
      <c r="C15" s="4"/>
      <c r="D15" s="4"/>
    </row>
    <row r="16" spans="1:4">
      <c r="A16" s="2" t="s">
        <v>1577</v>
      </c>
      <c r="B16" s="7">
        <v>1616500</v>
      </c>
      <c r="C16" s="7">
        <v>1724000</v>
      </c>
      <c r="D16" s="7">
        <v>1871500</v>
      </c>
    </row>
    <row r="17" spans="1:4">
      <c r="A17" s="2" t="s">
        <v>532</v>
      </c>
      <c r="B17" s="7">
        <v>20000</v>
      </c>
      <c r="C17" s="7">
        <v>150000</v>
      </c>
      <c r="D17" s="7">
        <v>40000</v>
      </c>
    </row>
    <row r="18" spans="1:4">
      <c r="A18" s="2" t="s">
        <v>514</v>
      </c>
      <c r="B18" s="7">
        <v>-174500</v>
      </c>
      <c r="C18" s="7">
        <v>-257500</v>
      </c>
      <c r="D18" s="7">
        <v>-187500</v>
      </c>
    </row>
    <row r="19" spans="1:4">
      <c r="A19" s="2" t="s">
        <v>1578</v>
      </c>
      <c r="B19" s="7">
        <v>1462000</v>
      </c>
      <c r="C19" s="7">
        <v>1616500</v>
      </c>
      <c r="D19" s="7">
        <v>1724000</v>
      </c>
    </row>
    <row r="20" spans="1:4" ht="30">
      <c r="A20" s="3" t="s">
        <v>1579</v>
      </c>
      <c r="B20" s="4"/>
      <c r="C20" s="4"/>
      <c r="D20" s="4"/>
    </row>
    <row r="21" spans="1:4">
      <c r="A21" s="2" t="s">
        <v>1577</v>
      </c>
      <c r="B21" s="7">
        <v>3954</v>
      </c>
      <c r="C21" s="7">
        <v>4453</v>
      </c>
      <c r="D21" s="7">
        <v>4881</v>
      </c>
    </row>
    <row r="22" spans="1:4">
      <c r="A22" s="2" t="s">
        <v>532</v>
      </c>
      <c r="B22" s="4">
        <v>11</v>
      </c>
      <c r="C22" s="4">
        <v>76</v>
      </c>
      <c r="D22" s="4">
        <v>49</v>
      </c>
    </row>
    <row r="23" spans="1:4">
      <c r="A23" s="2" t="s">
        <v>514</v>
      </c>
      <c r="B23" s="4">
        <v>-527</v>
      </c>
      <c r="C23" s="4">
        <v>-575</v>
      </c>
      <c r="D23" s="4">
        <v>-477</v>
      </c>
    </row>
    <row r="24" spans="1:4">
      <c r="A24" s="2" t="s">
        <v>1578</v>
      </c>
      <c r="B24" s="7">
        <v>3438</v>
      </c>
      <c r="C24" s="7">
        <v>3954</v>
      </c>
      <c r="D24" s="7">
        <v>4453</v>
      </c>
    </row>
    <row r="25" spans="1:4">
      <c r="A25" s="2" t="s">
        <v>1580</v>
      </c>
      <c r="B25" s="4"/>
      <c r="C25" s="4"/>
      <c r="D25" s="4"/>
    </row>
    <row r="26" spans="1:4">
      <c r="A26" s="3" t="s">
        <v>1563</v>
      </c>
      <c r="B26" s="4"/>
      <c r="C26" s="4"/>
      <c r="D26" s="4"/>
    </row>
    <row r="27" spans="1:4" ht="45">
      <c r="A27" s="2" t="s">
        <v>1581</v>
      </c>
      <c r="B27" s="6">
        <v>8919</v>
      </c>
      <c r="C27" s="6">
        <v>9050</v>
      </c>
      <c r="D27" s="6">
        <v>7795</v>
      </c>
    </row>
    <row r="28" spans="1:4">
      <c r="A28" s="2" t="s">
        <v>1582</v>
      </c>
      <c r="B28" s="4"/>
      <c r="C28" s="4"/>
      <c r="D28" s="4"/>
    </row>
    <row r="29" spans="1:4">
      <c r="A29" s="3" t="s">
        <v>1563</v>
      </c>
      <c r="B29" s="4"/>
      <c r="C29" s="4"/>
      <c r="D29" s="4"/>
    </row>
    <row r="30" spans="1:4" ht="60">
      <c r="A30" s="2" t="s">
        <v>1565</v>
      </c>
      <c r="B30" s="4" t="s">
        <v>1583</v>
      </c>
      <c r="C30" s="4"/>
      <c r="D30" s="4"/>
    </row>
    <row r="31" spans="1:4" ht="75">
      <c r="A31" s="2" t="s">
        <v>1584</v>
      </c>
      <c r="B31" s="4" t="s">
        <v>1583</v>
      </c>
      <c r="C31" s="4"/>
      <c r="D31" s="4"/>
    </row>
    <row r="32" spans="1:4" ht="30">
      <c r="A32" s="2" t="s">
        <v>1585</v>
      </c>
      <c r="B32" s="4"/>
      <c r="C32" s="4"/>
      <c r="D32" s="4"/>
    </row>
    <row r="33" spans="1:4">
      <c r="A33" s="3" t="s">
        <v>1563</v>
      </c>
      <c r="B33" s="4"/>
      <c r="C33" s="4"/>
      <c r="D33" s="4"/>
    </row>
    <row r="34" spans="1:4" ht="60">
      <c r="A34" s="2" t="s">
        <v>1565</v>
      </c>
      <c r="B34" s="4" t="s">
        <v>1398</v>
      </c>
      <c r="C34" s="4"/>
      <c r="D34" s="4"/>
    </row>
    <row r="35" spans="1:4" ht="75">
      <c r="A35" s="2" t="s">
        <v>1584</v>
      </c>
      <c r="B35" s="4" t="s">
        <v>1398</v>
      </c>
      <c r="C35" s="4"/>
      <c r="D35" s="4"/>
    </row>
    <row r="36" spans="1:4" ht="30">
      <c r="A36" s="2" t="s">
        <v>1586</v>
      </c>
      <c r="B36" s="4"/>
      <c r="C36" s="4"/>
      <c r="D36" s="4"/>
    </row>
    <row r="37" spans="1:4">
      <c r="A37" s="3" t="s">
        <v>1563</v>
      </c>
      <c r="B37" s="4"/>
      <c r="C37" s="4"/>
      <c r="D37" s="4"/>
    </row>
    <row r="38" spans="1:4">
      <c r="A38" s="2" t="s">
        <v>1587</v>
      </c>
      <c r="B38" s="7">
        <v>900000</v>
      </c>
      <c r="C38" s="7">
        <v>7318000</v>
      </c>
      <c r="D38" s="4">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1588</v>
      </c>
      <c r="B1" s="8" t="s">
        <v>1</v>
      </c>
      <c r="C1" s="8"/>
      <c r="D1" s="8"/>
    </row>
    <row r="2" spans="1:4" ht="30">
      <c r="A2" s="1" t="s">
        <v>75</v>
      </c>
      <c r="B2" s="1" t="s">
        <v>2</v>
      </c>
      <c r="C2" s="1" t="s">
        <v>31</v>
      </c>
      <c r="D2" s="1" t="s">
        <v>92</v>
      </c>
    </row>
    <row r="3" spans="1:4">
      <c r="A3" s="3" t="s">
        <v>549</v>
      </c>
      <c r="B3" s="4"/>
      <c r="C3" s="4"/>
      <c r="D3" s="4"/>
    </row>
    <row r="4" spans="1:4">
      <c r="A4" s="2" t="s">
        <v>1589</v>
      </c>
      <c r="B4" s="7">
        <v>22500</v>
      </c>
      <c r="C4" s="7">
        <v>22500</v>
      </c>
      <c r="D4" s="7">
        <v>35357</v>
      </c>
    </row>
    <row r="5" spans="1:4" ht="45">
      <c r="A5" s="2" t="s">
        <v>1590</v>
      </c>
      <c r="B5" s="6">
        <v>11</v>
      </c>
      <c r="C5" s="6">
        <v>12</v>
      </c>
      <c r="D5" s="4"/>
    </row>
    <row r="6" spans="1:4">
      <c r="A6" s="2" t="s">
        <v>1591</v>
      </c>
      <c r="B6" s="6">
        <v>-2</v>
      </c>
      <c r="C6" s="6">
        <v>4</v>
      </c>
      <c r="D6" s="6">
        <v>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ht="30">
      <c r="A2" s="1" t="s">
        <v>30</v>
      </c>
      <c r="B2" s="1" t="s">
        <v>2</v>
      </c>
      <c r="C2" s="1" t="s">
        <v>31</v>
      </c>
      <c r="D2" s="1" t="s">
        <v>92</v>
      </c>
    </row>
    <row r="3" spans="1:4">
      <c r="A3" s="3" t="s">
        <v>1119</v>
      </c>
      <c r="B3" s="4"/>
      <c r="C3" s="4"/>
      <c r="D3" s="4"/>
    </row>
    <row r="4" spans="1:4">
      <c r="A4" s="2" t="s">
        <v>554</v>
      </c>
      <c r="B4" s="6">
        <v>-47771</v>
      </c>
      <c r="C4" s="6">
        <v>-38104</v>
      </c>
      <c r="D4" s="6">
        <v>-49363</v>
      </c>
    </row>
    <row r="5" spans="1:4">
      <c r="A5" s="2" t="s">
        <v>558</v>
      </c>
      <c r="B5" s="7">
        <v>13094</v>
      </c>
      <c r="C5" s="7">
        <v>23874</v>
      </c>
      <c r="D5" s="7">
        <v>24212</v>
      </c>
    </row>
    <row r="6" spans="1:4">
      <c r="A6" s="2" t="s">
        <v>106</v>
      </c>
      <c r="B6" s="7">
        <v>-34677</v>
      </c>
      <c r="C6" s="7">
        <v>-14230</v>
      </c>
      <c r="D6" s="7">
        <v>-25151</v>
      </c>
    </row>
    <row r="7" spans="1:4">
      <c r="A7" s="3" t="s">
        <v>563</v>
      </c>
      <c r="B7" s="4"/>
      <c r="C7" s="4"/>
      <c r="D7" s="4"/>
    </row>
    <row r="8" spans="1:4">
      <c r="A8" s="2" t="s">
        <v>564</v>
      </c>
      <c r="B8" s="4">
        <v>-148</v>
      </c>
      <c r="C8" s="7">
        <v>2129</v>
      </c>
      <c r="D8" s="4">
        <v>0</v>
      </c>
    </row>
    <row r="9" spans="1:4">
      <c r="A9" s="2" t="s">
        <v>565</v>
      </c>
      <c r="B9" s="4">
        <v>-91</v>
      </c>
      <c r="C9" s="4">
        <v>885</v>
      </c>
      <c r="D9" s="7">
        <v>1209</v>
      </c>
    </row>
    <row r="10" spans="1:4">
      <c r="A10" s="2" t="s">
        <v>558</v>
      </c>
      <c r="B10" s="7">
        <v>5788</v>
      </c>
      <c r="C10" s="7">
        <v>7619</v>
      </c>
      <c r="D10" s="7">
        <v>2346</v>
      </c>
    </row>
    <row r="11" spans="1:4">
      <c r="A11" s="2" t="s">
        <v>567</v>
      </c>
      <c r="B11" s="7">
        <v>5549</v>
      </c>
      <c r="C11" s="7">
        <v>10633</v>
      </c>
      <c r="D11" s="7">
        <v>3555</v>
      </c>
    </row>
    <row r="12" spans="1:4">
      <c r="A12" s="3" t="s">
        <v>568</v>
      </c>
      <c r="B12" s="4"/>
      <c r="C12" s="4"/>
      <c r="D12" s="4"/>
    </row>
    <row r="13" spans="1:4">
      <c r="A13" s="2" t="s">
        <v>564</v>
      </c>
      <c r="B13" s="7">
        <v>5117</v>
      </c>
      <c r="C13" s="7">
        <v>-2585</v>
      </c>
      <c r="D13" s="7">
        <v>-6882</v>
      </c>
    </row>
    <row r="14" spans="1:4">
      <c r="A14" s="2" t="s">
        <v>565</v>
      </c>
      <c r="B14" s="7">
        <v>1140</v>
      </c>
      <c r="C14" s="4">
        <v>-569</v>
      </c>
      <c r="D14" s="4">
        <v>-53</v>
      </c>
    </row>
    <row r="15" spans="1:4">
      <c r="A15" s="2" t="s">
        <v>558</v>
      </c>
      <c r="B15" s="7">
        <v>1877</v>
      </c>
      <c r="C15" s="7">
        <v>-22695</v>
      </c>
      <c r="D15" s="7">
        <v>2097</v>
      </c>
    </row>
    <row r="16" spans="1:4">
      <c r="A16" s="2" t="s">
        <v>574</v>
      </c>
      <c r="B16" s="7">
        <v>8134</v>
      </c>
      <c r="C16" s="7">
        <v>-25849</v>
      </c>
      <c r="D16" s="7">
        <v>-4838</v>
      </c>
    </row>
    <row r="17" spans="1:4">
      <c r="A17" s="2" t="s">
        <v>1593</v>
      </c>
      <c r="B17" s="7">
        <v>13683</v>
      </c>
      <c r="C17" s="7">
        <v>-15216</v>
      </c>
      <c r="D17" s="7">
        <v>-1283</v>
      </c>
    </row>
    <row r="18" spans="1:4">
      <c r="A18" s="3" t="s">
        <v>1594</v>
      </c>
      <c r="B18" s="4"/>
      <c r="C18" s="4"/>
      <c r="D18" s="4"/>
    </row>
    <row r="19" spans="1:4" ht="30">
      <c r="A19" s="2" t="s">
        <v>581</v>
      </c>
      <c r="B19" s="7">
        <v>-12137</v>
      </c>
      <c r="C19" s="7">
        <v>-4981</v>
      </c>
      <c r="D19" s="7">
        <v>-8803</v>
      </c>
    </row>
    <row r="20" spans="1:4" ht="30">
      <c r="A20" s="2" t="s">
        <v>585</v>
      </c>
      <c r="B20" s="4">
        <v>823</v>
      </c>
      <c r="C20" s="4">
        <v>193</v>
      </c>
      <c r="D20" s="4">
        <v>740</v>
      </c>
    </row>
    <row r="21" spans="1:4">
      <c r="A21" s="2" t="s">
        <v>586</v>
      </c>
      <c r="B21" s="7">
        <v>7967</v>
      </c>
      <c r="C21" s="7">
        <v>-28316</v>
      </c>
      <c r="D21" s="7">
        <v>-8997</v>
      </c>
    </row>
    <row r="22" spans="1:4">
      <c r="A22" s="2" t="s">
        <v>589</v>
      </c>
      <c r="B22" s="7">
        <v>4702</v>
      </c>
      <c r="C22" s="7">
        <v>1736</v>
      </c>
      <c r="D22" s="7">
        <v>7067</v>
      </c>
    </row>
    <row r="23" spans="1:4">
      <c r="A23" s="2" t="s">
        <v>590</v>
      </c>
      <c r="B23" s="4">
        <v>-325</v>
      </c>
      <c r="C23" s="4">
        <v>368</v>
      </c>
      <c r="D23" s="7">
        <v>-2449</v>
      </c>
    </row>
    <row r="24" spans="1:4">
      <c r="A24" s="2" t="s">
        <v>593</v>
      </c>
      <c r="B24" s="7">
        <v>9046</v>
      </c>
      <c r="C24" s="7">
        <v>7864</v>
      </c>
      <c r="D24" s="7">
        <v>8214</v>
      </c>
    </row>
    <row r="25" spans="1:4">
      <c r="A25" s="2" t="s">
        <v>594</v>
      </c>
      <c r="B25" s="7">
        <v>12107</v>
      </c>
      <c r="C25" s="7">
        <v>17544</v>
      </c>
      <c r="D25" s="7">
        <v>11539</v>
      </c>
    </row>
    <row r="26" spans="1:4" ht="30">
      <c r="A26" s="2" t="s">
        <v>595</v>
      </c>
      <c r="B26" s="7">
        <v>-8503</v>
      </c>
      <c r="C26" s="7">
        <v>-9606</v>
      </c>
      <c r="D26" s="7">
        <v>-8652</v>
      </c>
    </row>
    <row r="27" spans="1:4">
      <c r="A27" s="2" t="s">
        <v>599</v>
      </c>
      <c r="B27" s="4">
        <v>0</v>
      </c>
      <c r="C27" s="4">
        <v>0</v>
      </c>
      <c r="D27" s="4">
        <v>398</v>
      </c>
    </row>
    <row r="28" spans="1:4">
      <c r="A28" s="2" t="s">
        <v>600</v>
      </c>
      <c r="B28" s="4">
        <v>0</v>
      </c>
      <c r="C28" s="4">
        <v>-187</v>
      </c>
      <c r="D28" s="4">
        <v>0</v>
      </c>
    </row>
    <row r="29" spans="1:4">
      <c r="A29" s="2" t="s">
        <v>389</v>
      </c>
      <c r="B29" s="4">
        <v>3</v>
      </c>
      <c r="C29" s="4">
        <v>169</v>
      </c>
      <c r="D29" s="4">
        <v>-340</v>
      </c>
    </row>
    <row r="30" spans="1:4">
      <c r="A30" s="2" t="s">
        <v>1593</v>
      </c>
      <c r="B30" s="6">
        <v>13683</v>
      </c>
      <c r="C30" s="6">
        <v>-15216</v>
      </c>
      <c r="D30" s="6">
        <v>-1283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1595</v>
      </c>
      <c r="B1" s="1" t="s">
        <v>1407</v>
      </c>
      <c r="C1" s="1"/>
    </row>
    <row r="2" spans="1:3" ht="30">
      <c r="A2" s="1" t="s">
        <v>30</v>
      </c>
      <c r="B2" s="1" t="s">
        <v>31</v>
      </c>
      <c r="C2" s="1" t="s">
        <v>2</v>
      </c>
    </row>
    <row r="3" spans="1:3" ht="30">
      <c r="A3" s="3" t="s">
        <v>1596</v>
      </c>
      <c r="B3" s="4"/>
      <c r="C3" s="4"/>
    </row>
    <row r="4" spans="1:3">
      <c r="A4" s="2" t="s">
        <v>605</v>
      </c>
      <c r="B4" s="6">
        <v>177291</v>
      </c>
      <c r="C4" s="6">
        <v>170875</v>
      </c>
    </row>
    <row r="5" spans="1:3">
      <c r="A5" s="2" t="s">
        <v>606</v>
      </c>
      <c r="B5" s="7">
        <v>8815</v>
      </c>
      <c r="C5" s="7">
        <v>3353</v>
      </c>
    </row>
    <row r="6" spans="1:3">
      <c r="A6" s="2" t="s">
        <v>607</v>
      </c>
      <c r="B6" s="7">
        <v>26690</v>
      </c>
      <c r="C6" s="7">
        <v>28729</v>
      </c>
    </row>
    <row r="7" spans="1:3">
      <c r="A7" s="2" t="s">
        <v>608</v>
      </c>
      <c r="B7" s="7">
        <v>13712</v>
      </c>
      <c r="C7" s="7">
        <v>12566</v>
      </c>
    </row>
    <row r="8" spans="1:3">
      <c r="A8" s="2" t="s">
        <v>609</v>
      </c>
      <c r="B8" s="7">
        <v>3946</v>
      </c>
      <c r="C8" s="7">
        <v>3272</v>
      </c>
    </row>
    <row r="9" spans="1:3">
      <c r="A9" s="2" t="s">
        <v>610</v>
      </c>
      <c r="B9" s="4">
        <v>0</v>
      </c>
      <c r="C9" s="7">
        <v>2278</v>
      </c>
    </row>
    <row r="10" spans="1:3">
      <c r="A10" s="2" t="s">
        <v>611</v>
      </c>
      <c r="B10" s="4">
        <v>632</v>
      </c>
      <c r="C10" s="4">
        <v>610</v>
      </c>
    </row>
    <row r="11" spans="1:3">
      <c r="A11" s="2" t="s">
        <v>612</v>
      </c>
      <c r="B11" s="4">
        <v>193</v>
      </c>
      <c r="C11" s="7">
        <v>6346</v>
      </c>
    </row>
    <row r="12" spans="1:3">
      <c r="A12" s="2" t="s">
        <v>389</v>
      </c>
      <c r="B12" s="7">
        <v>2523</v>
      </c>
      <c r="C12" s="7">
        <v>1481</v>
      </c>
    </row>
    <row r="13" spans="1:3">
      <c r="A13" s="2" t="s">
        <v>613</v>
      </c>
      <c r="B13" s="7">
        <v>233802</v>
      </c>
      <c r="C13" s="7">
        <v>229510</v>
      </c>
    </row>
    <row r="14" spans="1:3" ht="30">
      <c r="A14" s="2" t="s">
        <v>614</v>
      </c>
      <c r="B14" s="7">
        <v>-12748</v>
      </c>
      <c r="C14" s="7">
        <v>-12727</v>
      </c>
    </row>
    <row r="15" spans="1:3">
      <c r="A15" s="2" t="s">
        <v>617</v>
      </c>
      <c r="B15" s="7">
        <v>-3686</v>
      </c>
      <c r="C15" s="7">
        <v>-4821</v>
      </c>
    </row>
    <row r="16" spans="1:3">
      <c r="A16" s="2" t="s">
        <v>610</v>
      </c>
      <c r="B16" s="4">
        <v>-229</v>
      </c>
      <c r="C16" s="4">
        <v>0</v>
      </c>
    </row>
    <row r="17" spans="1:3">
      <c r="A17" s="2" t="s">
        <v>621</v>
      </c>
      <c r="B17" s="7">
        <v>-16663</v>
      </c>
      <c r="C17" s="7">
        <v>-17548</v>
      </c>
    </row>
    <row r="18" spans="1:3">
      <c r="A18" s="2" t="s">
        <v>624</v>
      </c>
      <c r="B18" s="7">
        <v>217139</v>
      </c>
      <c r="C18" s="7">
        <v>211962</v>
      </c>
    </row>
    <row r="19" spans="1:3">
      <c r="A19" s="2" t="s">
        <v>586</v>
      </c>
      <c r="B19" s="7">
        <v>-185535</v>
      </c>
      <c r="C19" s="7">
        <v>-188002</v>
      </c>
    </row>
    <row r="20" spans="1:3">
      <c r="A20" s="2" t="s">
        <v>624</v>
      </c>
      <c r="B20" s="7">
        <v>31604</v>
      </c>
      <c r="C20" s="7">
        <v>23960</v>
      </c>
    </row>
    <row r="21" spans="1:3" ht="30">
      <c r="A21" s="3" t="s">
        <v>1597</v>
      </c>
      <c r="B21" s="4"/>
      <c r="C21" s="4"/>
    </row>
    <row r="22" spans="1:3">
      <c r="A22" s="2" t="s">
        <v>628</v>
      </c>
      <c r="B22" s="7">
        <v>1797</v>
      </c>
      <c r="C22" s="7">
        <v>1925</v>
      </c>
    </row>
    <row r="23" spans="1:3">
      <c r="A23" s="2" t="s">
        <v>629</v>
      </c>
      <c r="B23" s="7">
        <v>35975</v>
      </c>
      <c r="C23" s="7">
        <v>28951</v>
      </c>
    </row>
    <row r="24" spans="1:3">
      <c r="A24" s="2" t="s">
        <v>630</v>
      </c>
      <c r="B24" s="7">
        <v>-2340</v>
      </c>
      <c r="C24" s="4">
        <v>-997</v>
      </c>
    </row>
    <row r="25" spans="1:3">
      <c r="A25" s="2" t="s">
        <v>633</v>
      </c>
      <c r="B25" s="7">
        <v>-3828</v>
      </c>
      <c r="C25" s="7">
        <v>-5919</v>
      </c>
    </row>
    <row r="26" spans="1:3">
      <c r="A26" s="2" t="s">
        <v>624</v>
      </c>
      <c r="B26" s="7">
        <v>31604</v>
      </c>
      <c r="C26" s="7">
        <v>23960</v>
      </c>
    </row>
    <row r="27" spans="1:3" ht="45">
      <c r="A27" s="2" t="s">
        <v>1598</v>
      </c>
      <c r="B27" s="7">
        <v>12162</v>
      </c>
      <c r="C27" s="7">
        <v>12455</v>
      </c>
    </row>
    <row r="28" spans="1:3" ht="30">
      <c r="A28" s="2" t="s">
        <v>1599</v>
      </c>
      <c r="B28" s="7">
        <v>34977</v>
      </c>
      <c r="C28" s="7">
        <v>36779</v>
      </c>
    </row>
    <row r="29" spans="1:3">
      <c r="A29" s="2" t="s">
        <v>1600</v>
      </c>
      <c r="B29" s="4"/>
      <c r="C29" s="4"/>
    </row>
    <row r="30" spans="1:3" ht="30">
      <c r="A30" s="3" t="s">
        <v>1597</v>
      </c>
      <c r="B30" s="4"/>
      <c r="C30" s="4"/>
    </row>
    <row r="31" spans="1:3" ht="45">
      <c r="A31" s="2" t="s">
        <v>1601</v>
      </c>
      <c r="B31" s="4">
        <v>584</v>
      </c>
      <c r="C31" s="4"/>
    </row>
    <row r="32" spans="1:3">
      <c r="A32" s="2" t="s">
        <v>1021</v>
      </c>
      <c r="B32" s="4"/>
      <c r="C32" s="4"/>
    </row>
    <row r="33" spans="1:3" ht="30">
      <c r="A33" s="3" t="s">
        <v>1597</v>
      </c>
      <c r="B33" s="4"/>
      <c r="C33" s="4"/>
    </row>
    <row r="34" spans="1:3" ht="45">
      <c r="A34" s="2" t="s">
        <v>1601</v>
      </c>
      <c r="B34" s="7">
        <v>1683</v>
      </c>
      <c r="C34" s="4"/>
    </row>
    <row r="35" spans="1:3">
      <c r="A35" s="2" t="s">
        <v>1602</v>
      </c>
      <c r="B35" s="4"/>
      <c r="C35" s="4"/>
    </row>
    <row r="36" spans="1:3" ht="30">
      <c r="A36" s="3" t="s">
        <v>1597</v>
      </c>
      <c r="B36" s="4"/>
      <c r="C36" s="4"/>
    </row>
    <row r="37" spans="1:3" ht="45">
      <c r="A37" s="2" t="s">
        <v>1601</v>
      </c>
      <c r="B37" s="6">
        <v>-1055</v>
      </c>
      <c r="C37"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14.42578125" customWidth="1"/>
    <col min="3" max="3" width="14.7109375" customWidth="1"/>
    <col min="4" max="4" width="10.7109375" customWidth="1"/>
    <col min="5" max="5" width="3.28515625" customWidth="1"/>
    <col min="6" max="6" width="10.7109375" customWidth="1"/>
    <col min="7" max="7" width="3.28515625" customWidth="1"/>
    <col min="8" max="8" width="10.7109375" customWidth="1"/>
    <col min="9" max="9" width="3.28515625" customWidth="1"/>
    <col min="10" max="10" width="14" customWidth="1"/>
    <col min="11" max="13" width="14.42578125" customWidth="1"/>
  </cols>
  <sheetData>
    <row r="1" spans="1:13" ht="15" customHeight="1">
      <c r="A1" s="1" t="s">
        <v>1603</v>
      </c>
      <c r="B1" s="8" t="s">
        <v>1407</v>
      </c>
      <c r="C1" s="8"/>
      <c r="D1" s="8" t="s">
        <v>1</v>
      </c>
      <c r="E1" s="8"/>
      <c r="F1" s="8"/>
      <c r="G1" s="8"/>
      <c r="H1" s="8"/>
      <c r="I1" s="8"/>
      <c r="J1" s="8" t="s">
        <v>1407</v>
      </c>
      <c r="K1" s="8"/>
      <c r="L1" s="8"/>
      <c r="M1" s="8"/>
    </row>
    <row r="2" spans="1:13" ht="30">
      <c r="A2" s="1" t="s">
        <v>30</v>
      </c>
      <c r="B2" s="1" t="s">
        <v>2</v>
      </c>
      <c r="C2" s="1" t="s">
        <v>1409</v>
      </c>
      <c r="D2" s="8" t="s">
        <v>2</v>
      </c>
      <c r="E2" s="8"/>
      <c r="F2" s="8" t="s">
        <v>31</v>
      </c>
      <c r="G2" s="8"/>
      <c r="H2" s="8" t="s">
        <v>92</v>
      </c>
      <c r="I2" s="8"/>
      <c r="J2" s="1" t="s">
        <v>1411</v>
      </c>
      <c r="K2" s="1" t="s">
        <v>1410</v>
      </c>
      <c r="L2" s="1" t="s">
        <v>31</v>
      </c>
      <c r="M2" s="1" t="s">
        <v>92</v>
      </c>
    </row>
    <row r="3" spans="1:13" ht="30">
      <c r="A3" s="3" t="s">
        <v>1604</v>
      </c>
      <c r="B3" s="4"/>
      <c r="C3" s="4"/>
      <c r="D3" s="4"/>
      <c r="E3" s="4"/>
      <c r="F3" s="4"/>
      <c r="G3" s="4"/>
      <c r="H3" s="4"/>
      <c r="I3" s="4"/>
      <c r="J3" s="4"/>
      <c r="K3" s="4"/>
      <c r="L3" s="4"/>
      <c r="M3" s="4"/>
    </row>
    <row r="4" spans="1:13" ht="30">
      <c r="A4" s="2" t="s">
        <v>1605</v>
      </c>
      <c r="B4" s="4"/>
      <c r="C4" s="4"/>
      <c r="D4" s="6">
        <v>-2467</v>
      </c>
      <c r="E4" s="4"/>
      <c r="F4" s="6">
        <v>20880</v>
      </c>
      <c r="G4" s="4"/>
      <c r="H4" s="6">
        <v>9305</v>
      </c>
      <c r="I4" s="4"/>
      <c r="J4" s="4"/>
      <c r="K4" s="4"/>
      <c r="L4" s="4"/>
      <c r="M4" s="4"/>
    </row>
    <row r="5" spans="1:13" ht="75">
      <c r="A5" s="2" t="s">
        <v>1606</v>
      </c>
      <c r="B5" s="4">
        <v>33</v>
      </c>
      <c r="C5" s="4"/>
      <c r="D5" s="4"/>
      <c r="E5" s="4"/>
      <c r="F5" s="4"/>
      <c r="G5" s="4"/>
      <c r="H5" s="4"/>
      <c r="I5" s="4"/>
      <c r="J5" s="4"/>
      <c r="K5" s="4"/>
      <c r="L5" s="4"/>
      <c r="M5" s="4"/>
    </row>
    <row r="6" spans="1:13">
      <c r="A6" s="2" t="s">
        <v>1607</v>
      </c>
      <c r="B6" s="4">
        <v>33</v>
      </c>
      <c r="C6" s="4"/>
      <c r="D6" s="4"/>
      <c r="E6" s="4"/>
      <c r="F6" s="4">
        <v>598</v>
      </c>
      <c r="G6" s="4"/>
      <c r="H6" s="7">
        <v>3237</v>
      </c>
      <c r="I6" s="4"/>
      <c r="J6" s="4"/>
      <c r="K6" s="4"/>
      <c r="L6" s="4"/>
      <c r="M6" s="4"/>
    </row>
    <row r="7" spans="1:13" ht="45">
      <c r="A7" s="2" t="s">
        <v>1608</v>
      </c>
      <c r="B7" s="7">
        <v>1676</v>
      </c>
      <c r="C7" s="7">
        <v>3799</v>
      </c>
      <c r="D7" s="4"/>
      <c r="E7" s="4"/>
      <c r="F7" s="4"/>
      <c r="G7" s="4"/>
      <c r="H7" s="4"/>
      <c r="I7" s="4"/>
      <c r="J7" s="4"/>
      <c r="K7" s="4"/>
      <c r="L7" s="4"/>
      <c r="M7" s="4"/>
    </row>
    <row r="8" spans="1:13" ht="30">
      <c r="A8" s="2" t="s">
        <v>1609</v>
      </c>
      <c r="B8" s="4"/>
      <c r="C8" s="4"/>
      <c r="D8" s="4"/>
      <c r="E8" s="4"/>
      <c r="F8" s="4"/>
      <c r="G8" s="4"/>
      <c r="H8" s="4"/>
      <c r="I8" s="4"/>
      <c r="J8" s="4"/>
      <c r="K8" s="4"/>
      <c r="L8" s="4"/>
      <c r="M8" s="4"/>
    </row>
    <row r="9" spans="1:13" ht="30">
      <c r="A9" s="3" t="s">
        <v>1610</v>
      </c>
      <c r="B9" s="4"/>
      <c r="C9" s="4"/>
      <c r="D9" s="4"/>
      <c r="E9" s="4"/>
      <c r="F9" s="4"/>
      <c r="G9" s="4"/>
      <c r="H9" s="4"/>
      <c r="I9" s="4"/>
      <c r="J9" s="4"/>
      <c r="K9" s="4"/>
      <c r="L9" s="4"/>
      <c r="M9" s="4"/>
    </row>
    <row r="10" spans="1:13">
      <c r="A10" s="2" t="s">
        <v>210</v>
      </c>
      <c r="B10" s="4"/>
      <c r="C10" s="7">
        <v>-185535</v>
      </c>
      <c r="D10" s="7">
        <v>-185535</v>
      </c>
      <c r="E10" s="4"/>
      <c r="F10" s="7">
        <v>-206415</v>
      </c>
      <c r="G10" s="4"/>
      <c r="H10" s="7">
        <v>-215720</v>
      </c>
      <c r="I10" s="4"/>
      <c r="J10" s="4"/>
      <c r="K10" s="4"/>
      <c r="L10" s="4"/>
      <c r="M10" s="4"/>
    </row>
    <row r="11" spans="1:13" ht="30">
      <c r="A11" s="2" t="s">
        <v>648</v>
      </c>
      <c r="B11" s="4"/>
      <c r="C11" s="4"/>
      <c r="D11" s="7">
        <v>-9063</v>
      </c>
      <c r="E11" s="4"/>
      <c r="F11" s="7">
        <v>28316</v>
      </c>
      <c r="G11" s="4"/>
      <c r="H11" s="7">
        <v>8997</v>
      </c>
      <c r="I11" s="4"/>
      <c r="J11" s="4"/>
      <c r="K11" s="4"/>
      <c r="L11" s="4"/>
      <c r="M11" s="4"/>
    </row>
    <row r="12" spans="1:13" ht="30">
      <c r="A12" s="2" t="s">
        <v>1611</v>
      </c>
      <c r="B12" s="4"/>
      <c r="C12" s="4"/>
      <c r="D12" s="7">
        <v>6596</v>
      </c>
      <c r="E12" s="9" t="s">
        <v>63</v>
      </c>
      <c r="F12" s="7">
        <v>-7436</v>
      </c>
      <c r="G12" s="9" t="s">
        <v>63</v>
      </c>
      <c r="H12" s="4">
        <v>308</v>
      </c>
      <c r="I12" s="9" t="s">
        <v>63</v>
      </c>
      <c r="J12" s="4"/>
      <c r="K12" s="4"/>
      <c r="L12" s="4"/>
      <c r="M12" s="4"/>
    </row>
    <row r="13" spans="1:13">
      <c r="A13" s="2" t="s">
        <v>221</v>
      </c>
      <c r="B13" s="7">
        <v>-188002</v>
      </c>
      <c r="C13" s="4"/>
      <c r="D13" s="7">
        <v>-188002</v>
      </c>
      <c r="E13" s="4"/>
      <c r="F13" s="7">
        <v>-185535</v>
      </c>
      <c r="G13" s="4"/>
      <c r="H13" s="7">
        <v>-206415</v>
      </c>
      <c r="I13" s="4"/>
      <c r="J13" s="4"/>
      <c r="K13" s="4"/>
      <c r="L13" s="7">
        <v>-185535</v>
      </c>
      <c r="M13" s="7">
        <v>-206415</v>
      </c>
    </row>
    <row r="14" spans="1:13">
      <c r="A14" s="2" t="s">
        <v>1612</v>
      </c>
      <c r="B14" s="4"/>
      <c r="C14" s="4"/>
      <c r="D14" s="4"/>
      <c r="E14" s="4"/>
      <c r="F14" s="4"/>
      <c r="G14" s="4"/>
      <c r="H14" s="4"/>
      <c r="I14" s="4"/>
      <c r="J14" s="4"/>
      <c r="K14" s="4"/>
      <c r="L14" s="4"/>
      <c r="M14" s="4"/>
    </row>
    <row r="15" spans="1:13" ht="30">
      <c r="A15" s="3" t="s">
        <v>1604</v>
      </c>
      <c r="B15" s="4"/>
      <c r="C15" s="4"/>
      <c r="D15" s="4"/>
      <c r="E15" s="4"/>
      <c r="F15" s="4"/>
      <c r="G15" s="4"/>
      <c r="H15" s="4"/>
      <c r="I15" s="4"/>
      <c r="J15" s="4"/>
      <c r="K15" s="4"/>
      <c r="L15" s="4"/>
      <c r="M15" s="4"/>
    </row>
    <row r="16" spans="1:13" ht="30">
      <c r="A16" s="2" t="s">
        <v>1605</v>
      </c>
      <c r="B16" s="4"/>
      <c r="C16" s="4"/>
      <c r="D16" s="4"/>
      <c r="E16" s="4"/>
      <c r="F16" s="4"/>
      <c r="G16" s="4"/>
      <c r="H16" s="4"/>
      <c r="I16" s="4"/>
      <c r="J16" s="4">
        <v>744</v>
      </c>
      <c r="K16" s="4"/>
      <c r="L16" s="4"/>
      <c r="M16" s="4"/>
    </row>
    <row r="17" spans="1:13">
      <c r="A17" s="2" t="s">
        <v>663</v>
      </c>
      <c r="B17" s="4"/>
      <c r="C17" s="4"/>
      <c r="D17" s="4"/>
      <c r="E17" s="4"/>
      <c r="F17" s="4"/>
      <c r="G17" s="4"/>
      <c r="H17" s="4"/>
      <c r="I17" s="4"/>
      <c r="J17" s="4"/>
      <c r="K17" s="4"/>
      <c r="L17" s="4"/>
      <c r="M17" s="4"/>
    </row>
    <row r="18" spans="1:13" ht="30">
      <c r="A18" s="3" t="s">
        <v>1604</v>
      </c>
      <c r="B18" s="4"/>
      <c r="C18" s="4"/>
      <c r="D18" s="4"/>
      <c r="E18" s="4"/>
      <c r="F18" s="4"/>
      <c r="G18" s="4"/>
      <c r="H18" s="4"/>
      <c r="I18" s="4"/>
      <c r="J18" s="4"/>
      <c r="K18" s="4"/>
      <c r="L18" s="4"/>
      <c r="M18" s="4"/>
    </row>
    <row r="19" spans="1:13" ht="30">
      <c r="A19" s="2" t="s">
        <v>1605</v>
      </c>
      <c r="B19" s="4"/>
      <c r="C19" s="4"/>
      <c r="D19" s="4"/>
      <c r="E19" s="4"/>
      <c r="F19" s="4"/>
      <c r="G19" s="4"/>
      <c r="H19" s="4"/>
      <c r="I19" s="4"/>
      <c r="J19" s="4"/>
      <c r="K19" s="7">
        <v>10419</v>
      </c>
      <c r="L19" s="4"/>
      <c r="M19" s="4"/>
    </row>
    <row r="20" spans="1:13">
      <c r="A20" s="2" t="s">
        <v>664</v>
      </c>
      <c r="B20" s="4"/>
      <c r="C20" s="4"/>
      <c r="D20" s="4"/>
      <c r="E20" s="4"/>
      <c r="F20" s="4"/>
      <c r="G20" s="4"/>
      <c r="H20" s="4"/>
      <c r="I20" s="4"/>
      <c r="J20" s="4"/>
      <c r="K20" s="4"/>
      <c r="L20" s="4"/>
      <c r="M20" s="4"/>
    </row>
    <row r="21" spans="1:13" ht="30">
      <c r="A21" s="3" t="s">
        <v>1604</v>
      </c>
      <c r="B21" s="4"/>
      <c r="C21" s="4"/>
      <c r="D21" s="4"/>
      <c r="E21" s="4"/>
      <c r="F21" s="4"/>
      <c r="G21" s="4"/>
      <c r="H21" s="4"/>
      <c r="I21" s="4"/>
      <c r="J21" s="4"/>
      <c r="K21" s="4"/>
      <c r="L21" s="4"/>
      <c r="M21" s="4"/>
    </row>
    <row r="22" spans="1:13" ht="30">
      <c r="A22" s="2" t="s">
        <v>1605</v>
      </c>
      <c r="B22" s="4"/>
      <c r="C22" s="4"/>
      <c r="D22" s="4"/>
      <c r="E22" s="4"/>
      <c r="F22" s="4"/>
      <c r="G22" s="4"/>
      <c r="H22" s="4"/>
      <c r="I22" s="4"/>
      <c r="J22" s="4"/>
      <c r="K22" s="4"/>
      <c r="L22" s="7">
        <v>7639</v>
      </c>
      <c r="M22" s="4"/>
    </row>
    <row r="23" spans="1:13">
      <c r="A23" s="2" t="s">
        <v>1613</v>
      </c>
      <c r="B23" s="4"/>
      <c r="C23" s="4"/>
      <c r="D23" s="4"/>
      <c r="E23" s="4"/>
      <c r="F23" s="4"/>
      <c r="G23" s="4"/>
      <c r="H23" s="4"/>
      <c r="I23" s="4"/>
      <c r="J23" s="4"/>
      <c r="K23" s="4"/>
      <c r="L23" s="4"/>
      <c r="M23" s="4"/>
    </row>
    <row r="24" spans="1:13" ht="30">
      <c r="A24" s="3" t="s">
        <v>1604</v>
      </c>
      <c r="B24" s="4"/>
      <c r="C24" s="4"/>
      <c r="D24" s="4"/>
      <c r="E24" s="4"/>
      <c r="F24" s="4"/>
      <c r="G24" s="4"/>
      <c r="H24" s="4"/>
      <c r="I24" s="4"/>
      <c r="J24" s="4"/>
      <c r="K24" s="4"/>
      <c r="L24" s="4"/>
      <c r="M24" s="4"/>
    </row>
    <row r="25" spans="1:13" ht="30">
      <c r="A25" s="2" t="s">
        <v>1605</v>
      </c>
      <c r="B25" s="4"/>
      <c r="C25" s="4"/>
      <c r="D25" s="4"/>
      <c r="E25" s="4"/>
      <c r="F25" s="4"/>
      <c r="G25" s="4"/>
      <c r="H25" s="4"/>
      <c r="I25" s="4"/>
      <c r="J25" s="4"/>
      <c r="K25" s="4"/>
      <c r="L25" s="7">
        <v>8735</v>
      </c>
      <c r="M25" s="4"/>
    </row>
    <row r="26" spans="1:13">
      <c r="A26" s="2" t="s">
        <v>1614</v>
      </c>
      <c r="B26" s="4"/>
      <c r="C26" s="4"/>
      <c r="D26" s="4"/>
      <c r="E26" s="4"/>
      <c r="F26" s="4"/>
      <c r="G26" s="4"/>
      <c r="H26" s="4"/>
      <c r="I26" s="4"/>
      <c r="J26" s="4"/>
      <c r="K26" s="4"/>
      <c r="L26" s="4"/>
      <c r="M26" s="4"/>
    </row>
    <row r="27" spans="1:13" ht="30">
      <c r="A27" s="3" t="s">
        <v>1604</v>
      </c>
      <c r="B27" s="4"/>
      <c r="C27" s="4"/>
      <c r="D27" s="4"/>
      <c r="E27" s="4"/>
      <c r="F27" s="4"/>
      <c r="G27" s="4"/>
      <c r="H27" s="4"/>
      <c r="I27" s="4"/>
      <c r="J27" s="4"/>
      <c r="K27" s="4"/>
      <c r="L27" s="4"/>
      <c r="M27" s="4"/>
    </row>
    <row r="28" spans="1:13" ht="30">
      <c r="A28" s="2" t="s">
        <v>1605</v>
      </c>
      <c r="B28" s="4"/>
      <c r="C28" s="4"/>
      <c r="D28" s="4"/>
      <c r="E28" s="4"/>
      <c r="F28" s="4"/>
      <c r="G28" s="4"/>
      <c r="H28" s="4"/>
      <c r="I28" s="4"/>
      <c r="J28" s="4"/>
      <c r="K28" s="4"/>
      <c r="L28" s="7">
        <v>1115</v>
      </c>
      <c r="M28" s="4"/>
    </row>
    <row r="29" spans="1:13">
      <c r="A29" s="2" t="s">
        <v>666</v>
      </c>
      <c r="B29" s="4"/>
      <c r="C29" s="4"/>
      <c r="D29" s="4"/>
      <c r="E29" s="4"/>
      <c r="F29" s="4"/>
      <c r="G29" s="4"/>
      <c r="H29" s="4"/>
      <c r="I29" s="4"/>
      <c r="J29" s="4"/>
      <c r="K29" s="4"/>
      <c r="L29" s="4"/>
      <c r="M29" s="4"/>
    </row>
    <row r="30" spans="1:13" ht="30">
      <c r="A30" s="3" t="s">
        <v>1604</v>
      </c>
      <c r="B30" s="4"/>
      <c r="C30" s="4"/>
      <c r="D30" s="4"/>
      <c r="E30" s="4"/>
      <c r="F30" s="4"/>
      <c r="G30" s="4"/>
      <c r="H30" s="4"/>
      <c r="I30" s="4"/>
      <c r="J30" s="4"/>
      <c r="K30" s="4"/>
      <c r="L30" s="4"/>
      <c r="M30" s="4"/>
    </row>
    <row r="31" spans="1:13" ht="30">
      <c r="A31" s="2" t="s">
        <v>1605</v>
      </c>
      <c r="B31" s="4"/>
      <c r="C31" s="4"/>
      <c r="D31" s="4"/>
      <c r="E31" s="4"/>
      <c r="F31" s="4"/>
      <c r="G31" s="4"/>
      <c r="H31" s="4"/>
      <c r="I31" s="4"/>
      <c r="J31" s="4"/>
      <c r="K31" s="4"/>
      <c r="L31" s="4">
        <v>-170</v>
      </c>
      <c r="M31" s="4"/>
    </row>
    <row r="32" spans="1:13">
      <c r="A32" s="2" t="s">
        <v>1615</v>
      </c>
      <c r="B32" s="4"/>
      <c r="C32" s="4"/>
      <c r="D32" s="4"/>
      <c r="E32" s="4"/>
      <c r="F32" s="4"/>
      <c r="G32" s="4"/>
      <c r="H32" s="4"/>
      <c r="I32" s="4"/>
      <c r="J32" s="4"/>
      <c r="K32" s="4"/>
      <c r="L32" s="4"/>
      <c r="M32" s="4"/>
    </row>
    <row r="33" spans="1:13" ht="30">
      <c r="A33" s="3" t="s">
        <v>1604</v>
      </c>
      <c r="B33" s="4"/>
      <c r="C33" s="4"/>
      <c r="D33" s="4"/>
      <c r="E33" s="4"/>
      <c r="F33" s="4"/>
      <c r="G33" s="4"/>
      <c r="H33" s="4"/>
      <c r="I33" s="4"/>
      <c r="J33" s="4"/>
      <c r="K33" s="4"/>
      <c r="L33" s="4"/>
      <c r="M33" s="4"/>
    </row>
    <row r="34" spans="1:13" ht="30">
      <c r="A34" s="2" t="s">
        <v>1605</v>
      </c>
      <c r="B34" s="4"/>
      <c r="C34" s="4"/>
      <c r="D34" s="4"/>
      <c r="E34" s="4"/>
      <c r="F34" s="4"/>
      <c r="G34" s="4"/>
      <c r="H34" s="4"/>
      <c r="I34" s="4"/>
      <c r="J34" s="4"/>
      <c r="K34" s="4"/>
      <c r="L34" s="4"/>
      <c r="M34" s="7">
        <v>3522</v>
      </c>
    </row>
    <row r="35" spans="1:13">
      <c r="A35" s="2" t="s">
        <v>665</v>
      </c>
      <c r="B35" s="4"/>
      <c r="C35" s="4"/>
      <c r="D35" s="4"/>
      <c r="E35" s="4"/>
      <c r="F35" s="4"/>
      <c r="G35" s="4"/>
      <c r="H35" s="4"/>
      <c r="I35" s="4"/>
      <c r="J35" s="4"/>
      <c r="K35" s="4"/>
      <c r="L35" s="4"/>
      <c r="M35" s="4"/>
    </row>
    <row r="36" spans="1:13" ht="30">
      <c r="A36" s="3" t="s">
        <v>1604</v>
      </c>
      <c r="B36" s="4"/>
      <c r="C36" s="4"/>
      <c r="D36" s="4"/>
      <c r="E36" s="4"/>
      <c r="F36" s="4"/>
      <c r="G36" s="4"/>
      <c r="H36" s="4"/>
      <c r="I36" s="4"/>
      <c r="J36" s="4"/>
      <c r="K36" s="4"/>
      <c r="L36" s="4"/>
      <c r="M36" s="4"/>
    </row>
    <row r="37" spans="1:13" ht="30">
      <c r="A37" s="2" t="s">
        <v>1605</v>
      </c>
      <c r="B37" s="4"/>
      <c r="C37" s="4"/>
      <c r="D37" s="4"/>
      <c r="E37" s="4"/>
      <c r="F37" s="4"/>
      <c r="G37" s="4"/>
      <c r="H37" s="4"/>
      <c r="I37" s="4"/>
      <c r="J37" s="4"/>
      <c r="K37" s="4"/>
      <c r="L37" s="4"/>
      <c r="M37" s="7">
        <v>3593</v>
      </c>
    </row>
    <row r="38" spans="1:13">
      <c r="A38" s="2" t="s">
        <v>1012</v>
      </c>
      <c r="B38" s="4"/>
      <c r="C38" s="4"/>
      <c r="D38" s="4"/>
      <c r="E38" s="4"/>
      <c r="F38" s="4"/>
      <c r="G38" s="4"/>
      <c r="H38" s="4"/>
      <c r="I38" s="4"/>
      <c r="J38" s="4"/>
      <c r="K38" s="4"/>
      <c r="L38" s="4"/>
      <c r="M38" s="4"/>
    </row>
    <row r="39" spans="1:13" ht="30">
      <c r="A39" s="3" t="s">
        <v>1604</v>
      </c>
      <c r="B39" s="4"/>
      <c r="C39" s="4"/>
      <c r="D39" s="4"/>
      <c r="E39" s="4"/>
      <c r="F39" s="4"/>
      <c r="G39" s="4"/>
      <c r="H39" s="4"/>
      <c r="I39" s="4"/>
      <c r="J39" s="4"/>
      <c r="K39" s="4"/>
      <c r="L39" s="4"/>
      <c r="M39" s="4"/>
    </row>
    <row r="40" spans="1:13">
      <c r="A40" s="2" t="s">
        <v>1607</v>
      </c>
      <c r="B40" s="4"/>
      <c r="C40" s="4"/>
      <c r="D40" s="4"/>
      <c r="E40" s="4"/>
      <c r="F40" s="4"/>
      <c r="G40" s="4"/>
      <c r="H40" s="4"/>
      <c r="I40" s="4"/>
      <c r="J40" s="4"/>
      <c r="K40" s="4"/>
      <c r="L40" s="4"/>
      <c r="M40" s="4">
        <v>948</v>
      </c>
    </row>
    <row r="41" spans="1:13" ht="75">
      <c r="A41" s="2" t="s">
        <v>1616</v>
      </c>
      <c r="B41" s="4"/>
      <c r="C41" s="4"/>
      <c r="D41" s="4"/>
      <c r="E41" s="4"/>
      <c r="F41" s="4"/>
      <c r="G41" s="4"/>
      <c r="H41" s="4"/>
      <c r="I41" s="4"/>
      <c r="J41" s="4"/>
      <c r="K41" s="4"/>
      <c r="L41" s="4"/>
      <c r="M41" s="4">
        <v>948</v>
      </c>
    </row>
    <row r="42" spans="1:13" ht="45">
      <c r="A42" s="2" t="s">
        <v>1617</v>
      </c>
      <c r="B42" s="4"/>
      <c r="C42" s="4"/>
      <c r="D42" s="4"/>
      <c r="E42" s="4"/>
      <c r="F42" s="4"/>
      <c r="G42" s="4"/>
      <c r="H42" s="4"/>
      <c r="I42" s="4"/>
      <c r="J42" s="4"/>
      <c r="K42" s="4"/>
      <c r="L42" s="4"/>
      <c r="M42" s="4"/>
    </row>
    <row r="43" spans="1:13" ht="30">
      <c r="A43" s="3" t="s">
        <v>1604</v>
      </c>
      <c r="B43" s="4"/>
      <c r="C43" s="4"/>
      <c r="D43" s="4"/>
      <c r="E43" s="4"/>
      <c r="F43" s="4"/>
      <c r="G43" s="4"/>
      <c r="H43" s="4"/>
      <c r="I43" s="4"/>
      <c r="J43" s="4"/>
      <c r="K43" s="4"/>
      <c r="L43" s="4"/>
      <c r="M43" s="4"/>
    </row>
    <row r="44" spans="1:13" ht="30">
      <c r="A44" s="2" t="s">
        <v>1605</v>
      </c>
      <c r="B44" s="4"/>
      <c r="C44" s="4"/>
      <c r="D44" s="4"/>
      <c r="E44" s="4"/>
      <c r="F44" s="4"/>
      <c r="G44" s="4"/>
      <c r="H44" s="4"/>
      <c r="I44" s="4"/>
      <c r="J44" s="4"/>
      <c r="K44" s="4"/>
      <c r="L44" s="4"/>
      <c r="M44" s="6">
        <v>5139</v>
      </c>
    </row>
    <row r="45" spans="1:13">
      <c r="A45" s="10"/>
      <c r="B45" s="10"/>
      <c r="C45" s="10"/>
      <c r="D45" s="10"/>
      <c r="E45" s="10"/>
      <c r="F45" s="10"/>
      <c r="G45" s="10"/>
      <c r="H45" s="10"/>
      <c r="I45" s="10"/>
      <c r="J45" s="10"/>
      <c r="K45" s="10"/>
      <c r="L45" s="10"/>
      <c r="M45" s="10"/>
    </row>
    <row r="46" spans="1:13" ht="15" customHeight="1">
      <c r="A46" s="2" t="s">
        <v>63</v>
      </c>
      <c r="B46" s="11" t="s">
        <v>652</v>
      </c>
      <c r="C46" s="11"/>
      <c r="D46" s="11"/>
      <c r="E46" s="11"/>
      <c r="F46" s="11"/>
      <c r="G46" s="11"/>
      <c r="H46" s="11"/>
      <c r="I46" s="11"/>
      <c r="J46" s="11"/>
      <c r="K46" s="11"/>
      <c r="L46" s="11"/>
      <c r="M46" s="11"/>
    </row>
  </sheetData>
  <mergeCells count="8">
    <mergeCell ref="A45:M45"/>
    <mergeCell ref="B46:M46"/>
    <mergeCell ref="B1:C1"/>
    <mergeCell ref="D1:I1"/>
    <mergeCell ref="J1:M1"/>
    <mergeCell ref="D2:E2"/>
    <mergeCell ref="F2:G2"/>
    <mergeCell ref="H2:I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2.28515625" bestFit="1" customWidth="1"/>
  </cols>
  <sheetData>
    <row r="1" spans="1:2" ht="30">
      <c r="A1" s="1" t="s">
        <v>1618</v>
      </c>
      <c r="B1" s="8" t="s">
        <v>2</v>
      </c>
    </row>
    <row r="2" spans="1:2" ht="30">
      <c r="A2" s="1" t="s">
        <v>30</v>
      </c>
      <c r="B2" s="8"/>
    </row>
    <row r="3" spans="1:2">
      <c r="A3" s="2" t="s">
        <v>658</v>
      </c>
      <c r="B3" s="4"/>
    </row>
    <row r="4" spans="1:2">
      <c r="A4" s="3" t="s">
        <v>1619</v>
      </c>
      <c r="B4" s="4"/>
    </row>
    <row r="5" spans="1:2">
      <c r="A5" s="2" t="s">
        <v>605</v>
      </c>
      <c r="B5" s="6">
        <v>61406</v>
      </c>
    </row>
    <row r="6" spans="1:2">
      <c r="A6" s="2" t="s">
        <v>660</v>
      </c>
      <c r="B6" s="4"/>
    </row>
    <row r="7" spans="1:2">
      <c r="A7" s="3" t="s">
        <v>1619</v>
      </c>
      <c r="B7" s="4"/>
    </row>
    <row r="8" spans="1:2">
      <c r="A8" s="2" t="s">
        <v>605</v>
      </c>
      <c r="B8" s="7">
        <v>36111</v>
      </c>
    </row>
    <row r="9" spans="1:2">
      <c r="A9" s="2" t="s">
        <v>662</v>
      </c>
      <c r="B9" s="4"/>
    </row>
    <row r="10" spans="1:2">
      <c r="A10" s="3" t="s">
        <v>1619</v>
      </c>
      <c r="B10" s="4"/>
    </row>
    <row r="11" spans="1:2">
      <c r="A11" s="2" t="s">
        <v>605</v>
      </c>
      <c r="B11" s="7">
        <v>29402</v>
      </c>
    </row>
    <row r="12" spans="1:2">
      <c r="A12" s="2" t="s">
        <v>663</v>
      </c>
      <c r="B12" s="4"/>
    </row>
    <row r="13" spans="1:2">
      <c r="A13" s="3" t="s">
        <v>1619</v>
      </c>
      <c r="B13" s="4"/>
    </row>
    <row r="14" spans="1:2">
      <c r="A14" s="2" t="s">
        <v>605</v>
      </c>
      <c r="B14" s="7">
        <v>21011</v>
      </c>
    </row>
    <row r="15" spans="1:2">
      <c r="A15" s="2" t="s">
        <v>664</v>
      </c>
      <c r="B15" s="4"/>
    </row>
    <row r="16" spans="1:2">
      <c r="A16" s="3" t="s">
        <v>1619</v>
      </c>
      <c r="B16" s="4"/>
    </row>
    <row r="17" spans="1:2">
      <c r="A17" s="2" t="s">
        <v>605</v>
      </c>
      <c r="B17" s="7">
        <v>15540</v>
      </c>
    </row>
    <row r="18" spans="1:2">
      <c r="A18" s="2" t="s">
        <v>665</v>
      </c>
      <c r="B18" s="4"/>
    </row>
    <row r="19" spans="1:2">
      <c r="A19" s="3" t="s">
        <v>1619</v>
      </c>
      <c r="B19" s="4"/>
    </row>
    <row r="20" spans="1:2">
      <c r="A20" s="2" t="s">
        <v>605</v>
      </c>
      <c r="B20" s="7">
        <v>8532</v>
      </c>
    </row>
    <row r="21" spans="1:2">
      <c r="A21" s="2" t="s">
        <v>666</v>
      </c>
      <c r="B21" s="4"/>
    </row>
    <row r="22" spans="1:2">
      <c r="A22" s="3" t="s">
        <v>1619</v>
      </c>
      <c r="B22" s="4"/>
    </row>
    <row r="23" spans="1:2">
      <c r="A23" s="2" t="s">
        <v>605</v>
      </c>
      <c r="B23" s="7">
        <v>5938</v>
      </c>
    </row>
    <row r="24" spans="1:2">
      <c r="A24" s="2" t="s">
        <v>667</v>
      </c>
      <c r="B24" s="4"/>
    </row>
    <row r="25" spans="1:2">
      <c r="A25" s="3" t="s">
        <v>1619</v>
      </c>
      <c r="B25" s="4"/>
    </row>
    <row r="26" spans="1:2">
      <c r="A26" s="2" t="s">
        <v>605</v>
      </c>
      <c r="B26" s="7">
        <v>3948</v>
      </c>
    </row>
    <row r="27" spans="1:2">
      <c r="A27" s="2" t="s">
        <v>668</v>
      </c>
      <c r="B27" s="4"/>
    </row>
    <row r="28" spans="1:2">
      <c r="A28" s="3" t="s">
        <v>1619</v>
      </c>
      <c r="B28" s="4"/>
    </row>
    <row r="29" spans="1:2">
      <c r="A29" s="2" t="s">
        <v>605</v>
      </c>
      <c r="B29" s="7">
        <v>2868</v>
      </c>
    </row>
    <row r="30" spans="1:2">
      <c r="A30" s="2" t="s">
        <v>669</v>
      </c>
      <c r="B30" s="4"/>
    </row>
    <row r="31" spans="1:2">
      <c r="A31" s="3" t="s">
        <v>1619</v>
      </c>
      <c r="B31" s="4"/>
    </row>
    <row r="32" spans="1:2">
      <c r="A32" s="2" t="s">
        <v>605</v>
      </c>
      <c r="B32" s="7">
        <v>2773</v>
      </c>
    </row>
    <row r="33" spans="1:2" ht="30">
      <c r="A33" s="2" t="s">
        <v>670</v>
      </c>
      <c r="B33" s="4"/>
    </row>
    <row r="34" spans="1:2">
      <c r="A34" s="3" t="s">
        <v>1619</v>
      </c>
      <c r="B34" s="4"/>
    </row>
    <row r="35" spans="1:2">
      <c r="A35" s="2" t="s">
        <v>605</v>
      </c>
      <c r="B35" s="4">
        <v>929</v>
      </c>
    </row>
    <row r="36" spans="1:2">
      <c r="A36" s="2" t="s">
        <v>1620</v>
      </c>
      <c r="B36" s="4"/>
    </row>
    <row r="37" spans="1:2">
      <c r="A37" s="3" t="s">
        <v>1619</v>
      </c>
      <c r="B37" s="4"/>
    </row>
    <row r="38" spans="1:2">
      <c r="A38" s="2" t="s">
        <v>605</v>
      </c>
      <c r="B38" s="7">
        <v>425803</v>
      </c>
    </row>
    <row r="39" spans="1:2" ht="30">
      <c r="A39" s="2" t="s">
        <v>1621</v>
      </c>
      <c r="B39" s="7">
        <v>131305</v>
      </c>
    </row>
    <row r="40" spans="1:2" ht="30">
      <c r="A40" s="2" t="s">
        <v>1622</v>
      </c>
      <c r="B40" s="7">
        <v>13600</v>
      </c>
    </row>
    <row r="41" spans="1:2">
      <c r="A41" s="2" t="s">
        <v>1612</v>
      </c>
      <c r="B41" s="4"/>
    </row>
    <row r="42" spans="1:2">
      <c r="A42" s="3" t="s">
        <v>1619</v>
      </c>
      <c r="B42" s="4"/>
    </row>
    <row r="43" spans="1:2">
      <c r="A43" s="2" t="s">
        <v>605</v>
      </c>
      <c r="B43" s="6">
        <v>1126834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1623</v>
      </c>
      <c r="B1" s="8" t="s">
        <v>1</v>
      </c>
      <c r="C1" s="8"/>
      <c r="D1" s="8"/>
    </row>
    <row r="2" spans="1:4" ht="30">
      <c r="A2" s="1" t="s">
        <v>30</v>
      </c>
      <c r="B2" s="1" t="s">
        <v>2</v>
      </c>
      <c r="C2" s="1" t="s">
        <v>31</v>
      </c>
      <c r="D2" s="1" t="s">
        <v>92</v>
      </c>
    </row>
    <row r="3" spans="1:4">
      <c r="A3" s="3" t="s">
        <v>1624</v>
      </c>
      <c r="B3" s="4"/>
      <c r="C3" s="4"/>
      <c r="D3" s="4"/>
    </row>
    <row r="4" spans="1:4" ht="60">
      <c r="A4" s="2" t="s">
        <v>1625</v>
      </c>
      <c r="B4" s="6">
        <v>31432</v>
      </c>
      <c r="C4" s="6">
        <v>48570</v>
      </c>
      <c r="D4" s="6">
        <v>33016</v>
      </c>
    </row>
    <row r="5" spans="1:4">
      <c r="A5" s="2" t="s">
        <v>1620</v>
      </c>
      <c r="B5" s="4"/>
      <c r="C5" s="4"/>
      <c r="D5" s="4"/>
    </row>
    <row r="6" spans="1:4">
      <c r="A6" s="3" t="s">
        <v>1624</v>
      </c>
      <c r="B6" s="4"/>
      <c r="C6" s="4"/>
      <c r="D6" s="4"/>
    </row>
    <row r="7" spans="1:4">
      <c r="A7" s="2" t="s">
        <v>1626</v>
      </c>
      <c r="B7" s="7">
        <v>7230</v>
      </c>
      <c r="C7" s="4"/>
      <c r="D7" s="4"/>
    </row>
    <row r="8" spans="1:4" ht="30">
      <c r="A8" s="2" t="s">
        <v>1627</v>
      </c>
      <c r="B8" s="7">
        <v>3445</v>
      </c>
      <c r="C8" s="4"/>
      <c r="D8" s="4"/>
    </row>
    <row r="9" spans="1:4">
      <c r="A9" s="2" t="s">
        <v>1612</v>
      </c>
      <c r="B9" s="4"/>
      <c r="C9" s="4"/>
      <c r="D9" s="4"/>
    </row>
    <row r="10" spans="1:4">
      <c r="A10" s="3" t="s">
        <v>1624</v>
      </c>
      <c r="B10" s="4"/>
      <c r="C10" s="4"/>
      <c r="D10" s="4"/>
    </row>
    <row r="11" spans="1:4">
      <c r="A11" s="2" t="s">
        <v>1626</v>
      </c>
      <c r="B11" s="7">
        <v>1578</v>
      </c>
      <c r="C11" s="4"/>
      <c r="D11" s="4"/>
    </row>
    <row r="12" spans="1:4">
      <c r="A12" s="2" t="s">
        <v>1628</v>
      </c>
      <c r="B12" s="4"/>
      <c r="C12" s="4"/>
      <c r="D12" s="4"/>
    </row>
    <row r="13" spans="1:4">
      <c r="A13" s="3" t="s">
        <v>1624</v>
      </c>
      <c r="B13" s="4"/>
      <c r="C13" s="4"/>
      <c r="D13" s="4"/>
    </row>
    <row r="14" spans="1:4">
      <c r="A14" s="2" t="s">
        <v>1626</v>
      </c>
      <c r="B14" s="6">
        <v>3711</v>
      </c>
      <c r="C14" s="4"/>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s>
  <sheetData>
    <row r="1" spans="1:6" ht="15" customHeight="1">
      <c r="A1" s="1" t="s">
        <v>1629</v>
      </c>
      <c r="B1" s="1" t="s">
        <v>1630</v>
      </c>
      <c r="C1" s="8" t="s">
        <v>1</v>
      </c>
      <c r="D1" s="8"/>
      <c r="E1" s="8"/>
      <c r="F1" s="1"/>
    </row>
    <row r="2" spans="1:6" ht="30">
      <c r="A2" s="1" t="s">
        <v>30</v>
      </c>
      <c r="B2" s="1" t="s">
        <v>1631</v>
      </c>
      <c r="C2" s="1" t="s">
        <v>2</v>
      </c>
      <c r="D2" s="1" t="s">
        <v>31</v>
      </c>
      <c r="E2" s="1" t="s">
        <v>92</v>
      </c>
      <c r="F2" s="1" t="s">
        <v>1632</v>
      </c>
    </row>
    <row r="3" spans="1:6">
      <c r="A3" s="2" t="s">
        <v>1012</v>
      </c>
      <c r="B3" s="4"/>
      <c r="C3" s="4"/>
      <c r="D3" s="4"/>
      <c r="E3" s="4"/>
      <c r="F3" s="4"/>
    </row>
    <row r="4" spans="1:6">
      <c r="A4" s="3" t="s">
        <v>1633</v>
      </c>
      <c r="B4" s="4"/>
      <c r="C4" s="4"/>
      <c r="D4" s="4"/>
      <c r="E4" s="4"/>
      <c r="F4" s="4"/>
    </row>
    <row r="5" spans="1:6" ht="30">
      <c r="A5" s="2" t="s">
        <v>1634</v>
      </c>
      <c r="B5" s="242">
        <v>0</v>
      </c>
      <c r="C5" s="4"/>
      <c r="D5" s="4"/>
      <c r="E5" s="4"/>
      <c r="F5" s="4"/>
    </row>
    <row r="6" spans="1:6" ht="30">
      <c r="A6" s="2" t="s">
        <v>1635</v>
      </c>
      <c r="B6" s="4"/>
      <c r="C6" s="6">
        <v>1171</v>
      </c>
      <c r="D6" s="6">
        <v>939</v>
      </c>
      <c r="E6" s="6">
        <v>893</v>
      </c>
      <c r="F6" s="4"/>
    </row>
    <row r="7" spans="1:6">
      <c r="A7" s="2" t="s">
        <v>1636</v>
      </c>
      <c r="B7" s="4"/>
      <c r="C7" s="4"/>
      <c r="D7" s="4"/>
      <c r="E7" s="4"/>
      <c r="F7" s="4"/>
    </row>
    <row r="8" spans="1:6">
      <c r="A8" s="3" t="s">
        <v>1633</v>
      </c>
      <c r="B8" s="4"/>
      <c r="C8" s="4"/>
      <c r="D8" s="4"/>
      <c r="E8" s="4"/>
      <c r="F8" s="4"/>
    </row>
    <row r="9" spans="1:6">
      <c r="A9" s="2" t="s">
        <v>1637</v>
      </c>
      <c r="B9" s="4"/>
      <c r="C9" s="242">
        <v>0</v>
      </c>
      <c r="D9" s="4"/>
      <c r="E9" s="4"/>
      <c r="F9" s="4"/>
    </row>
    <row r="10" spans="1:6" ht="30">
      <c r="A10" s="2" t="s">
        <v>1638</v>
      </c>
      <c r="B10" s="4"/>
      <c r="C10" s="242">
        <v>0.05</v>
      </c>
      <c r="D10" s="4"/>
      <c r="E10" s="4"/>
      <c r="F10" s="4"/>
    </row>
    <row r="11" spans="1:6">
      <c r="A11" s="2" t="s">
        <v>1021</v>
      </c>
      <c r="B11" s="4"/>
      <c r="C11" s="4"/>
      <c r="D11" s="4"/>
      <c r="E11" s="4"/>
      <c r="F11" s="4"/>
    </row>
    <row r="12" spans="1:6">
      <c r="A12" s="3" t="s">
        <v>1633</v>
      </c>
      <c r="B12" s="4"/>
      <c r="C12" s="4"/>
      <c r="D12" s="4"/>
      <c r="E12" s="4"/>
      <c r="F12" s="4"/>
    </row>
    <row r="13" spans="1:6" ht="30">
      <c r="A13" s="2" t="s">
        <v>1635</v>
      </c>
      <c r="B13" s="4"/>
      <c r="C13" s="4">
        <v>301</v>
      </c>
      <c r="D13" s="4">
        <v>361</v>
      </c>
      <c r="E13" s="4">
        <v>505</v>
      </c>
      <c r="F13" s="4"/>
    </row>
    <row r="14" spans="1:6">
      <c r="A14" s="2" t="s">
        <v>1639</v>
      </c>
      <c r="B14" s="4"/>
      <c r="C14" s="4"/>
      <c r="D14" s="4"/>
      <c r="E14" s="4"/>
      <c r="F14" s="4"/>
    </row>
    <row r="15" spans="1:6">
      <c r="A15" s="3" t="s">
        <v>1633</v>
      </c>
      <c r="B15" s="4"/>
      <c r="C15" s="4"/>
      <c r="D15" s="4"/>
      <c r="E15" s="4"/>
      <c r="F15" s="4"/>
    </row>
    <row r="16" spans="1:6" ht="30">
      <c r="A16" s="2" t="s">
        <v>1638</v>
      </c>
      <c r="B16" s="4"/>
      <c r="C16" s="4"/>
      <c r="D16" s="4"/>
      <c r="E16" s="4"/>
      <c r="F16" s="242">
        <v>0.33989999999999998</v>
      </c>
    </row>
    <row r="17" spans="1:6">
      <c r="A17" s="2" t="s">
        <v>1640</v>
      </c>
      <c r="B17" s="4"/>
      <c r="C17" s="4"/>
      <c r="D17" s="4"/>
      <c r="E17" s="4"/>
      <c r="F17" s="4"/>
    </row>
    <row r="18" spans="1:6">
      <c r="A18" s="3" t="s">
        <v>1633</v>
      </c>
      <c r="B18" s="4"/>
      <c r="C18" s="4"/>
      <c r="D18" s="4"/>
      <c r="E18" s="4"/>
      <c r="F18" s="4"/>
    </row>
    <row r="19" spans="1:6">
      <c r="A19" s="2" t="s">
        <v>1637</v>
      </c>
      <c r="B19" s="4"/>
      <c r="C19" s="242">
        <v>0</v>
      </c>
      <c r="D19" s="4"/>
      <c r="E19" s="4"/>
      <c r="F19" s="4"/>
    </row>
    <row r="20" spans="1:6">
      <c r="A20" s="2" t="s">
        <v>1600</v>
      </c>
      <c r="B20" s="4"/>
      <c r="C20" s="4"/>
      <c r="D20" s="4"/>
      <c r="E20" s="4"/>
      <c r="F20" s="4"/>
    </row>
    <row r="21" spans="1:6">
      <c r="A21" s="3" t="s">
        <v>1633</v>
      </c>
      <c r="B21" s="4"/>
      <c r="C21" s="4"/>
      <c r="D21" s="4"/>
      <c r="E21" s="4"/>
      <c r="F21" s="4"/>
    </row>
    <row r="22" spans="1:6">
      <c r="A22" s="2" t="s">
        <v>1637</v>
      </c>
      <c r="B22" s="4"/>
      <c r="C22" s="242">
        <v>0</v>
      </c>
      <c r="D22" s="4"/>
      <c r="E22" s="4"/>
      <c r="F22" s="4"/>
    </row>
    <row r="23" spans="1:6" ht="30">
      <c r="A23" s="2" t="s">
        <v>1635</v>
      </c>
      <c r="B23" s="4"/>
      <c r="C23" s="6">
        <v>922</v>
      </c>
      <c r="D23" s="6">
        <v>691</v>
      </c>
      <c r="E23" s="6">
        <v>636</v>
      </c>
      <c r="F23"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1641</v>
      </c>
      <c r="B1" s="8" t="s">
        <v>1</v>
      </c>
      <c r="C1" s="8"/>
      <c r="D1" s="8"/>
    </row>
    <row r="2" spans="1:4" ht="30">
      <c r="A2" s="1" t="s">
        <v>30</v>
      </c>
      <c r="B2" s="1" t="s">
        <v>2</v>
      </c>
      <c r="C2" s="1" t="s">
        <v>31</v>
      </c>
      <c r="D2" s="1" t="s">
        <v>92</v>
      </c>
    </row>
    <row r="3" spans="1:4" ht="30">
      <c r="A3" s="3" t="s">
        <v>1642</v>
      </c>
      <c r="B3" s="4"/>
      <c r="C3" s="4"/>
      <c r="D3" s="4"/>
    </row>
    <row r="4" spans="1:4">
      <c r="A4" s="2" t="s">
        <v>679</v>
      </c>
      <c r="B4" s="6">
        <v>30717</v>
      </c>
      <c r="C4" s="6">
        <v>36658</v>
      </c>
      <c r="D4" s="6">
        <v>37921</v>
      </c>
    </row>
    <row r="5" spans="1:4" ht="30">
      <c r="A5" s="2" t="s">
        <v>1643</v>
      </c>
      <c r="B5" s="4">
        <v>613</v>
      </c>
      <c r="C5" s="7">
        <v>2547</v>
      </c>
      <c r="D5" s="4"/>
    </row>
    <row r="6" spans="1:4" ht="30">
      <c r="A6" s="2" t="s">
        <v>1644</v>
      </c>
      <c r="B6" s="4"/>
      <c r="C6" s="4"/>
      <c r="D6" s="4">
        <v>-193</v>
      </c>
    </row>
    <row r="7" spans="1:4" ht="30">
      <c r="A7" s="2" t="s">
        <v>1645</v>
      </c>
      <c r="B7" s="4">
        <v>-377</v>
      </c>
      <c r="C7" s="4"/>
      <c r="D7" s="4"/>
    </row>
    <row r="8" spans="1:4" ht="30">
      <c r="A8" s="2" t="s">
        <v>1646</v>
      </c>
      <c r="B8" s="4"/>
      <c r="C8" s="7">
        <v>3917</v>
      </c>
      <c r="D8" s="4">
        <v>886</v>
      </c>
    </row>
    <row r="9" spans="1:4" ht="30">
      <c r="A9" s="2" t="s">
        <v>1647</v>
      </c>
      <c r="B9" s="4">
        <v>-350</v>
      </c>
      <c r="C9" s="7">
        <v>-9715</v>
      </c>
      <c r="D9" s="4">
        <v>-270</v>
      </c>
    </row>
    <row r="10" spans="1:4" ht="30">
      <c r="A10" s="2" t="s">
        <v>1648</v>
      </c>
      <c r="B10" s="4">
        <v>-713</v>
      </c>
      <c r="C10" s="7">
        <v>-1994</v>
      </c>
      <c r="D10" s="7">
        <v>-2868</v>
      </c>
    </row>
    <row r="11" spans="1:4" ht="30">
      <c r="A11" s="2" t="s">
        <v>1649</v>
      </c>
      <c r="B11" s="7">
        <v>-1683</v>
      </c>
      <c r="C11" s="4">
        <v>-696</v>
      </c>
      <c r="D11" s="4"/>
    </row>
    <row r="12" spans="1:4" ht="30">
      <c r="A12" s="2" t="s">
        <v>1650</v>
      </c>
      <c r="B12" s="4"/>
      <c r="C12" s="4"/>
      <c r="D12" s="7">
        <v>1182</v>
      </c>
    </row>
    <row r="13" spans="1:4">
      <c r="A13" s="2" t="s">
        <v>695</v>
      </c>
      <c r="B13" s="7">
        <v>28207</v>
      </c>
      <c r="C13" s="7">
        <v>30717</v>
      </c>
      <c r="D13" s="7">
        <v>36658</v>
      </c>
    </row>
    <row r="14" spans="1:4" ht="30">
      <c r="A14" s="3" t="s">
        <v>1651</v>
      </c>
      <c r="B14" s="4"/>
      <c r="C14" s="4"/>
      <c r="D14" s="4"/>
    </row>
    <row r="15" spans="1:4" ht="30">
      <c r="A15" s="2" t="s">
        <v>1652</v>
      </c>
      <c r="B15" s="4">
        <v>-147</v>
      </c>
      <c r="C15" s="4">
        <v>220</v>
      </c>
      <c r="D15" s="4">
        <v>290</v>
      </c>
    </row>
    <row r="16" spans="1:4" ht="30">
      <c r="A16" s="2" t="s">
        <v>1653</v>
      </c>
      <c r="B16" s="4">
        <v>-824</v>
      </c>
      <c r="C16" s="4">
        <v>-607</v>
      </c>
      <c r="D16" s="4">
        <v>-569</v>
      </c>
    </row>
    <row r="17" spans="1:4" ht="30">
      <c r="A17" s="3" t="s">
        <v>1654</v>
      </c>
      <c r="B17" s="4"/>
      <c r="C17" s="4"/>
      <c r="D17" s="4"/>
    </row>
    <row r="18" spans="1:4" ht="30">
      <c r="A18" s="2" t="s">
        <v>1655</v>
      </c>
      <c r="B18" s="7">
        <v>5413</v>
      </c>
      <c r="C18" s="7">
        <v>5686</v>
      </c>
      <c r="D18" s="4"/>
    </row>
    <row r="19" spans="1:4" ht="30">
      <c r="A19" s="2" t="s">
        <v>1656</v>
      </c>
      <c r="B19" s="7">
        <v>5412</v>
      </c>
      <c r="C19" s="7">
        <v>6378</v>
      </c>
      <c r="D19" s="4"/>
    </row>
    <row r="20" spans="1:4" ht="30">
      <c r="A20" s="2" t="s">
        <v>1657</v>
      </c>
      <c r="B20" s="7">
        <v>28748</v>
      </c>
      <c r="C20" s="4"/>
      <c r="D20" s="4"/>
    </row>
    <row r="21" spans="1:4" ht="45">
      <c r="A21" s="2" t="s">
        <v>1658</v>
      </c>
      <c r="B21" s="6">
        <v>174</v>
      </c>
      <c r="C21" s="4"/>
      <c r="D2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8" t="s">
        <v>1</v>
      </c>
      <c r="C1" s="8"/>
      <c r="D1" s="8"/>
    </row>
    <row r="2" spans="1:4" ht="30">
      <c r="A2" s="1" t="s">
        <v>30</v>
      </c>
      <c r="B2" s="1" t="s">
        <v>2</v>
      </c>
      <c r="C2" s="1" t="s">
        <v>31</v>
      </c>
      <c r="D2" s="1" t="s">
        <v>92</v>
      </c>
    </row>
    <row r="3" spans="1:4" ht="30">
      <c r="A3" s="2" t="s">
        <v>117</v>
      </c>
      <c r="B3" s="6">
        <v>-46</v>
      </c>
      <c r="C3" s="6">
        <v>-3</v>
      </c>
      <c r="D3" s="6">
        <v>948</v>
      </c>
    </row>
    <row r="4" spans="1:4" ht="30">
      <c r="A4" s="2" t="s">
        <v>118</v>
      </c>
      <c r="B4" s="7">
        <v>-3400</v>
      </c>
      <c r="C4" s="4">
        <v>659</v>
      </c>
      <c r="D4" s="7">
        <v>3106</v>
      </c>
    </row>
    <row r="5" spans="1:4" ht="30">
      <c r="A5" s="2" t="s">
        <v>119</v>
      </c>
      <c r="B5" s="6">
        <v>-239</v>
      </c>
      <c r="C5" s="6">
        <v>43</v>
      </c>
      <c r="D5"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2" width="25.85546875" customWidth="1"/>
    <col min="3" max="3" width="8" customWidth="1"/>
    <col min="4" max="4" width="25" customWidth="1"/>
    <col min="5" max="5" width="8.85546875" customWidth="1"/>
    <col min="6" max="6" width="34.7109375" customWidth="1"/>
  </cols>
  <sheetData>
    <row r="1" spans="1:6" ht="15" customHeight="1">
      <c r="A1" s="1" t="s">
        <v>1659</v>
      </c>
      <c r="B1" s="8" t="s">
        <v>1</v>
      </c>
      <c r="C1" s="8"/>
      <c r="D1" s="8"/>
      <c r="E1" s="8"/>
      <c r="F1" s="8"/>
    </row>
    <row r="2" spans="1:6" ht="30">
      <c r="A2" s="1" t="s">
        <v>30</v>
      </c>
      <c r="B2" s="8" t="s">
        <v>2</v>
      </c>
      <c r="C2" s="8"/>
      <c r="D2" s="8" t="s">
        <v>31</v>
      </c>
      <c r="E2" s="8"/>
      <c r="F2" s="1" t="s">
        <v>92</v>
      </c>
    </row>
    <row r="3" spans="1:6">
      <c r="A3" s="3" t="s">
        <v>703</v>
      </c>
      <c r="B3" s="4"/>
      <c r="C3" s="4"/>
      <c r="D3" s="4"/>
      <c r="E3" s="4"/>
      <c r="F3" s="4"/>
    </row>
    <row r="4" spans="1:6" ht="30">
      <c r="A4" s="2" t="s">
        <v>704</v>
      </c>
      <c r="B4" s="6">
        <v>10455</v>
      </c>
      <c r="C4" s="4"/>
      <c r="D4" s="6">
        <v>8676</v>
      </c>
      <c r="E4" s="4"/>
      <c r="F4" s="6">
        <v>6719</v>
      </c>
    </row>
    <row r="5" spans="1:6">
      <c r="A5" s="2" t="s">
        <v>705</v>
      </c>
      <c r="B5" s="4">
        <v>792</v>
      </c>
      <c r="C5" s="4"/>
      <c r="D5" s="4">
        <v>770</v>
      </c>
      <c r="E5" s="4"/>
      <c r="F5" s="4">
        <v>608</v>
      </c>
    </row>
    <row r="6" spans="1:6">
      <c r="A6" s="2" t="s">
        <v>706</v>
      </c>
      <c r="B6" s="4">
        <v>423</v>
      </c>
      <c r="C6" s="4"/>
      <c r="D6" s="4">
        <v>339</v>
      </c>
      <c r="E6" s="4"/>
      <c r="F6" s="4">
        <v>337</v>
      </c>
    </row>
    <row r="7" spans="1:6">
      <c r="A7" s="2" t="s">
        <v>707</v>
      </c>
      <c r="B7" s="7">
        <v>1620</v>
      </c>
      <c r="C7" s="4"/>
      <c r="D7" s="7">
        <v>1256</v>
      </c>
      <c r="E7" s="4"/>
      <c r="F7" s="4">
        <v>851</v>
      </c>
    </row>
    <row r="8" spans="1:6">
      <c r="A8" s="2" t="s">
        <v>708</v>
      </c>
      <c r="B8" s="4">
        <v>-753</v>
      </c>
      <c r="C8" s="4"/>
      <c r="D8" s="4">
        <v>-569</v>
      </c>
      <c r="E8" s="4"/>
      <c r="F8" s="4">
        <v>-142</v>
      </c>
    </row>
    <row r="9" spans="1:6">
      <c r="A9" s="2" t="s">
        <v>1660</v>
      </c>
      <c r="B9" s="4">
        <v>-807</v>
      </c>
      <c r="C9" s="4"/>
      <c r="D9" s="4">
        <v>69</v>
      </c>
      <c r="E9" s="4"/>
      <c r="F9" s="4">
        <v>350</v>
      </c>
    </row>
    <row r="10" spans="1:6">
      <c r="A10" s="2" t="s">
        <v>389</v>
      </c>
      <c r="B10" s="4">
        <v>194</v>
      </c>
      <c r="C10" s="4"/>
      <c r="D10" s="4">
        <v>-86</v>
      </c>
      <c r="E10" s="4"/>
      <c r="F10" s="4">
        <v>-47</v>
      </c>
    </row>
    <row r="11" spans="1:6" ht="30">
      <c r="A11" s="2" t="s">
        <v>714</v>
      </c>
      <c r="B11" s="7">
        <v>11924</v>
      </c>
      <c r="C11" s="4"/>
      <c r="D11" s="7">
        <v>10455</v>
      </c>
      <c r="E11" s="4"/>
      <c r="F11" s="7">
        <v>8676</v>
      </c>
    </row>
    <row r="12" spans="1:6">
      <c r="A12" s="3" t="s">
        <v>715</v>
      </c>
      <c r="B12" s="4"/>
      <c r="C12" s="4"/>
      <c r="D12" s="4"/>
      <c r="E12" s="4"/>
      <c r="F12" s="4"/>
    </row>
    <row r="13" spans="1:6" ht="30">
      <c r="A13" s="2" t="s">
        <v>716</v>
      </c>
      <c r="B13" s="7">
        <v>4467</v>
      </c>
      <c r="C13" s="4"/>
      <c r="D13" s="7">
        <v>3897</v>
      </c>
      <c r="E13" s="4"/>
      <c r="F13" s="7">
        <v>3362</v>
      </c>
    </row>
    <row r="14" spans="1:6">
      <c r="A14" s="2" t="s">
        <v>717</v>
      </c>
      <c r="B14" s="4">
        <v>455</v>
      </c>
      <c r="C14" s="4"/>
      <c r="D14" s="4">
        <v>219</v>
      </c>
      <c r="E14" s="4"/>
      <c r="F14" s="4">
        <v>35</v>
      </c>
    </row>
    <row r="15" spans="1:6">
      <c r="A15" s="2" t="s">
        <v>718</v>
      </c>
      <c r="B15" s="4">
        <v>562</v>
      </c>
      <c r="C15" s="4"/>
      <c r="D15" s="4">
        <v>388</v>
      </c>
      <c r="E15" s="4"/>
      <c r="F15" s="4">
        <v>395</v>
      </c>
    </row>
    <row r="16" spans="1:6">
      <c r="A16" s="2" t="s">
        <v>710</v>
      </c>
      <c r="B16" s="4">
        <v>-325</v>
      </c>
      <c r="C16" s="4"/>
      <c r="D16" s="4">
        <v>102</v>
      </c>
      <c r="E16" s="4"/>
      <c r="F16" s="4">
        <v>169</v>
      </c>
    </row>
    <row r="17" spans="1:6">
      <c r="A17" s="2" t="s">
        <v>708</v>
      </c>
      <c r="B17" s="4">
        <v>-143</v>
      </c>
      <c r="C17" s="4"/>
      <c r="D17" s="4">
        <v>-139</v>
      </c>
      <c r="E17" s="4"/>
      <c r="F17" s="4">
        <v>-64</v>
      </c>
    </row>
    <row r="18" spans="1:6">
      <c r="A18" s="2" t="s">
        <v>389</v>
      </c>
      <c r="B18" s="4">
        <v>180</v>
      </c>
      <c r="C18" s="4"/>
      <c r="D18" s="4">
        <v>0</v>
      </c>
      <c r="E18" s="4"/>
      <c r="F18" s="4">
        <v>0</v>
      </c>
    </row>
    <row r="19" spans="1:6">
      <c r="A19" s="2" t="s">
        <v>722</v>
      </c>
      <c r="B19" s="7">
        <v>5196</v>
      </c>
      <c r="C19" s="4"/>
      <c r="D19" s="7">
        <v>4467</v>
      </c>
      <c r="E19" s="4"/>
      <c r="F19" s="7">
        <v>3897</v>
      </c>
    </row>
    <row r="20" spans="1:6">
      <c r="A20" s="2" t="s">
        <v>723</v>
      </c>
      <c r="B20" s="7">
        <v>-6728</v>
      </c>
      <c r="C20" s="4"/>
      <c r="D20" s="7">
        <v>-5988</v>
      </c>
      <c r="E20" s="4"/>
      <c r="F20" s="7">
        <v>-4779</v>
      </c>
    </row>
    <row r="21" spans="1:6">
      <c r="A21" s="3" t="s">
        <v>741</v>
      </c>
      <c r="B21" s="4"/>
      <c r="C21" s="4"/>
      <c r="D21" s="4"/>
      <c r="E21" s="4"/>
      <c r="F21" s="4"/>
    </row>
    <row r="22" spans="1:6">
      <c r="A22" s="2" t="s">
        <v>705</v>
      </c>
      <c r="B22" s="4">
        <v>792</v>
      </c>
      <c r="C22" s="4"/>
      <c r="D22" s="4">
        <v>770</v>
      </c>
      <c r="E22" s="4"/>
      <c r="F22" s="4">
        <v>608</v>
      </c>
    </row>
    <row r="23" spans="1:6">
      <c r="A23" s="2" t="s">
        <v>706</v>
      </c>
      <c r="B23" s="4">
        <v>423</v>
      </c>
      <c r="C23" s="4"/>
      <c r="D23" s="4">
        <v>339</v>
      </c>
      <c r="E23" s="4"/>
      <c r="F23" s="4">
        <v>337</v>
      </c>
    </row>
    <row r="24" spans="1:6">
      <c r="A24" s="2" t="s">
        <v>717</v>
      </c>
      <c r="B24" s="4">
        <v>-455</v>
      </c>
      <c r="C24" s="4"/>
      <c r="D24" s="4">
        <v>-219</v>
      </c>
      <c r="E24" s="4"/>
      <c r="F24" s="4">
        <v>-35</v>
      </c>
    </row>
    <row r="25" spans="1:6" ht="45">
      <c r="A25" s="2" t="s">
        <v>731</v>
      </c>
      <c r="B25" s="4">
        <v>91</v>
      </c>
      <c r="C25" s="4"/>
      <c r="D25" s="4">
        <v>-80</v>
      </c>
      <c r="E25" s="4"/>
      <c r="F25" s="4">
        <v>-260</v>
      </c>
    </row>
    <row r="26" spans="1:6">
      <c r="A26" s="2" t="s">
        <v>734</v>
      </c>
      <c r="B26" s="4">
        <v>152</v>
      </c>
      <c r="C26" s="4"/>
      <c r="D26" s="4">
        <v>159</v>
      </c>
      <c r="E26" s="4"/>
      <c r="F26" s="4">
        <v>159</v>
      </c>
    </row>
    <row r="27" spans="1:6">
      <c r="A27" s="2" t="s">
        <v>735</v>
      </c>
      <c r="B27" s="4">
        <v>34</v>
      </c>
      <c r="C27" s="4"/>
      <c r="D27" s="4">
        <v>-300</v>
      </c>
      <c r="E27" s="4"/>
      <c r="F27" s="4">
        <v>-621</v>
      </c>
    </row>
    <row r="28" spans="1:6">
      <c r="A28" s="2" t="s">
        <v>389</v>
      </c>
      <c r="B28" s="4">
        <v>-9</v>
      </c>
      <c r="C28" s="4"/>
      <c r="D28" s="4">
        <v>-85</v>
      </c>
      <c r="E28" s="4"/>
      <c r="F28" s="4">
        <v>-46</v>
      </c>
    </row>
    <row r="29" spans="1:6">
      <c r="A29" s="2" t="s">
        <v>741</v>
      </c>
      <c r="B29" s="7">
        <v>1028</v>
      </c>
      <c r="C29" s="4"/>
      <c r="D29" s="4">
        <v>584</v>
      </c>
      <c r="E29" s="4"/>
      <c r="F29" s="4">
        <v>142</v>
      </c>
    </row>
    <row r="30" spans="1:6" ht="30">
      <c r="A30" s="3" t="s">
        <v>1661</v>
      </c>
      <c r="B30" s="4"/>
      <c r="C30" s="4"/>
      <c r="D30" s="4"/>
      <c r="E30" s="4"/>
      <c r="F30" s="4"/>
    </row>
    <row r="31" spans="1:6" ht="30">
      <c r="A31" s="2" t="s">
        <v>743</v>
      </c>
      <c r="B31" s="7">
        <v>-6728</v>
      </c>
      <c r="C31" s="4"/>
      <c r="D31" s="7">
        <v>-5988</v>
      </c>
      <c r="E31" s="4"/>
      <c r="F31" s="4"/>
    </row>
    <row r="32" spans="1:6" ht="30">
      <c r="A32" s="3" t="s">
        <v>1662</v>
      </c>
      <c r="B32" s="4"/>
      <c r="C32" s="4"/>
      <c r="D32" s="4"/>
      <c r="E32" s="4"/>
      <c r="F32" s="4"/>
    </row>
    <row r="33" spans="1:6">
      <c r="A33" s="2" t="s">
        <v>746</v>
      </c>
      <c r="B33" s="4">
        <v>-723</v>
      </c>
      <c r="C33" s="4"/>
      <c r="D33" s="4">
        <v>469</v>
      </c>
      <c r="E33" s="4"/>
      <c r="F33" s="4"/>
    </row>
    <row r="34" spans="1:6">
      <c r="A34" s="2" t="s">
        <v>748</v>
      </c>
      <c r="B34" s="4">
        <v>-496</v>
      </c>
      <c r="C34" s="4"/>
      <c r="D34" s="4">
        <v>-360</v>
      </c>
      <c r="E34" s="4"/>
      <c r="F34" s="4"/>
    </row>
    <row r="35" spans="1:6" ht="30">
      <c r="A35" s="2" t="s">
        <v>751</v>
      </c>
      <c r="B35" s="7">
        <v>-1615</v>
      </c>
      <c r="C35" s="4"/>
      <c r="D35" s="7">
        <v>-1724</v>
      </c>
      <c r="E35" s="4"/>
      <c r="F35" s="4"/>
    </row>
    <row r="36" spans="1:6">
      <c r="A36" s="2" t="s">
        <v>754</v>
      </c>
      <c r="B36" s="4">
        <v>222</v>
      </c>
      <c r="C36" s="4"/>
      <c r="D36" s="4">
        <v>-17</v>
      </c>
      <c r="E36" s="4"/>
      <c r="F36" s="4"/>
    </row>
    <row r="37" spans="1:6" ht="30">
      <c r="A37" s="2" t="s">
        <v>1662</v>
      </c>
      <c r="B37" s="7">
        <v>-2612</v>
      </c>
      <c r="C37" s="4"/>
      <c r="D37" s="7">
        <v>-1632</v>
      </c>
      <c r="E37" s="4"/>
      <c r="F37" s="4"/>
    </row>
    <row r="38" spans="1:6" ht="45">
      <c r="A38" s="3" t="s">
        <v>1663</v>
      </c>
      <c r="B38" s="4"/>
      <c r="C38" s="4"/>
      <c r="D38" s="4"/>
      <c r="E38" s="4"/>
      <c r="F38" s="4"/>
    </row>
    <row r="39" spans="1:6" ht="30">
      <c r="A39" s="2" t="s">
        <v>1664</v>
      </c>
      <c r="B39" s="4">
        <v>91</v>
      </c>
      <c r="C39" s="4"/>
      <c r="D39" s="4"/>
      <c r="E39" s="4"/>
      <c r="F39" s="4"/>
    </row>
    <row r="40" spans="1:6" ht="30">
      <c r="A40" s="2" t="s">
        <v>1665</v>
      </c>
      <c r="B40" s="4">
        <v>181</v>
      </c>
      <c r="C40" s="4"/>
      <c r="D40" s="4"/>
      <c r="E40" s="4"/>
      <c r="F40" s="4"/>
    </row>
    <row r="41" spans="1:6" ht="45">
      <c r="A41" s="3" t="s">
        <v>1666</v>
      </c>
      <c r="B41" s="4"/>
      <c r="C41" s="4"/>
      <c r="D41" s="4"/>
      <c r="E41" s="4"/>
      <c r="F41" s="4"/>
    </row>
    <row r="42" spans="1:6">
      <c r="A42" s="2" t="s">
        <v>1667</v>
      </c>
      <c r="B42" s="242">
        <v>3.7999999999999999E-2</v>
      </c>
      <c r="C42" s="4"/>
      <c r="D42" s="242">
        <v>4.4999999999999998E-2</v>
      </c>
      <c r="E42" s="4"/>
      <c r="F42" s="242">
        <v>4.4999999999999998E-2</v>
      </c>
    </row>
    <row r="43" spans="1:6" ht="30">
      <c r="A43" s="2" t="s">
        <v>1668</v>
      </c>
      <c r="B43" s="242">
        <v>0.06</v>
      </c>
      <c r="C43" s="4"/>
      <c r="D43" s="242">
        <v>8.2000000000000003E-2</v>
      </c>
      <c r="E43" s="4"/>
      <c r="F43" s="242">
        <v>8.1000000000000003E-2</v>
      </c>
    </row>
    <row r="44" spans="1:6" ht="30">
      <c r="A44" s="2" t="s">
        <v>1669</v>
      </c>
      <c r="B44" s="242">
        <v>4.2999999999999997E-2</v>
      </c>
      <c r="C44" s="4"/>
      <c r="D44" s="242">
        <v>5.0999999999999997E-2</v>
      </c>
      <c r="E44" s="4"/>
      <c r="F44" s="242">
        <v>4.2000000000000003E-2</v>
      </c>
    </row>
    <row r="45" spans="1:6">
      <c r="A45" s="2" t="s">
        <v>1670</v>
      </c>
      <c r="B45" s="242">
        <v>3.7999999999999999E-2</v>
      </c>
      <c r="C45" s="4"/>
      <c r="D45" s="242">
        <v>4.4999999999999998E-2</v>
      </c>
      <c r="E45" s="4"/>
      <c r="F45" s="242">
        <v>4.4999999999999998E-2</v>
      </c>
    </row>
    <row r="46" spans="1:6" ht="30">
      <c r="A46" s="2" t="s">
        <v>1671</v>
      </c>
      <c r="B46" s="242">
        <v>4.2999999999999997E-2</v>
      </c>
      <c r="C46" s="4"/>
      <c r="D46" s="242">
        <v>5.0999999999999997E-2</v>
      </c>
      <c r="E46" s="4"/>
      <c r="F46" s="242">
        <v>4.2000000000000003E-2</v>
      </c>
    </row>
    <row r="47" spans="1:6">
      <c r="A47" s="3" t="s">
        <v>1672</v>
      </c>
      <c r="B47" s="4"/>
      <c r="C47" s="4"/>
      <c r="D47" s="4"/>
      <c r="E47" s="4"/>
      <c r="F47" s="4"/>
    </row>
    <row r="48" spans="1:6">
      <c r="A48" s="2">
        <v>2015</v>
      </c>
      <c r="B48" s="4">
        <v>577</v>
      </c>
      <c r="C48" s="4"/>
      <c r="D48" s="4"/>
      <c r="E48" s="4"/>
      <c r="F48" s="4"/>
    </row>
    <row r="49" spans="1:6">
      <c r="A49" s="2">
        <v>2016</v>
      </c>
      <c r="B49" s="4">
        <v>680</v>
      </c>
      <c r="C49" s="4"/>
      <c r="D49" s="4"/>
      <c r="E49" s="4"/>
      <c r="F49" s="4"/>
    </row>
    <row r="50" spans="1:6">
      <c r="A50" s="2">
        <v>2017</v>
      </c>
      <c r="B50" s="4">
        <v>731</v>
      </c>
      <c r="C50" s="4"/>
      <c r="D50" s="4"/>
      <c r="E50" s="4"/>
      <c r="F50" s="4"/>
    </row>
    <row r="51" spans="1:6">
      <c r="A51" s="2">
        <v>2018</v>
      </c>
      <c r="B51" s="4">
        <v>759</v>
      </c>
      <c r="C51" s="4"/>
      <c r="D51" s="4"/>
      <c r="E51" s="4"/>
      <c r="F51" s="4"/>
    </row>
    <row r="52" spans="1:6">
      <c r="A52" s="2">
        <v>2019</v>
      </c>
      <c r="B52" s="4">
        <v>662</v>
      </c>
      <c r="C52" s="4"/>
      <c r="D52" s="4"/>
      <c r="E52" s="4"/>
      <c r="F52" s="4"/>
    </row>
    <row r="53" spans="1:6">
      <c r="A53" s="2" t="s">
        <v>770</v>
      </c>
      <c r="B53" s="7">
        <v>3306</v>
      </c>
      <c r="C53" s="4"/>
      <c r="D53" s="4"/>
      <c r="E53" s="4"/>
      <c r="F53" s="4"/>
    </row>
    <row r="54" spans="1:6" ht="30">
      <c r="A54" s="3" t="s">
        <v>1673</v>
      </c>
      <c r="B54" s="4"/>
      <c r="C54" s="4"/>
      <c r="D54" s="4"/>
      <c r="E54" s="4"/>
      <c r="F54" s="4"/>
    </row>
    <row r="55" spans="1:6">
      <c r="A55" s="2">
        <v>2015</v>
      </c>
      <c r="B55" s="4">
        <v>836</v>
      </c>
      <c r="C55" s="4"/>
      <c r="D55" s="4"/>
      <c r="E55" s="4"/>
      <c r="F55" s="4"/>
    </row>
    <row r="56" spans="1:6">
      <c r="A56" s="2">
        <v>2016</v>
      </c>
      <c r="B56" s="4">
        <v>680</v>
      </c>
      <c r="C56" s="4"/>
      <c r="D56" s="4"/>
      <c r="E56" s="4"/>
      <c r="F56" s="4"/>
    </row>
    <row r="57" spans="1:6">
      <c r="A57" s="2">
        <v>2017</v>
      </c>
      <c r="B57" s="4">
        <v>730</v>
      </c>
      <c r="C57" s="4"/>
      <c r="D57" s="4"/>
      <c r="E57" s="4"/>
      <c r="F57" s="4"/>
    </row>
    <row r="58" spans="1:6">
      <c r="A58" s="2">
        <v>2018</v>
      </c>
      <c r="B58" s="4">
        <v>754</v>
      </c>
      <c r="C58" s="4"/>
      <c r="D58" s="4"/>
      <c r="E58" s="4"/>
      <c r="F58" s="4"/>
    </row>
    <row r="59" spans="1:6">
      <c r="A59" s="2">
        <v>2019</v>
      </c>
      <c r="B59" s="4">
        <v>654</v>
      </c>
      <c r="C59" s="4"/>
      <c r="D59" s="4"/>
      <c r="E59" s="4"/>
      <c r="F59" s="4"/>
    </row>
    <row r="60" spans="1:6">
      <c r="A60" s="2" t="s">
        <v>770</v>
      </c>
      <c r="B60" s="7">
        <v>2765</v>
      </c>
      <c r="C60" s="4"/>
      <c r="D60" s="4"/>
      <c r="E60" s="4"/>
      <c r="F60" s="4"/>
    </row>
    <row r="61" spans="1:6" ht="30">
      <c r="A61" s="3" t="s">
        <v>1674</v>
      </c>
      <c r="B61" s="4"/>
      <c r="C61" s="4"/>
      <c r="D61" s="4"/>
      <c r="E61" s="4"/>
      <c r="F61" s="4"/>
    </row>
    <row r="62" spans="1:6" ht="30">
      <c r="A62" s="2" t="s">
        <v>1675</v>
      </c>
      <c r="B62" s="7">
        <v>1530</v>
      </c>
      <c r="C62" s="4"/>
      <c r="D62" s="4">
        <v>713</v>
      </c>
      <c r="E62" s="4"/>
      <c r="F62" s="4">
        <v>492</v>
      </c>
    </row>
    <row r="63" spans="1:6">
      <c r="A63" s="2" t="s">
        <v>1676</v>
      </c>
      <c r="B63" s="4"/>
      <c r="C63" s="4"/>
      <c r="D63" s="4"/>
      <c r="E63" s="4"/>
      <c r="F63" s="4"/>
    </row>
    <row r="64" spans="1:6">
      <c r="A64" s="3" t="s">
        <v>1677</v>
      </c>
      <c r="B64" s="4"/>
      <c r="C64" s="4"/>
      <c r="D64" s="4"/>
      <c r="E64" s="4"/>
      <c r="F64" s="4"/>
    </row>
    <row r="65" spans="1:6" ht="30">
      <c r="A65" s="2" t="s">
        <v>1678</v>
      </c>
      <c r="B65" s="242">
        <v>0.437</v>
      </c>
      <c r="C65" s="4"/>
      <c r="D65" s="242">
        <v>0.28999999999999998</v>
      </c>
      <c r="E65" s="4"/>
      <c r="F65" s="4"/>
    </row>
    <row r="66" spans="1:6">
      <c r="A66" s="2" t="s">
        <v>1679</v>
      </c>
      <c r="B66" s="4"/>
      <c r="C66" s="4"/>
      <c r="D66" s="4"/>
      <c r="E66" s="4"/>
      <c r="F66" s="4"/>
    </row>
    <row r="67" spans="1:6">
      <c r="A67" s="3" t="s">
        <v>1677</v>
      </c>
      <c r="B67" s="4"/>
      <c r="C67" s="4"/>
      <c r="D67" s="4"/>
      <c r="E67" s="4"/>
      <c r="F67" s="4"/>
    </row>
    <row r="68" spans="1:6" ht="30">
      <c r="A68" s="2" t="s">
        <v>1678</v>
      </c>
      <c r="B68" s="242">
        <v>0.254</v>
      </c>
      <c r="C68" s="4"/>
      <c r="D68" s="242">
        <v>0.47</v>
      </c>
      <c r="E68" s="4"/>
      <c r="F68" s="4"/>
    </row>
    <row r="69" spans="1:6">
      <c r="A69" s="2" t="s">
        <v>1680</v>
      </c>
      <c r="B69" s="4"/>
      <c r="C69" s="4"/>
      <c r="D69" s="4"/>
      <c r="E69" s="4"/>
      <c r="F69" s="4"/>
    </row>
    <row r="70" spans="1:6">
      <c r="A70" s="3" t="s">
        <v>1677</v>
      </c>
      <c r="B70" s="4"/>
      <c r="C70" s="4"/>
      <c r="D70" s="4"/>
      <c r="E70" s="4"/>
      <c r="F70" s="4"/>
    </row>
    <row r="71" spans="1:6" ht="30">
      <c r="A71" s="2" t="s">
        <v>1678</v>
      </c>
      <c r="B71" s="242">
        <v>0.05</v>
      </c>
      <c r="C71" s="4"/>
      <c r="D71" s="242">
        <v>0.05</v>
      </c>
      <c r="E71" s="4"/>
      <c r="F71" s="4"/>
    </row>
    <row r="72" spans="1:6">
      <c r="A72" s="2" t="s">
        <v>389</v>
      </c>
      <c r="B72" s="4"/>
      <c r="C72" s="4"/>
      <c r="D72" s="4"/>
      <c r="E72" s="4"/>
      <c r="F72" s="4"/>
    </row>
    <row r="73" spans="1:6" ht="45">
      <c r="A73" s="3" t="s">
        <v>1666</v>
      </c>
      <c r="B73" s="4"/>
      <c r="C73" s="4"/>
      <c r="D73" s="4"/>
      <c r="E73" s="4"/>
      <c r="F73" s="4"/>
    </row>
    <row r="74" spans="1:6" ht="30">
      <c r="A74" s="2" t="s">
        <v>1668</v>
      </c>
      <c r="B74" s="242">
        <v>8.2000000000000003E-2</v>
      </c>
      <c r="C74" s="4"/>
      <c r="D74" s="242">
        <v>8.1000000000000003E-2</v>
      </c>
      <c r="E74" s="4"/>
      <c r="F74" s="4"/>
    </row>
    <row r="75" spans="1:6">
      <c r="A75" s="3" t="s">
        <v>1677</v>
      </c>
      <c r="B75" s="4"/>
      <c r="C75" s="4"/>
      <c r="D75" s="4"/>
      <c r="E75" s="4"/>
      <c r="F75" s="4"/>
    </row>
    <row r="76" spans="1:6" ht="30">
      <c r="A76" s="2" t="s">
        <v>1678</v>
      </c>
      <c r="B76" s="242">
        <v>0.25900000000000001</v>
      </c>
      <c r="C76" s="4"/>
      <c r="D76" s="242">
        <v>0.19</v>
      </c>
      <c r="E76" s="4"/>
      <c r="F76" s="4"/>
    </row>
    <row r="77" spans="1:6">
      <c r="A77" s="2" t="s">
        <v>1681</v>
      </c>
      <c r="B77" s="4"/>
      <c r="C77" s="4"/>
      <c r="D77" s="4"/>
      <c r="E77" s="4"/>
      <c r="F77" s="4"/>
    </row>
    <row r="78" spans="1:6" ht="45">
      <c r="A78" s="3" t="s">
        <v>1666</v>
      </c>
      <c r="B78" s="4"/>
      <c r="C78" s="4"/>
      <c r="D78" s="4"/>
      <c r="E78" s="4"/>
      <c r="F78" s="4"/>
    </row>
    <row r="79" spans="1:6" ht="30">
      <c r="A79" s="2" t="s">
        <v>1668</v>
      </c>
      <c r="B79" s="242">
        <v>3.3000000000000002E-2</v>
      </c>
      <c r="C79" s="4"/>
      <c r="D79" s="242">
        <v>2.7E-2</v>
      </c>
      <c r="E79" s="4"/>
      <c r="F79" s="4"/>
    </row>
    <row r="80" spans="1:6">
      <c r="A80" s="2" t="s">
        <v>1682</v>
      </c>
      <c r="B80" s="4"/>
      <c r="C80" s="4"/>
      <c r="D80" s="4"/>
      <c r="E80" s="4"/>
      <c r="F80" s="4"/>
    </row>
    <row r="81" spans="1:6">
      <c r="A81" s="3" t="s">
        <v>715</v>
      </c>
      <c r="B81" s="4"/>
      <c r="C81" s="4"/>
      <c r="D81" s="4"/>
      <c r="E81" s="4"/>
      <c r="F81" s="4"/>
    </row>
    <row r="82" spans="1:6">
      <c r="A82" s="2" t="s">
        <v>722</v>
      </c>
      <c r="B82" s="4">
        <v>313</v>
      </c>
      <c r="C82" s="4"/>
      <c r="D82" s="4">
        <v>0</v>
      </c>
      <c r="E82" s="4"/>
      <c r="F82" s="4"/>
    </row>
    <row r="83" spans="1:6">
      <c r="A83" s="2" t="s">
        <v>1683</v>
      </c>
      <c r="B83" s="4"/>
      <c r="C83" s="4"/>
      <c r="D83" s="4"/>
      <c r="E83" s="4"/>
      <c r="F83" s="4"/>
    </row>
    <row r="84" spans="1:6">
      <c r="A84" s="3" t="s">
        <v>715</v>
      </c>
      <c r="B84" s="4"/>
      <c r="C84" s="4"/>
      <c r="D84" s="4"/>
      <c r="E84" s="4"/>
      <c r="F84" s="4"/>
    </row>
    <row r="85" spans="1:6">
      <c r="A85" s="2" t="s">
        <v>722</v>
      </c>
      <c r="B85" s="7">
        <v>1417</v>
      </c>
      <c r="C85" s="4"/>
      <c r="D85" s="7">
        <v>1313</v>
      </c>
      <c r="E85" s="4"/>
      <c r="F85" s="4"/>
    </row>
    <row r="86" spans="1:6">
      <c r="A86" s="2" t="s">
        <v>1684</v>
      </c>
      <c r="B86" s="4"/>
      <c r="C86" s="4"/>
      <c r="D86" s="4"/>
      <c r="E86" s="4"/>
      <c r="F86" s="4"/>
    </row>
    <row r="87" spans="1:6">
      <c r="A87" s="3" t="s">
        <v>715</v>
      </c>
      <c r="B87" s="4"/>
      <c r="C87" s="4"/>
      <c r="D87" s="4"/>
      <c r="E87" s="4"/>
      <c r="F87" s="4"/>
    </row>
    <row r="88" spans="1:6" ht="30">
      <c r="A88" s="2" t="s">
        <v>716</v>
      </c>
      <c r="B88" s="7">
        <v>3154</v>
      </c>
      <c r="C88" s="4"/>
      <c r="D88" s="7">
        <v>3381</v>
      </c>
      <c r="E88" s="4"/>
      <c r="F88" s="4"/>
    </row>
    <row r="89" spans="1:6">
      <c r="A89" s="2" t="s">
        <v>717</v>
      </c>
      <c r="B89" s="4">
        <v>232</v>
      </c>
      <c r="C89" s="4"/>
      <c r="D89" s="4">
        <v>202</v>
      </c>
      <c r="E89" s="4"/>
      <c r="F89" s="4"/>
    </row>
    <row r="90" spans="1:6">
      <c r="A90" s="2" t="s">
        <v>793</v>
      </c>
      <c r="B90" s="4">
        <v>294</v>
      </c>
      <c r="C90" s="4"/>
      <c r="D90" s="4">
        <v>-518</v>
      </c>
      <c r="E90" s="4"/>
      <c r="F90" s="4"/>
    </row>
    <row r="91" spans="1:6">
      <c r="A91" s="2" t="s">
        <v>710</v>
      </c>
      <c r="B91" s="4">
        <v>-214</v>
      </c>
      <c r="C91" s="4"/>
      <c r="D91" s="4">
        <v>89</v>
      </c>
      <c r="E91" s="4"/>
      <c r="F91" s="4"/>
    </row>
    <row r="92" spans="1:6">
      <c r="A92" s="2" t="s">
        <v>722</v>
      </c>
      <c r="B92" s="7">
        <v>3466</v>
      </c>
      <c r="C92" s="4"/>
      <c r="D92" s="7">
        <v>3154</v>
      </c>
      <c r="E92" s="4"/>
      <c r="F92" s="4"/>
    </row>
    <row r="93" spans="1:6">
      <c r="A93" s="2" t="s">
        <v>1685</v>
      </c>
      <c r="B93" s="4"/>
      <c r="C93" s="4"/>
      <c r="D93" s="4"/>
      <c r="E93" s="4"/>
      <c r="F93" s="4"/>
    </row>
    <row r="94" spans="1:6">
      <c r="A94" s="3" t="s">
        <v>715</v>
      </c>
      <c r="B94" s="4"/>
      <c r="C94" s="4"/>
      <c r="D94" s="4"/>
      <c r="E94" s="4"/>
      <c r="F94" s="4"/>
    </row>
    <row r="95" spans="1:6" ht="17.25">
      <c r="A95" s="2" t="s">
        <v>722</v>
      </c>
      <c r="B95" s="7">
        <v>3635</v>
      </c>
      <c r="C95" s="9" t="s">
        <v>63</v>
      </c>
      <c r="D95" s="7">
        <v>3154</v>
      </c>
      <c r="E95" s="9" t="s">
        <v>63</v>
      </c>
      <c r="F95" s="4"/>
    </row>
    <row r="96" spans="1:6" ht="30">
      <c r="A96" s="2" t="s">
        <v>1686</v>
      </c>
      <c r="B96" s="4"/>
      <c r="C96" s="4"/>
      <c r="D96" s="4"/>
      <c r="E96" s="4"/>
      <c r="F96" s="4"/>
    </row>
    <row r="97" spans="1:6">
      <c r="A97" s="3" t="s">
        <v>715</v>
      </c>
      <c r="B97" s="4"/>
      <c r="C97" s="4"/>
      <c r="D97" s="4"/>
      <c r="E97" s="4"/>
      <c r="F97" s="4"/>
    </row>
    <row r="98" spans="1:6" ht="17.25">
      <c r="A98" s="2" t="s">
        <v>722</v>
      </c>
      <c r="B98" s="4">
        <v>169</v>
      </c>
      <c r="C98" s="9" t="s">
        <v>63</v>
      </c>
      <c r="D98" s="4">
        <v>0</v>
      </c>
      <c r="E98" s="9" t="s">
        <v>63</v>
      </c>
      <c r="F98" s="4"/>
    </row>
    <row r="99" spans="1:6" ht="30">
      <c r="A99" s="2" t="s">
        <v>1687</v>
      </c>
      <c r="B99" s="4"/>
      <c r="C99" s="4"/>
      <c r="D99" s="4"/>
      <c r="E99" s="4"/>
      <c r="F99" s="4"/>
    </row>
    <row r="100" spans="1:6">
      <c r="A100" s="3" t="s">
        <v>715</v>
      </c>
      <c r="B100" s="4"/>
      <c r="C100" s="4"/>
      <c r="D100" s="4"/>
      <c r="E100" s="4"/>
      <c r="F100" s="4"/>
    </row>
    <row r="101" spans="1:6" ht="17.25">
      <c r="A101" s="2" t="s">
        <v>722</v>
      </c>
      <c r="B101" s="4">
        <v>0</v>
      </c>
      <c r="C101" s="9" t="s">
        <v>63</v>
      </c>
      <c r="D101" s="4">
        <v>0</v>
      </c>
      <c r="E101" s="9" t="s">
        <v>63</v>
      </c>
      <c r="F101" s="4"/>
    </row>
    <row r="102" spans="1:6" ht="30">
      <c r="A102" s="2" t="s">
        <v>1688</v>
      </c>
      <c r="B102" s="4"/>
      <c r="C102" s="4"/>
      <c r="D102" s="4"/>
      <c r="E102" s="4"/>
      <c r="F102" s="4"/>
    </row>
    <row r="103" spans="1:6">
      <c r="A103" s="3" t="s">
        <v>715</v>
      </c>
      <c r="B103" s="4"/>
      <c r="C103" s="4"/>
      <c r="D103" s="4"/>
      <c r="E103" s="4"/>
      <c r="F103" s="4"/>
    </row>
    <row r="104" spans="1:6" ht="17.25">
      <c r="A104" s="2" t="s">
        <v>722</v>
      </c>
      <c r="B104" s="7">
        <v>3466</v>
      </c>
      <c r="C104" s="9" t="s">
        <v>63</v>
      </c>
      <c r="D104" s="7">
        <v>3154</v>
      </c>
      <c r="E104" s="9" t="s">
        <v>63</v>
      </c>
      <c r="F104" s="4"/>
    </row>
    <row r="105" spans="1:6" ht="30">
      <c r="A105" s="2" t="s">
        <v>1689</v>
      </c>
      <c r="B105" s="4"/>
      <c r="C105" s="4"/>
      <c r="D105" s="4"/>
      <c r="E105" s="4"/>
      <c r="F105" s="4"/>
    </row>
    <row r="106" spans="1:6">
      <c r="A106" s="3" t="s">
        <v>715</v>
      </c>
      <c r="B106" s="4"/>
      <c r="C106" s="4"/>
      <c r="D106" s="4"/>
      <c r="E106" s="4"/>
      <c r="F106" s="4"/>
    </row>
    <row r="107" spans="1:6" ht="17.25">
      <c r="A107" s="2" t="s">
        <v>722</v>
      </c>
      <c r="B107" s="7">
        <v>1561</v>
      </c>
      <c r="C107" s="9" t="s">
        <v>1690</v>
      </c>
      <c r="D107" s="7">
        <v>1313</v>
      </c>
      <c r="E107" s="9" t="s">
        <v>1690</v>
      </c>
      <c r="F107" s="4"/>
    </row>
    <row r="108" spans="1:6" ht="30">
      <c r="A108" s="2" t="s">
        <v>1691</v>
      </c>
      <c r="B108" s="4"/>
      <c r="C108" s="4"/>
      <c r="D108" s="4"/>
      <c r="E108" s="4"/>
      <c r="F108" s="4"/>
    </row>
    <row r="109" spans="1:6">
      <c r="A109" s="3" t="s">
        <v>715</v>
      </c>
      <c r="B109" s="4"/>
      <c r="C109" s="4"/>
      <c r="D109" s="4"/>
      <c r="E109" s="4"/>
      <c r="F109" s="4"/>
    </row>
    <row r="110" spans="1:6" ht="17.25">
      <c r="A110" s="2" t="s">
        <v>722</v>
      </c>
      <c r="B110" s="4">
        <v>144</v>
      </c>
      <c r="C110" s="9" t="s">
        <v>1690</v>
      </c>
      <c r="D110" s="4">
        <v>0</v>
      </c>
      <c r="E110" s="9" t="s">
        <v>1690</v>
      </c>
      <c r="F110" s="4"/>
    </row>
    <row r="111" spans="1:6" ht="30">
      <c r="A111" s="2" t="s">
        <v>1692</v>
      </c>
      <c r="B111" s="4"/>
      <c r="C111" s="4"/>
      <c r="D111" s="4"/>
      <c r="E111" s="4"/>
      <c r="F111" s="4"/>
    </row>
    <row r="112" spans="1:6">
      <c r="A112" s="3" t="s">
        <v>715</v>
      </c>
      <c r="B112" s="4"/>
      <c r="C112" s="4"/>
      <c r="D112" s="4"/>
      <c r="E112" s="4"/>
      <c r="F112" s="4"/>
    </row>
    <row r="113" spans="1:6" ht="17.25">
      <c r="A113" s="2" t="s">
        <v>722</v>
      </c>
      <c r="B113" s="7">
        <v>1417</v>
      </c>
      <c r="C113" s="9" t="s">
        <v>1690</v>
      </c>
      <c r="D113" s="7">
        <v>1313</v>
      </c>
      <c r="E113" s="9" t="s">
        <v>1690</v>
      </c>
      <c r="F113" s="4"/>
    </row>
    <row r="114" spans="1:6" ht="30">
      <c r="A114" s="2" t="s">
        <v>1693</v>
      </c>
      <c r="B114" s="4"/>
      <c r="C114" s="4"/>
      <c r="D114" s="4"/>
      <c r="E114" s="4"/>
      <c r="F114" s="4"/>
    </row>
    <row r="115" spans="1:6">
      <c r="A115" s="3" t="s">
        <v>715</v>
      </c>
      <c r="B115" s="4"/>
      <c r="C115" s="4"/>
      <c r="D115" s="4"/>
      <c r="E115" s="4"/>
      <c r="F115" s="4"/>
    </row>
    <row r="116" spans="1:6" ht="17.25">
      <c r="A116" s="2" t="s">
        <v>722</v>
      </c>
      <c r="B116" s="6">
        <v>0</v>
      </c>
      <c r="C116" s="9" t="s">
        <v>1690</v>
      </c>
      <c r="D116" s="6">
        <v>0</v>
      </c>
      <c r="E116" s="9" t="s">
        <v>1690</v>
      </c>
      <c r="F116" s="4"/>
    </row>
    <row r="117" spans="1:6">
      <c r="A117" s="10"/>
      <c r="B117" s="10"/>
      <c r="C117" s="10"/>
      <c r="D117" s="10"/>
      <c r="E117" s="10"/>
      <c r="F117" s="10"/>
    </row>
    <row r="118" spans="1:6" ht="15" customHeight="1">
      <c r="A118" s="2" t="s">
        <v>63</v>
      </c>
      <c r="B118" s="11" t="s">
        <v>1694</v>
      </c>
      <c r="C118" s="11"/>
      <c r="D118" s="11"/>
      <c r="E118" s="11"/>
      <c r="F118" s="11"/>
    </row>
    <row r="119" spans="1:6" ht="15" customHeight="1">
      <c r="A119" s="2" t="s">
        <v>1690</v>
      </c>
      <c r="B119" s="11" t="s">
        <v>1695</v>
      </c>
      <c r="C119" s="11"/>
      <c r="D119" s="11"/>
      <c r="E119" s="11"/>
      <c r="F119" s="11"/>
    </row>
  </sheetData>
  <mergeCells count="6">
    <mergeCell ref="B1:F1"/>
    <mergeCell ref="B2:C2"/>
    <mergeCell ref="D2:E2"/>
    <mergeCell ref="A117:F117"/>
    <mergeCell ref="B118:F118"/>
    <mergeCell ref="B119:F1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10" width="12.5703125" bestFit="1" customWidth="1"/>
    <col min="11" max="11" width="12" bestFit="1" customWidth="1"/>
  </cols>
  <sheetData>
    <row r="1" spans="1:11" ht="15" customHeight="1">
      <c r="A1" s="1" t="s">
        <v>1696</v>
      </c>
      <c r="B1" s="8" t="s">
        <v>1407</v>
      </c>
      <c r="C1" s="8"/>
      <c r="D1" s="8"/>
      <c r="E1" s="8"/>
      <c r="F1" s="8" t="s">
        <v>1</v>
      </c>
      <c r="G1" s="8"/>
      <c r="H1" s="8"/>
      <c r="I1" s="8" t="s">
        <v>1477</v>
      </c>
      <c r="J1" s="8"/>
      <c r="K1" s="1"/>
    </row>
    <row r="2" spans="1:11" ht="30">
      <c r="A2" s="1" t="s">
        <v>75</v>
      </c>
      <c r="B2" s="1" t="s">
        <v>31</v>
      </c>
      <c r="C2" s="1" t="s">
        <v>1410</v>
      </c>
      <c r="D2" s="1" t="s">
        <v>1411</v>
      </c>
      <c r="E2" s="1" t="s">
        <v>1412</v>
      </c>
      <c r="F2" s="1" t="s">
        <v>2</v>
      </c>
      <c r="G2" s="1" t="s">
        <v>31</v>
      </c>
      <c r="H2" s="1" t="s">
        <v>92</v>
      </c>
      <c r="I2" s="1" t="s">
        <v>1697</v>
      </c>
      <c r="J2" s="1" t="s">
        <v>1487</v>
      </c>
      <c r="K2" s="1" t="s">
        <v>1698</v>
      </c>
    </row>
    <row r="3" spans="1:11">
      <c r="A3" s="3" t="s">
        <v>798</v>
      </c>
      <c r="B3" s="4"/>
      <c r="C3" s="4"/>
      <c r="D3" s="4"/>
      <c r="E3" s="4"/>
      <c r="F3" s="4"/>
      <c r="G3" s="4"/>
      <c r="H3" s="4"/>
      <c r="I3" s="4"/>
      <c r="J3" s="4"/>
      <c r="K3" s="4"/>
    </row>
    <row r="4" spans="1:11">
      <c r="A4" s="2" t="s">
        <v>101</v>
      </c>
      <c r="B4" s="6">
        <v>0</v>
      </c>
      <c r="C4" s="6">
        <v>0</v>
      </c>
      <c r="D4" s="6">
        <v>0</v>
      </c>
      <c r="E4" s="6">
        <v>-4558</v>
      </c>
      <c r="F4" s="6">
        <v>0</v>
      </c>
      <c r="G4" s="6">
        <v>-4558</v>
      </c>
      <c r="H4" s="6">
        <v>0</v>
      </c>
      <c r="I4" s="4"/>
      <c r="J4" s="4"/>
      <c r="K4" s="4"/>
    </row>
    <row r="5" spans="1:11">
      <c r="A5" s="2" t="s">
        <v>1699</v>
      </c>
      <c r="B5" s="4"/>
      <c r="C5" s="4"/>
      <c r="D5" s="4"/>
      <c r="E5" s="4"/>
      <c r="F5" s="4"/>
      <c r="G5" s="4"/>
      <c r="H5" s="4"/>
      <c r="I5" s="4"/>
      <c r="J5" s="4"/>
      <c r="K5" s="4"/>
    </row>
    <row r="6" spans="1:11">
      <c r="A6" s="3" t="s">
        <v>798</v>
      </c>
      <c r="B6" s="4"/>
      <c r="C6" s="4"/>
      <c r="D6" s="4"/>
      <c r="E6" s="4"/>
      <c r="F6" s="4"/>
      <c r="G6" s="4"/>
      <c r="H6" s="4"/>
      <c r="I6" s="4"/>
      <c r="J6" s="4"/>
      <c r="K6" s="4"/>
    </row>
    <row r="7" spans="1:11" ht="30">
      <c r="A7" s="2" t="s">
        <v>1700</v>
      </c>
      <c r="B7" s="4"/>
      <c r="C7" s="4"/>
      <c r="D7" s="4"/>
      <c r="E7" s="4"/>
      <c r="F7" s="4"/>
      <c r="G7" s="4"/>
      <c r="H7" s="4"/>
      <c r="I7" s="4"/>
      <c r="J7" s="4"/>
      <c r="K7" s="4">
        <v>125</v>
      </c>
    </row>
    <row r="8" spans="1:11" ht="30">
      <c r="A8" s="2" t="s">
        <v>1701</v>
      </c>
      <c r="B8" s="4"/>
      <c r="C8" s="4"/>
      <c r="D8" s="4"/>
      <c r="E8" s="4"/>
      <c r="F8" s="4"/>
      <c r="G8" s="4"/>
      <c r="H8" s="4"/>
      <c r="I8" s="4"/>
      <c r="J8" s="4"/>
      <c r="K8" s="4">
        <v>63</v>
      </c>
    </row>
    <row r="9" spans="1:11">
      <c r="A9" s="2" t="s">
        <v>802</v>
      </c>
      <c r="B9" s="4"/>
      <c r="C9" s="4"/>
      <c r="D9" s="4"/>
      <c r="E9" s="4"/>
      <c r="F9" s="4"/>
      <c r="G9" s="4"/>
      <c r="H9" s="4"/>
      <c r="I9" s="4"/>
      <c r="J9" s="4"/>
      <c r="K9" s="4"/>
    </row>
    <row r="10" spans="1:11">
      <c r="A10" s="3" t="s">
        <v>798</v>
      </c>
      <c r="B10" s="4"/>
      <c r="C10" s="4"/>
      <c r="D10" s="4"/>
      <c r="E10" s="4"/>
      <c r="F10" s="4"/>
      <c r="G10" s="4"/>
      <c r="H10" s="4"/>
      <c r="I10" s="4"/>
      <c r="J10" s="4"/>
      <c r="K10" s="4"/>
    </row>
    <row r="11" spans="1:11" ht="30">
      <c r="A11" s="2" t="s">
        <v>1702</v>
      </c>
      <c r="B11" s="4"/>
      <c r="C11" s="4"/>
      <c r="D11" s="4"/>
      <c r="E11" s="4"/>
      <c r="F11" s="4"/>
      <c r="G11" s="4"/>
      <c r="H11" s="4"/>
      <c r="I11" s="7">
        <v>1287000</v>
      </c>
      <c r="J11" s="4"/>
      <c r="K11" s="4"/>
    </row>
    <row r="12" spans="1:11">
      <c r="A12" s="2" t="s">
        <v>101</v>
      </c>
      <c r="B12" s="4"/>
      <c r="C12" s="4"/>
      <c r="D12" s="4"/>
      <c r="E12" s="4"/>
      <c r="F12" s="4"/>
      <c r="G12" s="7">
        <v>4558</v>
      </c>
      <c r="H12" s="4"/>
      <c r="I12" s="4"/>
      <c r="J12" s="4"/>
      <c r="K12" s="4"/>
    </row>
    <row r="13" spans="1:11" ht="30">
      <c r="A13" s="2" t="s">
        <v>805</v>
      </c>
      <c r="B13" s="4"/>
      <c r="C13" s="4"/>
      <c r="D13" s="4"/>
      <c r="E13" s="4"/>
      <c r="F13" s="4"/>
      <c r="G13" s="4"/>
      <c r="H13" s="4"/>
      <c r="I13" s="4"/>
      <c r="J13" s="4"/>
      <c r="K13" s="4"/>
    </row>
    <row r="14" spans="1:11">
      <c r="A14" s="3" t="s">
        <v>798</v>
      </c>
      <c r="B14" s="4"/>
      <c r="C14" s="4"/>
      <c r="D14" s="4"/>
      <c r="E14" s="4"/>
      <c r="F14" s="4"/>
      <c r="G14" s="4"/>
      <c r="H14" s="4"/>
      <c r="I14" s="4"/>
      <c r="J14" s="4"/>
      <c r="K14" s="4"/>
    </row>
    <row r="15" spans="1:11" ht="30">
      <c r="A15" s="2" t="s">
        <v>1703</v>
      </c>
      <c r="B15" s="4"/>
      <c r="C15" s="4"/>
      <c r="D15" s="4"/>
      <c r="E15" s="4"/>
      <c r="F15" s="4"/>
      <c r="G15" s="4"/>
      <c r="H15" s="12">
        <v>0.17499999999999999</v>
      </c>
      <c r="I15" s="4"/>
      <c r="J15" s="4"/>
      <c r="K15" s="4"/>
    </row>
    <row r="16" spans="1:11" ht="30">
      <c r="A16" s="2" t="s">
        <v>1704</v>
      </c>
      <c r="B16" s="4"/>
      <c r="C16" s="4"/>
      <c r="D16" s="4"/>
      <c r="E16" s="4"/>
      <c r="F16" s="4"/>
      <c r="G16" s="4"/>
      <c r="H16" s="12">
        <v>0.38</v>
      </c>
      <c r="I16" s="4"/>
      <c r="J16" s="4"/>
      <c r="K16" s="4"/>
    </row>
    <row r="17" spans="1:11">
      <c r="A17" s="2" t="s">
        <v>1705</v>
      </c>
      <c r="B17" s="4"/>
      <c r="C17" s="4"/>
      <c r="D17" s="4"/>
      <c r="E17" s="4"/>
      <c r="F17" s="4"/>
      <c r="G17" s="4"/>
      <c r="H17" s="4">
        <v>480</v>
      </c>
      <c r="I17" s="4"/>
      <c r="J17" s="4"/>
      <c r="K17" s="4"/>
    </row>
    <row r="18" spans="1:11">
      <c r="A18" s="2" t="s">
        <v>1706</v>
      </c>
      <c r="B18" s="4"/>
      <c r="C18" s="4"/>
      <c r="D18" s="4"/>
      <c r="E18" s="4"/>
      <c r="F18" s="4"/>
      <c r="G18" s="4"/>
      <c r="H18" s="4">
        <v>266</v>
      </c>
      <c r="I18" s="4"/>
      <c r="J18" s="4"/>
      <c r="K18" s="4"/>
    </row>
    <row r="19" spans="1:11" ht="30">
      <c r="A19" s="2" t="s">
        <v>1707</v>
      </c>
      <c r="B19" s="4"/>
      <c r="C19" s="4"/>
      <c r="D19" s="4"/>
      <c r="E19" s="4"/>
      <c r="F19" s="4"/>
      <c r="G19" s="4"/>
      <c r="H19" s="4"/>
      <c r="I19" s="4"/>
      <c r="J19" s="4"/>
      <c r="K19" s="4"/>
    </row>
    <row r="20" spans="1:11">
      <c r="A20" s="3" t="s">
        <v>798</v>
      </c>
      <c r="B20" s="4"/>
      <c r="C20" s="4"/>
      <c r="D20" s="4"/>
      <c r="E20" s="4"/>
      <c r="F20" s="4"/>
      <c r="G20" s="4"/>
      <c r="H20" s="4"/>
      <c r="I20" s="4"/>
      <c r="J20" s="4"/>
      <c r="K20" s="4"/>
    </row>
    <row r="21" spans="1:11" ht="30">
      <c r="A21" s="2" t="s">
        <v>1708</v>
      </c>
      <c r="B21" s="4"/>
      <c r="C21" s="4"/>
      <c r="D21" s="4"/>
      <c r="E21" s="4"/>
      <c r="F21" s="4"/>
      <c r="G21" s="4"/>
      <c r="H21" s="7">
        <v>1000000</v>
      </c>
      <c r="I21" s="4"/>
      <c r="J21" s="4"/>
      <c r="K21" s="4"/>
    </row>
    <row r="22" spans="1:11" ht="30">
      <c r="A22" s="2" t="s">
        <v>1709</v>
      </c>
      <c r="B22" s="4"/>
      <c r="C22" s="4"/>
      <c r="D22" s="4"/>
      <c r="E22" s="4"/>
      <c r="F22" s="4"/>
      <c r="G22" s="4"/>
      <c r="H22" s="4"/>
      <c r="I22" s="4"/>
      <c r="J22" s="4"/>
      <c r="K22" s="4"/>
    </row>
    <row r="23" spans="1:11">
      <c r="A23" s="3" t="s">
        <v>798</v>
      </c>
      <c r="B23" s="4"/>
      <c r="C23" s="4"/>
      <c r="D23" s="4"/>
      <c r="E23" s="4"/>
      <c r="F23" s="4"/>
      <c r="G23" s="4"/>
      <c r="H23" s="4"/>
      <c r="I23" s="4"/>
      <c r="J23" s="4"/>
      <c r="K23" s="4"/>
    </row>
    <row r="24" spans="1:11" ht="30">
      <c r="A24" s="2" t="s">
        <v>1708</v>
      </c>
      <c r="B24" s="4"/>
      <c r="C24" s="4"/>
      <c r="D24" s="4"/>
      <c r="E24" s="4"/>
      <c r="F24" s="4"/>
      <c r="G24" s="4"/>
      <c r="H24" s="7">
        <v>296359</v>
      </c>
      <c r="I24" s="4"/>
      <c r="J24" s="4"/>
      <c r="K24" s="4"/>
    </row>
    <row r="25" spans="1:11">
      <c r="A25" s="2" t="s">
        <v>1710</v>
      </c>
      <c r="B25" s="4"/>
      <c r="C25" s="4"/>
      <c r="D25" s="4"/>
      <c r="E25" s="4"/>
      <c r="F25" s="4"/>
      <c r="G25" s="4"/>
      <c r="H25" s="4"/>
      <c r="I25" s="4"/>
      <c r="J25" s="4"/>
      <c r="K25" s="4"/>
    </row>
    <row r="26" spans="1:11">
      <c r="A26" s="3" t="s">
        <v>798</v>
      </c>
      <c r="B26" s="4"/>
      <c r="C26" s="4"/>
      <c r="D26" s="4"/>
      <c r="E26" s="4"/>
      <c r="F26" s="4"/>
      <c r="G26" s="4"/>
      <c r="H26" s="4"/>
      <c r="I26" s="4"/>
      <c r="J26" s="4"/>
      <c r="K26" s="4"/>
    </row>
    <row r="27" spans="1:11" ht="30">
      <c r="A27" s="2" t="s">
        <v>1711</v>
      </c>
      <c r="B27" s="4"/>
      <c r="C27" s="4"/>
      <c r="D27" s="4"/>
      <c r="E27" s="4"/>
      <c r="F27" s="4"/>
      <c r="G27" s="4"/>
      <c r="H27" s="4"/>
      <c r="I27" s="4"/>
      <c r="J27" s="4" t="s">
        <v>1712</v>
      </c>
      <c r="K27" s="4"/>
    </row>
    <row r="28" spans="1:11" ht="45">
      <c r="A28" s="2" t="s">
        <v>1713</v>
      </c>
      <c r="B28" s="4"/>
      <c r="C28" s="4"/>
      <c r="D28" s="4"/>
      <c r="E28" s="4"/>
      <c r="F28" s="4">
        <v>0</v>
      </c>
      <c r="G28" s="4">
        <v>176</v>
      </c>
      <c r="H28" s="4">
        <v>161</v>
      </c>
      <c r="I28" s="4"/>
      <c r="J28" s="4"/>
      <c r="K28" s="4"/>
    </row>
    <row r="29" spans="1:11" ht="30">
      <c r="A29" s="2" t="s">
        <v>1714</v>
      </c>
      <c r="B29" s="4"/>
      <c r="C29" s="4"/>
      <c r="D29" s="4"/>
      <c r="E29" s="4"/>
      <c r="F29" s="4"/>
      <c r="G29" s="4"/>
      <c r="H29" s="4"/>
      <c r="I29" s="4"/>
      <c r="J29" s="4"/>
      <c r="K29" s="4"/>
    </row>
    <row r="30" spans="1:11">
      <c r="A30" s="3" t="s">
        <v>798</v>
      </c>
      <c r="B30" s="4"/>
      <c r="C30" s="4"/>
      <c r="D30" s="4"/>
      <c r="E30" s="4"/>
      <c r="F30" s="4"/>
      <c r="G30" s="4"/>
      <c r="H30" s="4"/>
      <c r="I30" s="4"/>
      <c r="J30" s="4"/>
      <c r="K30" s="4"/>
    </row>
    <row r="31" spans="1:11" ht="30">
      <c r="A31" s="2" t="s">
        <v>1715</v>
      </c>
      <c r="B31" s="4">
        <v>46</v>
      </c>
      <c r="C31" s="4"/>
      <c r="D31" s="4"/>
      <c r="E31" s="4"/>
      <c r="F31" s="4"/>
      <c r="G31" s="4">
        <v>46</v>
      </c>
      <c r="H31" s="4"/>
      <c r="I31" s="4"/>
      <c r="J31" s="4"/>
      <c r="K31" s="4"/>
    </row>
    <row r="32" spans="1:11" ht="45">
      <c r="A32" s="2" t="s">
        <v>1716</v>
      </c>
      <c r="B32" s="4"/>
      <c r="C32" s="4"/>
      <c r="D32" s="4"/>
      <c r="E32" s="4"/>
      <c r="F32" s="4"/>
      <c r="G32" s="4"/>
      <c r="H32" s="4"/>
      <c r="I32" s="4"/>
      <c r="J32" s="4"/>
      <c r="K32" s="4"/>
    </row>
    <row r="33" spans="1:11">
      <c r="A33" s="3" t="s">
        <v>798</v>
      </c>
      <c r="B33" s="4"/>
      <c r="C33" s="4"/>
      <c r="D33" s="4"/>
      <c r="E33" s="4"/>
      <c r="F33" s="4"/>
      <c r="G33" s="4"/>
      <c r="H33" s="4"/>
      <c r="I33" s="4"/>
      <c r="J33" s="4"/>
      <c r="K33" s="4"/>
    </row>
    <row r="34" spans="1:11" ht="30">
      <c r="A34" s="2" t="s">
        <v>1715</v>
      </c>
      <c r="B34" s="4">
        <v>398</v>
      </c>
      <c r="C34" s="4"/>
      <c r="D34" s="4"/>
      <c r="E34" s="4"/>
      <c r="F34" s="4"/>
      <c r="G34" s="4">
        <v>398</v>
      </c>
      <c r="H34" s="4"/>
      <c r="I34" s="4"/>
      <c r="J34" s="4"/>
      <c r="K34" s="4"/>
    </row>
    <row r="35" spans="1:11" ht="45">
      <c r="A35" s="2" t="s">
        <v>1717</v>
      </c>
      <c r="B35" s="4"/>
      <c r="C35" s="4"/>
      <c r="D35" s="4"/>
      <c r="E35" s="4"/>
      <c r="F35" s="4"/>
      <c r="G35" s="4"/>
      <c r="H35" s="4"/>
      <c r="I35" s="4"/>
      <c r="J35" s="4"/>
      <c r="K35" s="4"/>
    </row>
    <row r="36" spans="1:11">
      <c r="A36" s="3" t="s">
        <v>798</v>
      </c>
      <c r="B36" s="4"/>
      <c r="C36" s="4"/>
      <c r="D36" s="4"/>
      <c r="E36" s="4"/>
      <c r="F36" s="4"/>
      <c r="G36" s="4"/>
      <c r="H36" s="4"/>
      <c r="I36" s="4"/>
      <c r="J36" s="4"/>
      <c r="K36" s="4"/>
    </row>
    <row r="37" spans="1:11" ht="30">
      <c r="A37" s="2" t="s">
        <v>1715</v>
      </c>
      <c r="B37" s="4">
        <v>176</v>
      </c>
      <c r="C37" s="4"/>
      <c r="D37" s="4"/>
      <c r="E37" s="4"/>
      <c r="F37" s="4"/>
      <c r="G37" s="4">
        <v>176</v>
      </c>
      <c r="H37" s="4"/>
      <c r="I37" s="4"/>
      <c r="J37" s="4"/>
      <c r="K37" s="4"/>
    </row>
    <row r="38" spans="1:11" ht="45">
      <c r="A38" s="2" t="s">
        <v>1718</v>
      </c>
      <c r="B38" s="4"/>
      <c r="C38" s="4"/>
      <c r="D38" s="4"/>
      <c r="E38" s="4"/>
      <c r="F38" s="4"/>
      <c r="G38" s="4"/>
      <c r="H38" s="4"/>
      <c r="I38" s="4"/>
      <c r="J38" s="4"/>
      <c r="K38" s="4"/>
    </row>
    <row r="39" spans="1:11">
      <c r="A39" s="3" t="s">
        <v>798</v>
      </c>
      <c r="B39" s="4"/>
      <c r="C39" s="4"/>
      <c r="D39" s="4"/>
      <c r="E39" s="4"/>
      <c r="F39" s="4"/>
      <c r="G39" s="4"/>
      <c r="H39" s="4"/>
      <c r="I39" s="4"/>
      <c r="J39" s="4"/>
      <c r="K39" s="4"/>
    </row>
    <row r="40" spans="1:11" ht="30">
      <c r="A40" s="2" t="s">
        <v>1715</v>
      </c>
      <c r="B40" s="4">
        <v>193</v>
      </c>
      <c r="C40" s="4"/>
      <c r="D40" s="4"/>
      <c r="E40" s="4"/>
      <c r="F40" s="4"/>
      <c r="G40" s="4">
        <v>193</v>
      </c>
      <c r="H40" s="4"/>
      <c r="I40" s="4"/>
      <c r="J40" s="4"/>
      <c r="K40" s="4"/>
    </row>
    <row r="41" spans="1:11" ht="30">
      <c r="A41" s="2" t="s">
        <v>1719</v>
      </c>
      <c r="B41" s="4"/>
      <c r="C41" s="4"/>
      <c r="D41" s="4"/>
      <c r="E41" s="4"/>
      <c r="F41" s="4"/>
      <c r="G41" s="4"/>
      <c r="H41" s="4"/>
      <c r="I41" s="4"/>
      <c r="J41" s="4"/>
      <c r="K41" s="4"/>
    </row>
    <row r="42" spans="1:11">
      <c r="A42" s="3" t="s">
        <v>798</v>
      </c>
      <c r="B42" s="4"/>
      <c r="C42" s="4"/>
      <c r="D42" s="4"/>
      <c r="E42" s="4"/>
      <c r="F42" s="4"/>
      <c r="G42" s="4"/>
      <c r="H42" s="4"/>
      <c r="I42" s="4"/>
      <c r="J42" s="4"/>
      <c r="K42" s="4"/>
    </row>
    <row r="43" spans="1:11" ht="30">
      <c r="A43" s="2" t="s">
        <v>1720</v>
      </c>
      <c r="B43" s="6">
        <v>813</v>
      </c>
      <c r="C43" s="4"/>
      <c r="D43" s="4"/>
      <c r="E43" s="4"/>
      <c r="F43" s="6">
        <v>813</v>
      </c>
      <c r="G43" s="6">
        <v>813</v>
      </c>
      <c r="H43" s="4"/>
      <c r="I43" s="4"/>
      <c r="J43" s="4"/>
      <c r="K43" s="4"/>
    </row>
  </sheetData>
  <mergeCells count="3">
    <mergeCell ref="B1:E1"/>
    <mergeCell ref="F1:H1"/>
    <mergeCell ref="I1:J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1721</v>
      </c>
      <c r="B1" s="8" t="s">
        <v>2</v>
      </c>
      <c r="C1" s="8" t="s">
        <v>31</v>
      </c>
    </row>
    <row r="2" spans="1:3" ht="30">
      <c r="A2" s="1" t="s">
        <v>30</v>
      </c>
      <c r="B2" s="8"/>
      <c r="C2" s="8"/>
    </row>
    <row r="3" spans="1:3">
      <c r="A3" s="3" t="s">
        <v>813</v>
      </c>
      <c r="B3" s="4"/>
      <c r="C3" s="4"/>
    </row>
    <row r="4" spans="1:3">
      <c r="A4" s="2" t="s">
        <v>1432</v>
      </c>
      <c r="B4" s="6">
        <v>6574</v>
      </c>
      <c r="C4" s="6">
        <v>5222</v>
      </c>
    </row>
    <row r="5" spans="1:3" ht="30">
      <c r="A5" s="3" t="s">
        <v>1722</v>
      </c>
      <c r="B5" s="4"/>
      <c r="C5" s="4"/>
    </row>
    <row r="6" spans="1:3">
      <c r="A6" s="2">
        <v>2015</v>
      </c>
      <c r="B6" s="7">
        <v>3821</v>
      </c>
      <c r="C6" s="4"/>
    </row>
    <row r="7" spans="1:3">
      <c r="A7" s="2">
        <v>2016</v>
      </c>
      <c r="B7" s="7">
        <v>3064</v>
      </c>
      <c r="C7" s="4"/>
    </row>
    <row r="8" spans="1:3">
      <c r="A8" s="2">
        <v>2017</v>
      </c>
      <c r="B8" s="4">
        <v>720</v>
      </c>
      <c r="C8" s="4"/>
    </row>
    <row r="9" spans="1:3">
      <c r="A9" s="2">
        <v>2018</v>
      </c>
      <c r="B9" s="4">
        <v>384</v>
      </c>
      <c r="C9" s="4"/>
    </row>
    <row r="10" spans="1:3">
      <c r="A10" s="2">
        <v>2019</v>
      </c>
      <c r="B10" s="4">
        <v>0</v>
      </c>
      <c r="C10" s="4"/>
    </row>
    <row r="11" spans="1:3">
      <c r="A11" s="2" t="s">
        <v>770</v>
      </c>
      <c r="B11" s="4">
        <v>0</v>
      </c>
      <c r="C11" s="4"/>
    </row>
    <row r="12" spans="1:3">
      <c r="A12" s="2" t="s">
        <v>1723</v>
      </c>
      <c r="B12" s="7">
        <v>7989</v>
      </c>
      <c r="C12" s="4"/>
    </row>
    <row r="13" spans="1:3">
      <c r="A13" s="2" t="s">
        <v>818</v>
      </c>
      <c r="B13" s="7">
        <v>-1765</v>
      </c>
      <c r="C13" s="4"/>
    </row>
    <row r="14" spans="1:3">
      <c r="A14" s="2" t="s">
        <v>366</v>
      </c>
      <c r="B14" s="6">
        <v>6224</v>
      </c>
      <c r="C14" s="4"/>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1724</v>
      </c>
      <c r="B1" s="8" t="s">
        <v>1</v>
      </c>
      <c r="C1" s="8"/>
      <c r="D1" s="8"/>
    </row>
    <row r="2" spans="1:4" ht="30">
      <c r="A2" s="1" t="s">
        <v>30</v>
      </c>
      <c r="B2" s="1" t="s">
        <v>2</v>
      </c>
      <c r="C2" s="1" t="s">
        <v>31</v>
      </c>
      <c r="D2" s="1" t="s">
        <v>92</v>
      </c>
    </row>
    <row r="3" spans="1:4" ht="30">
      <c r="A3" s="3" t="s">
        <v>1725</v>
      </c>
      <c r="B3" s="4"/>
      <c r="C3" s="4"/>
      <c r="D3" s="4"/>
    </row>
    <row r="4" spans="1:4">
      <c r="A4" s="2">
        <v>2015</v>
      </c>
      <c r="B4" s="6">
        <v>43172</v>
      </c>
      <c r="C4" s="4"/>
      <c r="D4" s="4"/>
    </row>
    <row r="5" spans="1:4">
      <c r="A5" s="2">
        <v>2016</v>
      </c>
      <c r="B5" s="7">
        <v>30135</v>
      </c>
      <c r="C5" s="4"/>
      <c r="D5" s="4"/>
    </row>
    <row r="6" spans="1:4">
      <c r="A6" s="2">
        <v>2017</v>
      </c>
      <c r="B6" s="7">
        <v>21723</v>
      </c>
      <c r="C6" s="4"/>
      <c r="D6" s="4"/>
    </row>
    <row r="7" spans="1:4">
      <c r="A7" s="2">
        <v>2018</v>
      </c>
      <c r="B7" s="7">
        <v>15059</v>
      </c>
      <c r="C7" s="4"/>
      <c r="D7" s="4"/>
    </row>
    <row r="8" spans="1:4">
      <c r="A8" s="2">
        <v>2019</v>
      </c>
      <c r="B8" s="7">
        <v>6302</v>
      </c>
      <c r="C8" s="4"/>
      <c r="D8" s="4"/>
    </row>
    <row r="9" spans="1:4">
      <c r="A9" s="2" t="s">
        <v>770</v>
      </c>
      <c r="B9" s="7">
        <v>3357</v>
      </c>
      <c r="C9" s="4"/>
      <c r="D9" s="4"/>
    </row>
    <row r="10" spans="1:4">
      <c r="A10" s="2" t="s">
        <v>1723</v>
      </c>
      <c r="B10" s="7">
        <v>119748</v>
      </c>
      <c r="C10" s="4"/>
      <c r="D10" s="4"/>
    </row>
    <row r="11" spans="1:4">
      <c r="A11" s="2" t="s">
        <v>1726</v>
      </c>
      <c r="B11" s="6">
        <v>55809</v>
      </c>
      <c r="C11" s="6">
        <v>56920</v>
      </c>
      <c r="D11" s="6">
        <v>59257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5" width="28.7109375" bestFit="1" customWidth="1"/>
    <col min="6" max="9" width="19.85546875" bestFit="1" customWidth="1"/>
    <col min="10" max="11" width="20" bestFit="1" customWidth="1"/>
    <col min="12" max="15" width="18.85546875" bestFit="1" customWidth="1"/>
  </cols>
  <sheetData>
    <row r="1" spans="1:15" ht="15" customHeight="1">
      <c r="A1" s="1" t="s">
        <v>1727</v>
      </c>
      <c r="B1" s="8" t="s">
        <v>1477</v>
      </c>
      <c r="C1" s="8"/>
      <c r="D1" s="1"/>
      <c r="E1" s="1"/>
      <c r="F1" s="1"/>
      <c r="G1" s="1"/>
      <c r="H1" s="8" t="s">
        <v>1</v>
      </c>
      <c r="I1" s="8"/>
      <c r="J1" s="1" t="s">
        <v>1477</v>
      </c>
      <c r="K1" s="1" t="s">
        <v>1</v>
      </c>
      <c r="L1" s="8" t="s">
        <v>1477</v>
      </c>
      <c r="M1" s="8"/>
      <c r="N1" s="1" t="s">
        <v>1</v>
      </c>
      <c r="O1" s="1"/>
    </row>
    <row r="2" spans="1:15" ht="30">
      <c r="A2" s="1" t="s">
        <v>30</v>
      </c>
      <c r="B2" s="1" t="s">
        <v>1728</v>
      </c>
      <c r="C2" s="1" t="s">
        <v>1728</v>
      </c>
      <c r="D2" s="1" t="s">
        <v>2</v>
      </c>
      <c r="E2" s="1" t="s">
        <v>31</v>
      </c>
      <c r="F2" s="1" t="s">
        <v>2</v>
      </c>
      <c r="G2" s="1" t="s">
        <v>31</v>
      </c>
      <c r="H2" s="1" t="s">
        <v>2</v>
      </c>
      <c r="I2" s="1" t="s">
        <v>1366</v>
      </c>
      <c r="J2" s="1" t="s">
        <v>1733</v>
      </c>
      <c r="K2" s="1" t="s">
        <v>2</v>
      </c>
      <c r="L2" s="1" t="s">
        <v>1735</v>
      </c>
      <c r="M2" s="1" t="s">
        <v>1738</v>
      </c>
      <c r="N2" s="1" t="s">
        <v>2</v>
      </c>
      <c r="O2" s="1" t="s">
        <v>31</v>
      </c>
    </row>
    <row r="3" spans="1:15">
      <c r="A3" s="1"/>
      <c r="B3" s="1" t="s">
        <v>1729</v>
      </c>
      <c r="C3" s="1" t="s">
        <v>1729</v>
      </c>
      <c r="D3" s="1" t="s">
        <v>1729</v>
      </c>
      <c r="E3" s="1" t="s">
        <v>1729</v>
      </c>
      <c r="F3" s="1" t="s">
        <v>1731</v>
      </c>
      <c r="G3" s="1" t="s">
        <v>1731</v>
      </c>
      <c r="H3" s="1" t="s">
        <v>1731</v>
      </c>
      <c r="I3" s="1" t="s">
        <v>1731</v>
      </c>
      <c r="J3" s="1" t="s">
        <v>1731</v>
      </c>
      <c r="K3" s="1" t="s">
        <v>1731</v>
      </c>
      <c r="L3" s="1" t="s">
        <v>1736</v>
      </c>
      <c r="M3" s="1" t="s">
        <v>1736</v>
      </c>
      <c r="N3" s="1" t="s">
        <v>1736</v>
      </c>
      <c r="O3" s="1" t="s">
        <v>1736</v>
      </c>
    </row>
    <row r="4" spans="1:15">
      <c r="A4" s="1"/>
      <c r="B4" s="1" t="s">
        <v>122</v>
      </c>
      <c r="C4" s="1" t="s">
        <v>1730</v>
      </c>
      <c r="D4" s="1" t="s">
        <v>122</v>
      </c>
      <c r="E4" s="1" t="s">
        <v>122</v>
      </c>
      <c r="F4" s="1" t="s">
        <v>122</v>
      </c>
      <c r="G4" s="1" t="s">
        <v>122</v>
      </c>
      <c r="H4" s="1" t="s">
        <v>1732</v>
      </c>
      <c r="I4" s="1" t="s">
        <v>1732</v>
      </c>
      <c r="J4" s="1" t="s">
        <v>1734</v>
      </c>
      <c r="K4" s="1" t="s">
        <v>1734</v>
      </c>
      <c r="L4" s="1" t="s">
        <v>1737</v>
      </c>
      <c r="M4" s="1" t="s">
        <v>1737</v>
      </c>
      <c r="N4" s="1" t="s">
        <v>122</v>
      </c>
      <c r="O4" s="1" t="s">
        <v>122</v>
      </c>
    </row>
    <row r="5" spans="1:15">
      <c r="A5" s="1"/>
      <c r="B5" s="1"/>
      <c r="C5" s="1"/>
      <c r="D5" s="1"/>
      <c r="E5" s="1"/>
      <c r="F5" s="1"/>
      <c r="G5" s="1"/>
      <c r="H5" s="1" t="s">
        <v>122</v>
      </c>
      <c r="I5" s="1" t="s">
        <v>1489</v>
      </c>
      <c r="J5" s="1" t="s">
        <v>1489</v>
      </c>
      <c r="K5" s="1" t="s">
        <v>122</v>
      </c>
      <c r="L5" s="1"/>
      <c r="M5" s="1"/>
      <c r="N5" s="1"/>
      <c r="O5" s="1"/>
    </row>
    <row r="6" spans="1:15">
      <c r="A6" s="3" t="s">
        <v>1739</v>
      </c>
      <c r="B6" s="4"/>
      <c r="C6" s="4"/>
      <c r="D6" s="4"/>
      <c r="E6" s="4"/>
      <c r="F6" s="4"/>
      <c r="G6" s="4"/>
      <c r="H6" s="4"/>
      <c r="I6" s="4"/>
      <c r="J6" s="4"/>
      <c r="K6" s="4"/>
      <c r="L6" s="4"/>
      <c r="M6" s="4"/>
      <c r="N6" s="4"/>
      <c r="O6" s="4"/>
    </row>
    <row r="7" spans="1:15" ht="60">
      <c r="A7" s="2" t="s">
        <v>1740</v>
      </c>
      <c r="B7" s="242">
        <v>0.12</v>
      </c>
      <c r="C7" s="242">
        <v>0.12</v>
      </c>
      <c r="D7" s="4"/>
      <c r="E7" s="4"/>
      <c r="F7" s="4"/>
      <c r="G7" s="4"/>
      <c r="H7" s="4"/>
      <c r="I7" s="4"/>
      <c r="J7" s="4"/>
      <c r="K7" s="4"/>
      <c r="L7" s="4"/>
      <c r="M7" s="4"/>
      <c r="N7" s="4"/>
      <c r="O7" s="4"/>
    </row>
    <row r="8" spans="1:15" ht="45">
      <c r="A8" s="2" t="s">
        <v>1741</v>
      </c>
      <c r="B8" s="4"/>
      <c r="C8" s="7">
        <v>6500</v>
      </c>
      <c r="D8" s="4"/>
      <c r="E8" s="4"/>
      <c r="F8" s="4"/>
      <c r="G8" s="4"/>
      <c r="H8" s="4"/>
      <c r="I8" s="4"/>
      <c r="J8" s="4"/>
      <c r="K8" s="4"/>
      <c r="L8" s="4"/>
      <c r="M8" s="4"/>
      <c r="N8" s="4"/>
      <c r="O8" s="4"/>
    </row>
    <row r="9" spans="1:15" ht="45">
      <c r="A9" s="2" t="s">
        <v>1742</v>
      </c>
      <c r="B9" s="242">
        <v>0.25</v>
      </c>
      <c r="C9" s="242">
        <v>0.25</v>
      </c>
      <c r="D9" s="4"/>
      <c r="E9" s="4"/>
      <c r="F9" s="4"/>
      <c r="G9" s="4"/>
      <c r="H9" s="4"/>
      <c r="I9" s="4"/>
      <c r="J9" s="4"/>
      <c r="K9" s="4"/>
      <c r="L9" s="4"/>
      <c r="M9" s="4"/>
      <c r="N9" s="4"/>
      <c r="O9" s="4"/>
    </row>
    <row r="10" spans="1:15">
      <c r="A10" s="2" t="s">
        <v>1743</v>
      </c>
      <c r="B10" s="7">
        <v>2420</v>
      </c>
      <c r="C10" s="4"/>
      <c r="D10" s="4"/>
      <c r="E10" s="4"/>
      <c r="F10" s="4"/>
      <c r="G10" s="4"/>
      <c r="H10" s="7">
        <v>9600</v>
      </c>
      <c r="I10" s="7">
        <v>7900</v>
      </c>
      <c r="J10" s="7">
        <v>1247</v>
      </c>
      <c r="K10" s="7">
        <v>1520</v>
      </c>
      <c r="L10" s="4"/>
      <c r="M10" s="7">
        <v>3500</v>
      </c>
      <c r="N10" s="7">
        <v>1300</v>
      </c>
      <c r="O10" s="4"/>
    </row>
    <row r="11" spans="1:15">
      <c r="A11" s="2" t="s">
        <v>1744</v>
      </c>
      <c r="B11" s="4"/>
      <c r="C11" s="4"/>
      <c r="D11" s="4">
        <v>0</v>
      </c>
      <c r="E11" s="4">
        <v>0</v>
      </c>
      <c r="F11" s="4">
        <v>0</v>
      </c>
      <c r="G11" s="4">
        <v>0</v>
      </c>
      <c r="H11" s="4"/>
      <c r="I11" s="4"/>
      <c r="J11" s="4"/>
      <c r="K11" s="4"/>
      <c r="L11" s="4"/>
      <c r="M11" s="4"/>
      <c r="N11" s="4">
        <v>0</v>
      </c>
      <c r="O11" s="4">
        <v>0</v>
      </c>
    </row>
    <row r="12" spans="1:15">
      <c r="A12" s="2" t="s">
        <v>1745</v>
      </c>
      <c r="B12" s="4"/>
      <c r="C12" s="4"/>
      <c r="D12" s="4"/>
      <c r="E12" s="4"/>
      <c r="F12" s="4"/>
      <c r="G12" s="4"/>
      <c r="H12" s="4"/>
      <c r="I12" s="4"/>
      <c r="J12" s="4"/>
      <c r="K12" s="4"/>
      <c r="L12" s="7">
        <v>7700</v>
      </c>
      <c r="M12" s="4"/>
      <c r="N12" s="4"/>
      <c r="O12" s="4"/>
    </row>
  </sheetData>
  <mergeCells count="3">
    <mergeCell ref="B1:C1"/>
    <mergeCell ref="H1:I1"/>
    <mergeCell ref="L1:M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4" width="12.5703125" bestFit="1" customWidth="1"/>
    <col min="5" max="5" width="11.85546875" bestFit="1" customWidth="1"/>
  </cols>
  <sheetData>
    <row r="1" spans="1:5" ht="45">
      <c r="A1" s="1" t="s">
        <v>1746</v>
      </c>
      <c r="B1" s="1" t="s">
        <v>1</v>
      </c>
      <c r="C1" s="1"/>
      <c r="D1" s="1"/>
      <c r="E1" s="1"/>
    </row>
    <row r="2" spans="1:5" ht="30">
      <c r="A2" s="1" t="s">
        <v>30</v>
      </c>
      <c r="B2" s="1" t="s">
        <v>2</v>
      </c>
      <c r="C2" s="1" t="s">
        <v>1487</v>
      </c>
      <c r="D2" s="1" t="s">
        <v>1488</v>
      </c>
      <c r="E2" s="1" t="s">
        <v>1481</v>
      </c>
    </row>
    <row r="3" spans="1:5">
      <c r="A3" s="2" t="s">
        <v>1747</v>
      </c>
      <c r="B3" s="4"/>
      <c r="C3" s="4"/>
      <c r="D3" s="4"/>
      <c r="E3" s="4"/>
    </row>
    <row r="4" spans="1:5">
      <c r="A4" s="3" t="s">
        <v>324</v>
      </c>
      <c r="B4" s="4"/>
      <c r="C4" s="4"/>
      <c r="D4" s="4"/>
      <c r="E4" s="4"/>
    </row>
    <row r="5" spans="1:5">
      <c r="A5" s="2" t="s">
        <v>1748</v>
      </c>
      <c r="B5" s="6">
        <v>175000</v>
      </c>
      <c r="C5" s="6">
        <v>175000</v>
      </c>
      <c r="D5" s="6">
        <v>350000</v>
      </c>
      <c r="E5" s="6">
        <v>400000</v>
      </c>
    </row>
    <row r="6" spans="1:5">
      <c r="A6" s="2" t="s">
        <v>1749</v>
      </c>
      <c r="B6" s="4"/>
      <c r="C6" s="4"/>
      <c r="D6" s="4"/>
      <c r="E6" s="4"/>
    </row>
    <row r="7" spans="1:5">
      <c r="A7" s="3" t="s">
        <v>324</v>
      </c>
      <c r="B7" s="4"/>
      <c r="C7" s="4"/>
      <c r="D7" s="4"/>
      <c r="E7" s="4"/>
    </row>
    <row r="8" spans="1:5">
      <c r="A8" s="2" t="s">
        <v>1750</v>
      </c>
      <c r="B8" s="4" t="s">
        <v>1751</v>
      </c>
      <c r="C8" s="4"/>
      <c r="D8" s="4"/>
      <c r="E8" s="4"/>
    </row>
    <row r="9" spans="1:5">
      <c r="A9" s="2" t="s">
        <v>1748</v>
      </c>
      <c r="B9" s="6">
        <v>171963</v>
      </c>
      <c r="C9" s="4"/>
      <c r="D9" s="4"/>
      <c r="E9"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1752</v>
      </c>
      <c r="B1" s="8" t="s">
        <v>2</v>
      </c>
      <c r="C1" s="8" t="s">
        <v>31</v>
      </c>
    </row>
    <row r="2" spans="1:3" ht="30">
      <c r="A2" s="1" t="s">
        <v>30</v>
      </c>
      <c r="B2" s="8"/>
      <c r="C2" s="8"/>
    </row>
    <row r="3" spans="1:3">
      <c r="A3" s="3" t="s">
        <v>1753</v>
      </c>
      <c r="B3" s="4"/>
      <c r="C3" s="4"/>
    </row>
    <row r="4" spans="1:3">
      <c r="A4" s="2" t="s">
        <v>844</v>
      </c>
      <c r="B4" s="6">
        <v>1577</v>
      </c>
      <c r="C4" s="6">
        <v>403</v>
      </c>
    </row>
    <row r="5" spans="1:3">
      <c r="A5" s="2" t="s">
        <v>845</v>
      </c>
      <c r="B5" s="7">
        <v>10362</v>
      </c>
      <c r="C5" s="7">
        <v>15847</v>
      </c>
    </row>
    <row r="6" spans="1:3">
      <c r="A6" s="2" t="s">
        <v>1754</v>
      </c>
      <c r="B6" s="4"/>
      <c r="C6" s="4"/>
    </row>
    <row r="7" spans="1:3">
      <c r="A7" s="3" t="s">
        <v>1753</v>
      </c>
      <c r="B7" s="4"/>
      <c r="C7" s="4"/>
    </row>
    <row r="8" spans="1:3">
      <c r="A8" s="2" t="s">
        <v>844</v>
      </c>
      <c r="B8" s="7">
        <v>1108</v>
      </c>
      <c r="C8" s="4">
        <v>62</v>
      </c>
    </row>
    <row r="9" spans="1:3">
      <c r="A9" s="2" t="s">
        <v>845</v>
      </c>
      <c r="B9" s="7">
        <v>3539</v>
      </c>
      <c r="C9" s="7">
        <v>4996</v>
      </c>
    </row>
    <row r="10" spans="1:3" ht="45">
      <c r="A10" s="2" t="s">
        <v>1755</v>
      </c>
      <c r="B10" s="4"/>
      <c r="C10" s="4"/>
    </row>
    <row r="11" spans="1:3">
      <c r="A11" s="3" t="s">
        <v>1753</v>
      </c>
      <c r="B11" s="4"/>
      <c r="C11" s="4"/>
    </row>
    <row r="12" spans="1:3">
      <c r="A12" s="2" t="s">
        <v>844</v>
      </c>
      <c r="B12" s="7">
        <v>1108</v>
      </c>
      <c r="C12" s="4">
        <v>62</v>
      </c>
    </row>
    <row r="13" spans="1:3" ht="45">
      <c r="A13" s="2" t="s">
        <v>1756</v>
      </c>
      <c r="B13" s="4"/>
      <c r="C13" s="4"/>
    </row>
    <row r="14" spans="1:3">
      <c r="A14" s="3" t="s">
        <v>1753</v>
      </c>
      <c r="B14" s="4"/>
      <c r="C14" s="4"/>
    </row>
    <row r="15" spans="1:3">
      <c r="A15" s="2" t="s">
        <v>844</v>
      </c>
      <c r="B15" s="4">
        <v>0</v>
      </c>
      <c r="C15" s="4">
        <v>0</v>
      </c>
    </row>
    <row r="16" spans="1:3" ht="45">
      <c r="A16" s="2" t="s">
        <v>1757</v>
      </c>
      <c r="B16" s="4"/>
      <c r="C16" s="4"/>
    </row>
    <row r="17" spans="1:3">
      <c r="A17" s="3" t="s">
        <v>1753</v>
      </c>
      <c r="B17" s="4"/>
      <c r="C17" s="4"/>
    </row>
    <row r="18" spans="1:3">
      <c r="A18" s="2" t="s">
        <v>845</v>
      </c>
      <c r="B18" s="7">
        <v>3539</v>
      </c>
      <c r="C18" s="7">
        <v>4996</v>
      </c>
    </row>
    <row r="19" spans="1:3" ht="45">
      <c r="A19" s="2" t="s">
        <v>1758</v>
      </c>
      <c r="B19" s="4"/>
      <c r="C19" s="4"/>
    </row>
    <row r="20" spans="1:3">
      <c r="A20" s="3" t="s">
        <v>1753</v>
      </c>
      <c r="B20" s="4"/>
      <c r="C20" s="4"/>
    </row>
    <row r="21" spans="1:3">
      <c r="A21" s="2" t="s">
        <v>845</v>
      </c>
      <c r="B21" s="4">
        <v>0</v>
      </c>
      <c r="C21" s="4">
        <v>0</v>
      </c>
    </row>
    <row r="22" spans="1:3">
      <c r="A22" s="2" t="s">
        <v>1759</v>
      </c>
      <c r="B22" s="4"/>
      <c r="C22" s="4"/>
    </row>
    <row r="23" spans="1:3">
      <c r="A23" s="3" t="s">
        <v>1753</v>
      </c>
      <c r="B23" s="4"/>
      <c r="C23" s="4"/>
    </row>
    <row r="24" spans="1:3">
      <c r="A24" s="2" t="s">
        <v>844</v>
      </c>
      <c r="B24" s="4">
        <v>469</v>
      </c>
      <c r="C24" s="4">
        <v>341</v>
      </c>
    </row>
    <row r="25" spans="1:3">
      <c r="A25" s="2" t="s">
        <v>845</v>
      </c>
      <c r="B25" s="7">
        <v>6823</v>
      </c>
      <c r="C25" s="7">
        <v>10851</v>
      </c>
    </row>
    <row r="26" spans="1:3" ht="45">
      <c r="A26" s="2" t="s">
        <v>1760</v>
      </c>
      <c r="B26" s="4"/>
      <c r="C26" s="4"/>
    </row>
    <row r="27" spans="1:3">
      <c r="A27" s="3" t="s">
        <v>1753</v>
      </c>
      <c r="B27" s="4"/>
      <c r="C27" s="4"/>
    </row>
    <row r="28" spans="1:3">
      <c r="A28" s="2" t="s">
        <v>844</v>
      </c>
      <c r="B28" s="4">
        <v>469</v>
      </c>
      <c r="C28" s="4">
        <v>341</v>
      </c>
    </row>
    <row r="29" spans="1:3" ht="45">
      <c r="A29" s="2" t="s">
        <v>1761</v>
      </c>
      <c r="B29" s="4"/>
      <c r="C29" s="4"/>
    </row>
    <row r="30" spans="1:3">
      <c r="A30" s="3" t="s">
        <v>1753</v>
      </c>
      <c r="B30" s="4"/>
      <c r="C30" s="4"/>
    </row>
    <row r="31" spans="1:3">
      <c r="A31" s="2" t="s">
        <v>844</v>
      </c>
      <c r="B31" s="4">
        <v>0</v>
      </c>
      <c r="C31" s="4">
        <v>0</v>
      </c>
    </row>
    <row r="32" spans="1:3" ht="45">
      <c r="A32" s="2" t="s">
        <v>1762</v>
      </c>
      <c r="B32" s="4"/>
      <c r="C32" s="4"/>
    </row>
    <row r="33" spans="1:3">
      <c r="A33" s="3" t="s">
        <v>1753</v>
      </c>
      <c r="B33" s="4"/>
      <c r="C33" s="4"/>
    </row>
    <row r="34" spans="1:3">
      <c r="A34" s="2" t="s">
        <v>845</v>
      </c>
      <c r="B34" s="7">
        <v>1851</v>
      </c>
      <c r="C34" s="7">
        <v>3264</v>
      </c>
    </row>
    <row r="35" spans="1:3" ht="45">
      <c r="A35" s="2" t="s">
        <v>1763</v>
      </c>
      <c r="B35" s="4"/>
      <c r="C35" s="4"/>
    </row>
    <row r="36" spans="1:3">
      <c r="A36" s="3" t="s">
        <v>1753</v>
      </c>
      <c r="B36" s="4"/>
      <c r="C36" s="4"/>
    </row>
    <row r="37" spans="1:3">
      <c r="A37" s="2" t="s">
        <v>845</v>
      </c>
      <c r="B37" s="4">
        <v>0</v>
      </c>
      <c r="C37" s="4">
        <v>0</v>
      </c>
    </row>
    <row r="38" spans="1:3" ht="45">
      <c r="A38" s="2" t="s">
        <v>1764</v>
      </c>
      <c r="B38" s="4"/>
      <c r="C38" s="4"/>
    </row>
    <row r="39" spans="1:3">
      <c r="A39" s="3" t="s">
        <v>1753</v>
      </c>
      <c r="B39" s="4"/>
      <c r="C39" s="4"/>
    </row>
    <row r="40" spans="1:3">
      <c r="A40" s="2" t="s">
        <v>844</v>
      </c>
      <c r="B40" s="4">
        <v>0</v>
      </c>
      <c r="C40" s="4">
        <v>0</v>
      </c>
    </row>
    <row r="41" spans="1:3" ht="45">
      <c r="A41" s="2" t="s">
        <v>1765</v>
      </c>
      <c r="B41" s="4"/>
      <c r="C41" s="4"/>
    </row>
    <row r="42" spans="1:3">
      <c r="A42" s="3" t="s">
        <v>1753</v>
      </c>
      <c r="B42" s="4"/>
      <c r="C42" s="4"/>
    </row>
    <row r="43" spans="1:3">
      <c r="A43" s="2" t="s">
        <v>844</v>
      </c>
      <c r="B43" s="4">
        <v>0</v>
      </c>
      <c r="C43" s="4">
        <v>0</v>
      </c>
    </row>
    <row r="44" spans="1:3" ht="45">
      <c r="A44" s="2" t="s">
        <v>1766</v>
      </c>
      <c r="B44" s="4"/>
      <c r="C44" s="4"/>
    </row>
    <row r="45" spans="1:3">
      <c r="A45" s="3" t="s">
        <v>1753</v>
      </c>
      <c r="B45" s="4"/>
      <c r="C45" s="4"/>
    </row>
    <row r="46" spans="1:3">
      <c r="A46" s="2" t="s">
        <v>845</v>
      </c>
      <c r="B46" s="7">
        <v>3292</v>
      </c>
      <c r="C46" s="7">
        <v>3526</v>
      </c>
    </row>
    <row r="47" spans="1:3" ht="45">
      <c r="A47" s="2" t="s">
        <v>1767</v>
      </c>
      <c r="B47" s="4"/>
      <c r="C47" s="4"/>
    </row>
    <row r="48" spans="1:3">
      <c r="A48" s="3" t="s">
        <v>1753</v>
      </c>
      <c r="B48" s="4"/>
      <c r="C48" s="4"/>
    </row>
    <row r="49" spans="1:3">
      <c r="A49" s="2" t="s">
        <v>845</v>
      </c>
      <c r="B49" s="6">
        <v>1680</v>
      </c>
      <c r="C49" s="6">
        <v>4061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1768</v>
      </c>
      <c r="B1" s="8" t="s">
        <v>1</v>
      </c>
      <c r="C1" s="8"/>
      <c r="D1" s="8"/>
    </row>
    <row r="2" spans="1:4" ht="30">
      <c r="A2" s="1" t="s">
        <v>30</v>
      </c>
      <c r="B2" s="1" t="s">
        <v>2</v>
      </c>
      <c r="C2" s="1" t="s">
        <v>31</v>
      </c>
      <c r="D2" s="1" t="s">
        <v>92</v>
      </c>
    </row>
    <row r="3" spans="1:4">
      <c r="A3" s="3" t="s">
        <v>1769</v>
      </c>
      <c r="B3" s="4"/>
      <c r="C3" s="4"/>
      <c r="D3" s="4"/>
    </row>
    <row r="4" spans="1:4" ht="45">
      <c r="A4" s="2" t="s">
        <v>1770</v>
      </c>
      <c r="B4" s="6">
        <v>3688</v>
      </c>
      <c r="C4" s="6">
        <v>3612</v>
      </c>
      <c r="D4" s="6">
        <v>4065</v>
      </c>
    </row>
    <row r="5" spans="1:4">
      <c r="A5" s="2" t="s">
        <v>1754</v>
      </c>
      <c r="B5" s="4"/>
      <c r="C5" s="4"/>
      <c r="D5" s="4"/>
    </row>
    <row r="6" spans="1:4">
      <c r="A6" s="3" t="s">
        <v>1769</v>
      </c>
      <c r="B6" s="4"/>
      <c r="C6" s="4"/>
      <c r="D6" s="4"/>
    </row>
    <row r="7" spans="1:4" ht="30">
      <c r="A7" s="2" t="s">
        <v>1771</v>
      </c>
      <c r="B7" s="7">
        <v>-1684</v>
      </c>
      <c r="C7" s="7">
        <v>-7452</v>
      </c>
      <c r="D7" s="7">
        <v>6428</v>
      </c>
    </row>
    <row r="8" spans="1:4" ht="45">
      <c r="A8" s="2" t="s">
        <v>1772</v>
      </c>
      <c r="B8" s="7">
        <v>-4493</v>
      </c>
      <c r="C8" s="7">
        <v>-1214</v>
      </c>
      <c r="D8" s="7">
        <v>-1987</v>
      </c>
    </row>
    <row r="9" spans="1:4" ht="60">
      <c r="A9" s="2" t="s">
        <v>1773</v>
      </c>
      <c r="B9" s="4" t="s">
        <v>1751</v>
      </c>
      <c r="C9" s="4"/>
      <c r="D9" s="4"/>
    </row>
    <row r="10" spans="1:4" ht="45">
      <c r="A10" s="2" t="s">
        <v>1774</v>
      </c>
      <c r="B10" s="7">
        <v>-2431</v>
      </c>
      <c r="C10" s="4"/>
      <c r="D10" s="4"/>
    </row>
    <row r="11" spans="1:4" ht="30">
      <c r="A11" s="2" t="s">
        <v>1775</v>
      </c>
      <c r="B11" s="4"/>
      <c r="C11" s="4"/>
      <c r="D11" s="4"/>
    </row>
    <row r="12" spans="1:4">
      <c r="A12" s="3" t="s">
        <v>1769</v>
      </c>
      <c r="B12" s="4"/>
      <c r="C12" s="4"/>
      <c r="D12" s="4"/>
    </row>
    <row r="13" spans="1:4" ht="45">
      <c r="A13" s="2" t="s">
        <v>1772</v>
      </c>
      <c r="B13" s="7">
        <v>-2697</v>
      </c>
      <c r="C13" s="4">
        <v>-709</v>
      </c>
      <c r="D13" s="7">
        <v>-1280</v>
      </c>
    </row>
    <row r="14" spans="1:4" ht="45">
      <c r="A14" s="2" t="s">
        <v>1776</v>
      </c>
      <c r="B14" s="4"/>
      <c r="C14" s="4"/>
      <c r="D14" s="4"/>
    </row>
    <row r="15" spans="1:4">
      <c r="A15" s="3" t="s">
        <v>1769</v>
      </c>
      <c r="B15" s="4"/>
      <c r="C15" s="4"/>
      <c r="D15" s="4"/>
    </row>
    <row r="16" spans="1:4" ht="45">
      <c r="A16" s="2" t="s">
        <v>1772</v>
      </c>
      <c r="B16" s="7">
        <v>-1796</v>
      </c>
      <c r="C16" s="4">
        <v>-505</v>
      </c>
      <c r="D16" s="4">
        <v>-707</v>
      </c>
    </row>
    <row r="17" spans="1:4" ht="30">
      <c r="A17" s="2" t="s">
        <v>1777</v>
      </c>
      <c r="B17" s="4"/>
      <c r="C17" s="4"/>
      <c r="D17" s="4"/>
    </row>
    <row r="18" spans="1:4">
      <c r="A18" s="3" t="s">
        <v>1769</v>
      </c>
      <c r="B18" s="4"/>
      <c r="C18" s="4"/>
      <c r="D18" s="4"/>
    </row>
    <row r="19" spans="1:4" ht="30">
      <c r="A19" s="2" t="s">
        <v>1778</v>
      </c>
      <c r="B19" s="4">
        <v>3</v>
      </c>
      <c r="C19" s="4">
        <v>-177</v>
      </c>
      <c r="D19" s="4">
        <v>296</v>
      </c>
    </row>
    <row r="20" spans="1:4" ht="30">
      <c r="A20" s="2" t="s">
        <v>1779</v>
      </c>
      <c r="B20" s="4"/>
      <c r="C20" s="4"/>
      <c r="D20" s="4"/>
    </row>
    <row r="21" spans="1:4">
      <c r="A21" s="3" t="s">
        <v>1769</v>
      </c>
      <c r="B21" s="4"/>
      <c r="C21" s="4"/>
      <c r="D21" s="4"/>
    </row>
    <row r="22" spans="1:4" ht="30">
      <c r="A22" s="2" t="s">
        <v>1771</v>
      </c>
      <c r="B22" s="7">
        <v>-1684</v>
      </c>
      <c r="C22" s="7">
        <v>-7452</v>
      </c>
      <c r="D22" s="7">
        <v>6428</v>
      </c>
    </row>
    <row r="23" spans="1:4" ht="45">
      <c r="A23" s="2" t="s">
        <v>1780</v>
      </c>
      <c r="B23" s="4"/>
      <c r="C23" s="4"/>
      <c r="D23" s="4"/>
    </row>
    <row r="24" spans="1:4">
      <c r="A24" s="3" t="s">
        <v>1769</v>
      </c>
      <c r="B24" s="4"/>
      <c r="C24" s="4"/>
      <c r="D24" s="4"/>
    </row>
    <row r="25" spans="1:4" ht="45">
      <c r="A25" s="2" t="s">
        <v>1772</v>
      </c>
      <c r="B25" s="7">
        <v>-4493</v>
      </c>
      <c r="C25" s="7">
        <v>-1214</v>
      </c>
      <c r="D25" s="7">
        <v>-1987</v>
      </c>
    </row>
    <row r="26" spans="1:4" ht="30">
      <c r="A26" s="2" t="s">
        <v>1781</v>
      </c>
      <c r="B26" s="4"/>
      <c r="C26" s="4"/>
      <c r="D26" s="4"/>
    </row>
    <row r="27" spans="1:4">
      <c r="A27" s="3" t="s">
        <v>1769</v>
      </c>
      <c r="B27" s="4"/>
      <c r="C27" s="4"/>
      <c r="D27" s="4"/>
    </row>
    <row r="28" spans="1:4" ht="30">
      <c r="A28" s="2" t="s">
        <v>1782</v>
      </c>
      <c r="B28" s="7">
        <v>-1725</v>
      </c>
      <c r="C28" s="7">
        <v>5597</v>
      </c>
      <c r="D28" s="7">
        <v>1168</v>
      </c>
    </row>
    <row r="29" spans="1:4" ht="45">
      <c r="A29" s="2" t="s">
        <v>1783</v>
      </c>
      <c r="B29" s="4"/>
      <c r="C29" s="4"/>
      <c r="D29" s="4"/>
    </row>
    <row r="30" spans="1:4">
      <c r="A30" s="3" t="s">
        <v>1769</v>
      </c>
      <c r="B30" s="4"/>
      <c r="C30" s="4"/>
      <c r="D30" s="4"/>
    </row>
    <row r="31" spans="1:4" ht="30">
      <c r="A31" s="2" t="s">
        <v>1782</v>
      </c>
      <c r="B31" s="4">
        <v>182</v>
      </c>
      <c r="C31" s="4">
        <v>-708</v>
      </c>
      <c r="D31" s="4">
        <v>917</v>
      </c>
    </row>
    <row r="32" spans="1:4" ht="45">
      <c r="A32" s="2" t="s">
        <v>1784</v>
      </c>
      <c r="B32" s="4"/>
      <c r="C32" s="4"/>
      <c r="D32" s="4"/>
    </row>
    <row r="33" spans="1:4">
      <c r="A33" s="3" t="s">
        <v>1769</v>
      </c>
      <c r="B33" s="4"/>
      <c r="C33" s="4"/>
      <c r="D33" s="4"/>
    </row>
    <row r="34" spans="1:4" ht="30">
      <c r="A34" s="2" t="s">
        <v>1782</v>
      </c>
      <c r="B34" s="4">
        <v>109</v>
      </c>
      <c r="C34" s="4">
        <v>-425</v>
      </c>
      <c r="D34" s="4">
        <v>550</v>
      </c>
    </row>
    <row r="35" spans="1:4" ht="45">
      <c r="A35" s="2" t="s">
        <v>1785</v>
      </c>
      <c r="B35" s="4"/>
      <c r="C35" s="4"/>
      <c r="D35" s="4"/>
    </row>
    <row r="36" spans="1:4">
      <c r="A36" s="3" t="s">
        <v>1769</v>
      </c>
      <c r="B36" s="4"/>
      <c r="C36" s="4"/>
      <c r="D36" s="4"/>
    </row>
    <row r="37" spans="1:4" ht="30">
      <c r="A37" s="2" t="s">
        <v>1782</v>
      </c>
      <c r="B37" s="4">
        <v>73</v>
      </c>
      <c r="C37" s="4">
        <v>-283</v>
      </c>
      <c r="D37" s="4">
        <v>367</v>
      </c>
    </row>
    <row r="38" spans="1:4" ht="45">
      <c r="A38" s="2" t="s">
        <v>1786</v>
      </c>
      <c r="B38" s="4"/>
      <c r="C38" s="4"/>
      <c r="D38" s="4"/>
    </row>
    <row r="39" spans="1:4">
      <c r="A39" s="3" t="s">
        <v>1769</v>
      </c>
      <c r="B39" s="4"/>
      <c r="C39" s="4"/>
      <c r="D39" s="4"/>
    </row>
    <row r="40" spans="1:4" ht="30">
      <c r="A40" s="2" t="s">
        <v>1782</v>
      </c>
      <c r="B40" s="7">
        <v>-1907</v>
      </c>
      <c r="C40" s="7">
        <v>6305</v>
      </c>
      <c r="D40" s="4">
        <v>251</v>
      </c>
    </row>
    <row r="41" spans="1:4" ht="45">
      <c r="A41" s="2" t="s">
        <v>1787</v>
      </c>
      <c r="B41" s="4"/>
      <c r="C41" s="4"/>
      <c r="D41" s="4"/>
    </row>
    <row r="42" spans="1:4">
      <c r="A42" s="3" t="s">
        <v>1769</v>
      </c>
      <c r="B42" s="4"/>
      <c r="C42" s="4"/>
      <c r="D42" s="4"/>
    </row>
    <row r="43" spans="1:4" ht="45">
      <c r="A43" s="2" t="s">
        <v>1770</v>
      </c>
      <c r="B43" s="7">
        <v>-3688</v>
      </c>
      <c r="C43" s="7">
        <v>-3612</v>
      </c>
      <c r="D43" s="7">
        <v>-4065</v>
      </c>
    </row>
    <row r="44" spans="1:4" ht="45">
      <c r="A44" s="2" t="s">
        <v>1788</v>
      </c>
      <c r="B44" s="6">
        <v>-1073</v>
      </c>
      <c r="C44" s="6">
        <v>486</v>
      </c>
      <c r="D44" s="6">
        <v>-5944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1789</v>
      </c>
      <c r="B1" s="8" t="s">
        <v>2</v>
      </c>
      <c r="C1" s="8" t="s">
        <v>31</v>
      </c>
    </row>
    <row r="2" spans="1:3" ht="30">
      <c r="A2" s="1" t="s">
        <v>30</v>
      </c>
      <c r="B2" s="8"/>
      <c r="C2" s="8"/>
    </row>
    <row r="3" spans="1:3">
      <c r="A3" s="3" t="s">
        <v>1790</v>
      </c>
      <c r="B3" s="4"/>
      <c r="C3" s="4"/>
    </row>
    <row r="4" spans="1:3">
      <c r="A4" s="2" t="s">
        <v>1493</v>
      </c>
      <c r="B4" s="6">
        <v>746016</v>
      </c>
      <c r="C4" s="6">
        <v>734614</v>
      </c>
    </row>
    <row r="5" spans="1:3">
      <c r="A5" s="2" t="s">
        <v>1791</v>
      </c>
      <c r="B5" s="6">
        <v>676000</v>
      </c>
      <c r="C5" s="6">
        <v>754000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1792</v>
      </c>
      <c r="B1" s="8" t="s">
        <v>1</v>
      </c>
      <c r="C1" s="8"/>
      <c r="D1" s="8"/>
    </row>
    <row r="2" spans="1:4" ht="30">
      <c r="A2" s="1" t="s">
        <v>30</v>
      </c>
      <c r="B2" s="1" t="s">
        <v>2</v>
      </c>
      <c r="C2" s="1" t="s">
        <v>31</v>
      </c>
      <c r="D2" s="1" t="s">
        <v>92</v>
      </c>
    </row>
    <row r="3" spans="1:4" ht="30">
      <c r="A3" s="3" t="s">
        <v>1793</v>
      </c>
      <c r="B3" s="4"/>
      <c r="C3" s="4"/>
      <c r="D3" s="4"/>
    </row>
    <row r="4" spans="1:4">
      <c r="A4" s="2" t="s">
        <v>1794</v>
      </c>
      <c r="B4" s="6">
        <v>0</v>
      </c>
      <c r="C4" s="6">
        <v>0</v>
      </c>
      <c r="D4" s="4"/>
    </row>
    <row r="5" spans="1:4">
      <c r="A5" s="2" t="s">
        <v>904</v>
      </c>
      <c r="B5" s="7">
        <v>1577</v>
      </c>
      <c r="C5" s="4">
        <v>403</v>
      </c>
      <c r="D5" s="4"/>
    </row>
    <row r="6" spans="1:4">
      <c r="A6" s="2" t="s">
        <v>1795</v>
      </c>
      <c r="B6" s="7">
        <v>1577</v>
      </c>
      <c r="C6" s="4">
        <v>403</v>
      </c>
      <c r="D6" s="4"/>
    </row>
    <row r="7" spans="1:4">
      <c r="A7" s="2" t="s">
        <v>904</v>
      </c>
      <c r="B7" s="7">
        <v>5390</v>
      </c>
      <c r="C7" s="7">
        <v>8260</v>
      </c>
      <c r="D7" s="4"/>
    </row>
    <row r="8" spans="1:4">
      <c r="A8" s="2" t="s">
        <v>906</v>
      </c>
      <c r="B8" s="7">
        <v>4972</v>
      </c>
      <c r="C8" s="7">
        <v>7587</v>
      </c>
      <c r="D8" s="4"/>
    </row>
    <row r="9" spans="1:4">
      <c r="A9" s="2" t="s">
        <v>1796</v>
      </c>
      <c r="B9" s="7">
        <v>10362</v>
      </c>
      <c r="C9" s="7">
        <v>15847</v>
      </c>
      <c r="D9" s="4"/>
    </row>
    <row r="10" spans="1:4">
      <c r="A10" s="3" t="s">
        <v>1797</v>
      </c>
      <c r="B10" s="4"/>
      <c r="C10" s="4"/>
      <c r="D10" s="4"/>
    </row>
    <row r="11" spans="1:4" ht="30">
      <c r="A11" s="2" t="s">
        <v>1375</v>
      </c>
      <c r="B11" s="4">
        <v>0</v>
      </c>
      <c r="C11" s="4">
        <v>0</v>
      </c>
      <c r="D11" s="4">
        <v>0</v>
      </c>
    </row>
    <row r="12" spans="1:4" ht="30">
      <c r="A12" s="2" t="s">
        <v>1374</v>
      </c>
      <c r="B12" s="7">
        <v>1171</v>
      </c>
      <c r="C12" s="4">
        <v>212</v>
      </c>
      <c r="D12" s="4">
        <v>0</v>
      </c>
    </row>
    <row r="13" spans="1:4" ht="30">
      <c r="A13" s="2" t="s">
        <v>1373</v>
      </c>
      <c r="B13" s="4"/>
      <c r="C13" s="4">
        <v>-500</v>
      </c>
      <c r="D13" s="7">
        <v>1633</v>
      </c>
    </row>
    <row r="14" spans="1:4">
      <c r="A14" s="2" t="s">
        <v>997</v>
      </c>
      <c r="B14" s="4"/>
      <c r="C14" s="4"/>
      <c r="D14" s="4"/>
    </row>
    <row r="15" spans="1:4">
      <c r="A15" s="3" t="s">
        <v>1797</v>
      </c>
      <c r="B15" s="4"/>
      <c r="C15" s="4"/>
      <c r="D15" s="4"/>
    </row>
    <row r="16" spans="1:4">
      <c r="A16" s="2" t="s">
        <v>1405</v>
      </c>
      <c r="B16" s="4">
        <v>0</v>
      </c>
      <c r="C16" s="4">
        <v>0</v>
      </c>
      <c r="D16" s="4">
        <v>0</v>
      </c>
    </row>
    <row r="17" spans="1:4">
      <c r="A17" s="2" t="s">
        <v>990</v>
      </c>
      <c r="B17" s="4"/>
      <c r="C17" s="4"/>
      <c r="D17" s="4"/>
    </row>
    <row r="18" spans="1:4">
      <c r="A18" s="3" t="s">
        <v>1797</v>
      </c>
      <c r="B18" s="4"/>
      <c r="C18" s="4"/>
      <c r="D18" s="4"/>
    </row>
    <row r="19" spans="1:4">
      <c r="A19" s="2" t="s">
        <v>1405</v>
      </c>
      <c r="B19" s="4">
        <v>0</v>
      </c>
      <c r="C19" s="4">
        <v>541</v>
      </c>
      <c r="D19" s="4">
        <v>0</v>
      </c>
    </row>
    <row r="20" spans="1:4">
      <c r="A20" s="2" t="s">
        <v>907</v>
      </c>
      <c r="B20" s="4"/>
      <c r="C20" s="4"/>
      <c r="D20" s="4"/>
    </row>
    <row r="21" spans="1:4" ht="30">
      <c r="A21" s="3" t="s">
        <v>1793</v>
      </c>
      <c r="B21" s="4"/>
      <c r="C21" s="4"/>
      <c r="D21" s="4"/>
    </row>
    <row r="22" spans="1:4">
      <c r="A22" s="2" t="s">
        <v>904</v>
      </c>
      <c r="B22" s="4">
        <v>0</v>
      </c>
      <c r="C22" s="4">
        <v>0</v>
      </c>
      <c r="D22" s="4"/>
    </row>
    <row r="23" spans="1:4">
      <c r="A23" s="2" t="s">
        <v>1795</v>
      </c>
      <c r="B23" s="4">
        <v>0</v>
      </c>
      <c r="C23" s="4">
        <v>0</v>
      </c>
      <c r="D23" s="4"/>
    </row>
    <row r="24" spans="1:4">
      <c r="A24" s="2" t="s">
        <v>904</v>
      </c>
      <c r="B24" s="4">
        <v>0</v>
      </c>
      <c r="C24" s="4">
        <v>0</v>
      </c>
      <c r="D24" s="4"/>
    </row>
    <row r="25" spans="1:4">
      <c r="A25" s="2" t="s">
        <v>906</v>
      </c>
      <c r="B25" s="4">
        <v>0</v>
      </c>
      <c r="C25" s="4">
        <v>0</v>
      </c>
      <c r="D25" s="4"/>
    </row>
    <row r="26" spans="1:4">
      <c r="A26" s="2" t="s">
        <v>1796</v>
      </c>
      <c r="B26" s="4">
        <v>0</v>
      </c>
      <c r="C26" s="4">
        <v>0</v>
      </c>
      <c r="D26" s="4"/>
    </row>
    <row r="27" spans="1:4">
      <c r="A27" s="2" t="s">
        <v>902</v>
      </c>
      <c r="B27" s="4"/>
      <c r="C27" s="4"/>
      <c r="D27" s="4"/>
    </row>
    <row r="28" spans="1:4" ht="30">
      <c r="A28" s="3" t="s">
        <v>1793</v>
      </c>
      <c r="B28" s="4"/>
      <c r="C28" s="4"/>
      <c r="D28" s="4"/>
    </row>
    <row r="29" spans="1:4">
      <c r="A29" s="2" t="s">
        <v>904</v>
      </c>
      <c r="B29" s="7">
        <v>1577</v>
      </c>
      <c r="C29" s="4">
        <v>403</v>
      </c>
      <c r="D29" s="4"/>
    </row>
    <row r="30" spans="1:4">
      <c r="A30" s="2" t="s">
        <v>1795</v>
      </c>
      <c r="B30" s="7">
        <v>1577</v>
      </c>
      <c r="C30" s="4">
        <v>403</v>
      </c>
      <c r="D30" s="4"/>
    </row>
    <row r="31" spans="1:4">
      <c r="A31" s="2" t="s">
        <v>904</v>
      </c>
      <c r="B31" s="7">
        <v>5390</v>
      </c>
      <c r="C31" s="7">
        <v>8260</v>
      </c>
      <c r="D31" s="4"/>
    </row>
    <row r="32" spans="1:4">
      <c r="A32" s="2" t="s">
        <v>906</v>
      </c>
      <c r="B32" s="7">
        <v>4972</v>
      </c>
      <c r="C32" s="7">
        <v>7587</v>
      </c>
      <c r="D32" s="4"/>
    </row>
    <row r="33" spans="1:4">
      <c r="A33" s="2" t="s">
        <v>1796</v>
      </c>
      <c r="B33" s="7">
        <v>10362</v>
      </c>
      <c r="C33" s="7">
        <v>15847</v>
      </c>
      <c r="D33" s="4"/>
    </row>
    <row r="34" spans="1:4">
      <c r="A34" s="2" t="s">
        <v>1798</v>
      </c>
      <c r="B34" s="4"/>
      <c r="C34" s="4"/>
      <c r="D34" s="4"/>
    </row>
    <row r="35" spans="1:4" ht="30">
      <c r="A35" s="3" t="s">
        <v>1793</v>
      </c>
      <c r="B35" s="4"/>
      <c r="C35" s="4"/>
      <c r="D35" s="4"/>
    </row>
    <row r="36" spans="1:4">
      <c r="A36" s="2" t="s">
        <v>904</v>
      </c>
      <c r="B36" s="4">
        <v>0</v>
      </c>
      <c r="C36" s="4">
        <v>0</v>
      </c>
      <c r="D36" s="4"/>
    </row>
    <row r="37" spans="1:4">
      <c r="A37" s="2" t="s">
        <v>1795</v>
      </c>
      <c r="B37" s="4">
        <v>0</v>
      </c>
      <c r="C37" s="4">
        <v>0</v>
      </c>
      <c r="D37" s="4"/>
    </row>
    <row r="38" spans="1:4">
      <c r="A38" s="2" t="s">
        <v>904</v>
      </c>
      <c r="B38" s="4">
        <v>0</v>
      </c>
      <c r="C38" s="4">
        <v>0</v>
      </c>
      <c r="D38" s="4"/>
    </row>
    <row r="39" spans="1:4">
      <c r="A39" s="2" t="s">
        <v>906</v>
      </c>
      <c r="B39" s="4">
        <v>0</v>
      </c>
      <c r="C39" s="4">
        <v>0</v>
      </c>
      <c r="D39" s="4"/>
    </row>
    <row r="40" spans="1:4">
      <c r="A40" s="2" t="s">
        <v>1796</v>
      </c>
      <c r="B40" s="4">
        <v>0</v>
      </c>
      <c r="C40" s="4">
        <v>0</v>
      </c>
      <c r="D40" s="4"/>
    </row>
    <row r="41" spans="1:4">
      <c r="A41" s="3" t="s">
        <v>1797</v>
      </c>
      <c r="B41" s="4"/>
      <c r="C41" s="4"/>
      <c r="D41" s="4"/>
    </row>
    <row r="42" spans="1:4" ht="30">
      <c r="A42" s="2" t="s">
        <v>1375</v>
      </c>
      <c r="B42" s="4">
        <v>0</v>
      </c>
      <c r="C42" s="4">
        <v>0</v>
      </c>
      <c r="D42" s="4">
        <v>0</v>
      </c>
    </row>
    <row r="43" spans="1:4">
      <c r="A43" s="2" t="s">
        <v>1799</v>
      </c>
      <c r="B43" s="4"/>
      <c r="C43" s="4"/>
      <c r="D43" s="4"/>
    </row>
    <row r="44" spans="1:4">
      <c r="A44" s="3" t="s">
        <v>1797</v>
      </c>
      <c r="B44" s="4"/>
      <c r="C44" s="4"/>
      <c r="D44" s="4"/>
    </row>
    <row r="45" spans="1:4" ht="30">
      <c r="A45" s="2" t="s">
        <v>1374</v>
      </c>
      <c r="B45" s="4">
        <v>693</v>
      </c>
      <c r="C45" s="4">
        <v>212</v>
      </c>
      <c r="D45" s="4">
        <v>0</v>
      </c>
    </row>
    <row r="46" spans="1:4" ht="30">
      <c r="A46" s="2" t="s">
        <v>1373</v>
      </c>
      <c r="B46" s="4">
        <v>0</v>
      </c>
      <c r="C46" s="4">
        <v>0</v>
      </c>
      <c r="D46" s="4">
        <v>0</v>
      </c>
    </row>
    <row r="47" spans="1:4">
      <c r="A47" s="2" t="s">
        <v>1800</v>
      </c>
      <c r="B47" s="4"/>
      <c r="C47" s="4"/>
      <c r="D47" s="4"/>
    </row>
    <row r="48" spans="1:4">
      <c r="A48" s="3" t="s">
        <v>1797</v>
      </c>
      <c r="B48" s="4"/>
      <c r="C48" s="4"/>
      <c r="D48" s="4"/>
    </row>
    <row r="49" spans="1:4" ht="30">
      <c r="A49" s="2" t="s">
        <v>1374</v>
      </c>
      <c r="B49" s="4">
        <v>478</v>
      </c>
      <c r="C49" s="4">
        <v>0</v>
      </c>
      <c r="D49" s="4">
        <v>0</v>
      </c>
    </row>
    <row r="50" spans="1:4" ht="30">
      <c r="A50" s="2" t="s">
        <v>1373</v>
      </c>
      <c r="B50" s="4"/>
      <c r="C50" s="6">
        <v>-500</v>
      </c>
      <c r="D50" s="6">
        <v>1633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ht="30">
      <c r="A2" s="1" t="s">
        <v>30</v>
      </c>
      <c r="B2" s="1" t="s">
        <v>2</v>
      </c>
      <c r="C2" s="1" t="s">
        <v>31</v>
      </c>
      <c r="D2" s="1" t="s">
        <v>92</v>
      </c>
    </row>
    <row r="3" spans="1:4">
      <c r="A3" s="3" t="s">
        <v>155</v>
      </c>
      <c r="B3" s="4"/>
      <c r="C3" s="4"/>
      <c r="D3" s="4"/>
    </row>
    <row r="4" spans="1:4">
      <c r="A4" s="2" t="s">
        <v>144</v>
      </c>
      <c r="B4" s="6">
        <v>-48360</v>
      </c>
      <c r="C4" s="6">
        <v>986</v>
      </c>
      <c r="D4" s="6">
        <v>-23868</v>
      </c>
    </row>
    <row r="5" spans="1:4" ht="45">
      <c r="A5" s="3" t="s">
        <v>156</v>
      </c>
      <c r="B5" s="4"/>
      <c r="C5" s="4"/>
      <c r="D5" s="4"/>
    </row>
    <row r="6" spans="1:4" ht="30">
      <c r="A6" s="2" t="s">
        <v>157</v>
      </c>
      <c r="B6" s="7">
        <v>36811</v>
      </c>
      <c r="C6" s="7">
        <v>40961</v>
      </c>
      <c r="D6" s="7">
        <v>43032</v>
      </c>
    </row>
    <row r="7" spans="1:4">
      <c r="A7" s="2" t="s">
        <v>40</v>
      </c>
      <c r="B7" s="7">
        <v>8134</v>
      </c>
      <c r="C7" s="7">
        <v>-25849</v>
      </c>
      <c r="D7" s="7">
        <v>-1744</v>
      </c>
    </row>
    <row r="8" spans="1:4">
      <c r="A8" s="2" t="s">
        <v>158</v>
      </c>
      <c r="B8" s="7">
        <v>6345</v>
      </c>
      <c r="C8" s="7">
        <v>9653</v>
      </c>
      <c r="D8" s="7">
        <v>2596</v>
      </c>
    </row>
    <row r="9" spans="1:4">
      <c r="A9" s="2" t="s">
        <v>159</v>
      </c>
      <c r="B9" s="4">
        <v>155</v>
      </c>
      <c r="C9" s="4">
        <v>256</v>
      </c>
      <c r="D9" s="4">
        <v>518</v>
      </c>
    </row>
    <row r="10" spans="1:4" ht="30">
      <c r="A10" s="2" t="s">
        <v>160</v>
      </c>
      <c r="B10" s="7">
        <v>5288</v>
      </c>
      <c r="C10" s="7">
        <v>4867</v>
      </c>
      <c r="D10" s="7">
        <v>3786</v>
      </c>
    </row>
    <row r="11" spans="1:4" ht="30">
      <c r="A11" s="2" t="s">
        <v>161</v>
      </c>
      <c r="B11" s="7">
        <v>-2436</v>
      </c>
      <c r="C11" s="7">
        <v>-3845</v>
      </c>
      <c r="D11" s="7">
        <v>-3247</v>
      </c>
    </row>
    <row r="12" spans="1:4">
      <c r="A12" s="2" t="s">
        <v>162</v>
      </c>
      <c r="B12" s="4">
        <v>427</v>
      </c>
      <c r="C12" s="4">
        <v>-182</v>
      </c>
      <c r="D12" s="4">
        <v>-149</v>
      </c>
    </row>
    <row r="13" spans="1:4" ht="30">
      <c r="A13" s="2" t="s">
        <v>163</v>
      </c>
      <c r="B13" s="7">
        <v>1171</v>
      </c>
      <c r="C13" s="4">
        <v>753</v>
      </c>
      <c r="D13" s="7">
        <v>1633</v>
      </c>
    </row>
    <row r="14" spans="1:4">
      <c r="A14" s="2" t="s">
        <v>101</v>
      </c>
      <c r="B14" s="4">
        <v>0</v>
      </c>
      <c r="C14" s="7">
        <v>4558</v>
      </c>
      <c r="D14" s="4">
        <v>0</v>
      </c>
    </row>
    <row r="15" spans="1:4">
      <c r="A15" s="2" t="s">
        <v>164</v>
      </c>
      <c r="B15" s="4">
        <v>390</v>
      </c>
      <c r="C15" s="7">
        <v>-1772</v>
      </c>
      <c r="D15" s="7">
        <v>-1495</v>
      </c>
    </row>
    <row r="16" spans="1:4">
      <c r="A16" s="2" t="s">
        <v>165</v>
      </c>
      <c r="B16" s="4">
        <v>-557</v>
      </c>
      <c r="C16" s="7">
        <v>1939</v>
      </c>
      <c r="D16" s="7">
        <v>-1932</v>
      </c>
    </row>
    <row r="17" spans="1:4" ht="30">
      <c r="A17" s="3" t="s">
        <v>166</v>
      </c>
      <c r="B17" s="4"/>
      <c r="C17" s="4"/>
      <c r="D17" s="4"/>
    </row>
    <row r="18" spans="1:4">
      <c r="A18" s="2" t="s">
        <v>167</v>
      </c>
      <c r="B18" s="7">
        <v>-51969</v>
      </c>
      <c r="C18" s="7">
        <v>8142</v>
      </c>
      <c r="D18" s="7">
        <v>-9837</v>
      </c>
    </row>
    <row r="19" spans="1:4">
      <c r="A19" s="2" t="s">
        <v>35</v>
      </c>
      <c r="B19" s="7">
        <v>-10398</v>
      </c>
      <c r="C19" s="7">
        <v>-1563</v>
      </c>
      <c r="D19" s="7">
        <v>-1588</v>
      </c>
    </row>
    <row r="20" spans="1:4">
      <c r="A20" s="2" t="s">
        <v>41</v>
      </c>
      <c r="B20" s="7">
        <v>-4585</v>
      </c>
      <c r="C20" s="7">
        <v>-3454</v>
      </c>
      <c r="D20" s="7">
        <v>-9725</v>
      </c>
    </row>
    <row r="21" spans="1:4" ht="30">
      <c r="A21" s="2" t="s">
        <v>168</v>
      </c>
      <c r="B21" s="7">
        <v>14538</v>
      </c>
      <c r="C21" s="7">
        <v>-3057</v>
      </c>
      <c r="D21" s="7">
        <v>8526</v>
      </c>
    </row>
    <row r="22" spans="1:4">
      <c r="A22" s="2" t="s">
        <v>52</v>
      </c>
      <c r="B22" s="4">
        <v>195</v>
      </c>
      <c r="C22" s="7">
        <v>1473</v>
      </c>
      <c r="D22" s="4">
        <v>94</v>
      </c>
    </row>
    <row r="23" spans="1:4" ht="30">
      <c r="A23" s="2" t="s">
        <v>169</v>
      </c>
      <c r="B23" s="7">
        <v>-44851</v>
      </c>
      <c r="C23" s="7">
        <v>33866</v>
      </c>
      <c r="D23" s="7">
        <v>6600</v>
      </c>
    </row>
    <row r="24" spans="1:4">
      <c r="A24" s="3" t="s">
        <v>170</v>
      </c>
      <c r="B24" s="4"/>
      <c r="C24" s="4"/>
      <c r="D24" s="4"/>
    </row>
    <row r="25" spans="1:4">
      <c r="A25" s="2" t="s">
        <v>171</v>
      </c>
      <c r="B25" s="7">
        <v>-35304</v>
      </c>
      <c r="C25" s="7">
        <v>-31001</v>
      </c>
      <c r="D25" s="7">
        <v>-31503</v>
      </c>
    </row>
    <row r="26" spans="1:4" ht="30">
      <c r="A26" s="2" t="s">
        <v>172</v>
      </c>
      <c r="B26" s="7">
        <v>1752</v>
      </c>
      <c r="C26" s="4">
        <v>278</v>
      </c>
      <c r="D26" s="4">
        <v>319</v>
      </c>
    </row>
    <row r="27" spans="1:4">
      <c r="A27" s="2" t="s">
        <v>173</v>
      </c>
      <c r="B27" s="4">
        <v>-983</v>
      </c>
      <c r="C27" s="4">
        <v>0</v>
      </c>
      <c r="D27" s="4">
        <v>0</v>
      </c>
    </row>
    <row r="28" spans="1:4">
      <c r="A28" s="2" t="s">
        <v>174</v>
      </c>
      <c r="B28" s="7">
        <v>-34535</v>
      </c>
      <c r="C28" s="7">
        <v>-30723</v>
      </c>
      <c r="D28" s="7">
        <v>-31184</v>
      </c>
    </row>
    <row r="29" spans="1:4">
      <c r="A29" s="3" t="s">
        <v>175</v>
      </c>
      <c r="B29" s="4"/>
      <c r="C29" s="4"/>
      <c r="D29" s="4"/>
    </row>
    <row r="30" spans="1:4" ht="30">
      <c r="A30" s="2" t="s">
        <v>176</v>
      </c>
      <c r="B30" s="7">
        <v>74820</v>
      </c>
      <c r="C30" s="4">
        <v>0</v>
      </c>
      <c r="D30" s="4">
        <v>0</v>
      </c>
    </row>
    <row r="31" spans="1:4">
      <c r="A31" s="2" t="s">
        <v>177</v>
      </c>
      <c r="B31" s="4">
        <v>0</v>
      </c>
      <c r="C31" s="4">
        <v>0</v>
      </c>
      <c r="D31" s="4">
        <v>227</v>
      </c>
    </row>
    <row r="32" spans="1:4" ht="30">
      <c r="A32" s="2" t="s">
        <v>178</v>
      </c>
      <c r="B32" s="4">
        <v>0</v>
      </c>
      <c r="C32" s="4">
        <v>0</v>
      </c>
      <c r="D32" s="7">
        <v>-1900</v>
      </c>
    </row>
    <row r="33" spans="1:4" ht="30">
      <c r="A33" s="2" t="s">
        <v>179</v>
      </c>
      <c r="B33" s="7">
        <v>-405949</v>
      </c>
      <c r="C33" s="7">
        <v>-733345</v>
      </c>
      <c r="D33" s="7">
        <v>-699239</v>
      </c>
    </row>
    <row r="34" spans="1:4" ht="30">
      <c r="A34" s="2" t="s">
        <v>180</v>
      </c>
      <c r="B34" s="4">
        <v>0</v>
      </c>
      <c r="C34" s="4">
        <v>0</v>
      </c>
      <c r="D34" s="7">
        <v>192000</v>
      </c>
    </row>
    <row r="35" spans="1:4">
      <c r="A35" s="2" t="s">
        <v>181</v>
      </c>
      <c r="B35" s="7">
        <v>417001</v>
      </c>
      <c r="C35" s="7">
        <v>729402</v>
      </c>
      <c r="D35" s="7">
        <v>538640</v>
      </c>
    </row>
    <row r="36" spans="1:4">
      <c r="A36" s="2" t="s">
        <v>182</v>
      </c>
      <c r="B36" s="7">
        <v>-3688</v>
      </c>
      <c r="C36" s="7">
        <v>-3612</v>
      </c>
      <c r="D36" s="7">
        <v>-4065</v>
      </c>
    </row>
    <row r="37" spans="1:4">
      <c r="A37" s="2" t="s">
        <v>183</v>
      </c>
      <c r="B37" s="4">
        <v>-719</v>
      </c>
      <c r="C37" s="4">
        <v>-17</v>
      </c>
      <c r="D37" s="7">
        <v>-6892</v>
      </c>
    </row>
    <row r="38" spans="1:4" ht="30">
      <c r="A38" s="2" t="s">
        <v>184</v>
      </c>
      <c r="B38" s="7">
        <v>81465</v>
      </c>
      <c r="C38" s="7">
        <v>-7572</v>
      </c>
      <c r="D38" s="7">
        <v>18771</v>
      </c>
    </row>
    <row r="39" spans="1:4" ht="30">
      <c r="A39" s="2" t="s">
        <v>185</v>
      </c>
      <c r="B39" s="4">
        <v>-588</v>
      </c>
      <c r="C39" s="4">
        <v>-450</v>
      </c>
      <c r="D39" s="7">
        <v>-1279</v>
      </c>
    </row>
    <row r="40" spans="1:4" ht="30">
      <c r="A40" s="2" t="s">
        <v>186</v>
      </c>
      <c r="B40" s="7">
        <v>1491</v>
      </c>
      <c r="C40" s="7">
        <v>-4879</v>
      </c>
      <c r="D40" s="7">
        <v>-7092</v>
      </c>
    </row>
    <row r="41" spans="1:4">
      <c r="A41" s="3" t="s">
        <v>187</v>
      </c>
      <c r="B41" s="4"/>
      <c r="C41" s="4"/>
      <c r="D41" s="4"/>
    </row>
    <row r="42" spans="1:4">
      <c r="A42" s="2" t="s">
        <v>188</v>
      </c>
      <c r="B42" s="7">
        <v>7366</v>
      </c>
      <c r="C42" s="7">
        <v>12245</v>
      </c>
      <c r="D42" s="7">
        <v>19337</v>
      </c>
    </row>
    <row r="43" spans="1:4">
      <c r="A43" s="2" t="s">
        <v>189</v>
      </c>
      <c r="B43" s="7">
        <v>8857</v>
      </c>
      <c r="C43" s="7">
        <v>7366</v>
      </c>
      <c r="D43" s="7">
        <v>12245</v>
      </c>
    </row>
    <row r="44" spans="1:4">
      <c r="A44" s="2" t="s">
        <v>190</v>
      </c>
      <c r="B44" s="7">
        <v>80016</v>
      </c>
      <c r="C44" s="7">
        <v>79254</v>
      </c>
      <c r="D44" s="7">
        <v>68702</v>
      </c>
    </row>
    <row r="45" spans="1:4">
      <c r="A45" s="2" t="s">
        <v>191</v>
      </c>
      <c r="B45" s="7">
        <v>9003</v>
      </c>
      <c r="C45" s="7">
        <v>5942</v>
      </c>
      <c r="D45" s="4">
        <v>-208</v>
      </c>
    </row>
    <row r="46" spans="1:4">
      <c r="A46" s="3" t="s">
        <v>192</v>
      </c>
      <c r="B46" s="4"/>
      <c r="C46" s="4"/>
      <c r="D46" s="4"/>
    </row>
    <row r="47" spans="1:4" ht="30">
      <c r="A47" s="2" t="s">
        <v>193</v>
      </c>
      <c r="B47" s="7">
        <v>3709</v>
      </c>
      <c r="C47" s="7">
        <v>4566</v>
      </c>
      <c r="D47" s="4">
        <v>473</v>
      </c>
    </row>
    <row r="48" spans="1:4" ht="30">
      <c r="A48" s="2" t="s">
        <v>194</v>
      </c>
      <c r="B48" s="6">
        <v>426</v>
      </c>
      <c r="C48" s="6">
        <v>895</v>
      </c>
      <c r="D48" s="6">
        <v>156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11" customWidth="1"/>
    <col min="3" max="3" width="3.85546875" customWidth="1"/>
    <col min="4" max="4" width="11.85546875" customWidth="1"/>
    <col min="5" max="5" width="3.28515625" customWidth="1"/>
    <col min="6" max="6" width="11.7109375" customWidth="1"/>
    <col min="7" max="7" width="3.140625" customWidth="1"/>
    <col min="8" max="8" width="11.7109375" customWidth="1"/>
    <col min="9" max="9" width="3.140625" customWidth="1"/>
  </cols>
  <sheetData>
    <row r="1" spans="1:9" ht="15" customHeight="1">
      <c r="A1" s="1" t="s">
        <v>1801</v>
      </c>
      <c r="B1" s="8" t="s">
        <v>1407</v>
      </c>
      <c r="C1" s="8"/>
      <c r="D1" s="8"/>
      <c r="E1" s="8"/>
      <c r="F1" s="8" t="s">
        <v>1</v>
      </c>
      <c r="G1" s="8"/>
      <c r="H1" s="8"/>
      <c r="I1" s="8"/>
    </row>
    <row r="2" spans="1:9" ht="30">
      <c r="A2" s="1" t="s">
        <v>30</v>
      </c>
      <c r="B2" s="8" t="s">
        <v>2</v>
      </c>
      <c r="C2" s="8"/>
      <c r="D2" s="8" t="s">
        <v>1409</v>
      </c>
      <c r="E2" s="8"/>
      <c r="F2" s="8" t="s">
        <v>2</v>
      </c>
      <c r="G2" s="8"/>
      <c r="H2" s="8" t="s">
        <v>31</v>
      </c>
      <c r="I2" s="8"/>
    </row>
    <row r="3" spans="1:9" ht="30">
      <c r="A3" s="3" t="s">
        <v>916</v>
      </c>
      <c r="B3" s="4"/>
      <c r="C3" s="4"/>
      <c r="D3" s="4"/>
      <c r="E3" s="4"/>
      <c r="F3" s="4"/>
      <c r="G3" s="4"/>
      <c r="H3" s="4"/>
      <c r="I3" s="4"/>
    </row>
    <row r="4" spans="1:9" ht="17.25">
      <c r="A4" s="2" t="s">
        <v>679</v>
      </c>
      <c r="B4" s="4"/>
      <c r="C4" s="4"/>
      <c r="D4" s="6">
        <v>-53964</v>
      </c>
      <c r="E4" s="9" t="s">
        <v>63</v>
      </c>
      <c r="F4" s="6">
        <v>-53964</v>
      </c>
      <c r="G4" s="9" t="s">
        <v>63</v>
      </c>
      <c r="H4" s="6">
        <v>-33400</v>
      </c>
      <c r="I4" s="9" t="s">
        <v>63</v>
      </c>
    </row>
    <row r="5" spans="1:9" ht="30">
      <c r="A5" s="2" t="s">
        <v>1802</v>
      </c>
      <c r="B5" s="4"/>
      <c r="C5" s="4"/>
      <c r="D5" s="4"/>
      <c r="E5" s="4"/>
      <c r="F5" s="7">
        <v>-11939</v>
      </c>
      <c r="G5" s="9" t="s">
        <v>63</v>
      </c>
      <c r="H5" s="7">
        <v>-21637</v>
      </c>
      <c r="I5" s="9" t="s">
        <v>63</v>
      </c>
    </row>
    <row r="6" spans="1:9" ht="30">
      <c r="A6" s="2" t="s">
        <v>1803</v>
      </c>
      <c r="B6" s="4"/>
      <c r="C6" s="4"/>
      <c r="D6" s="4"/>
      <c r="E6" s="4"/>
      <c r="F6" s="7">
        <v>8717</v>
      </c>
      <c r="G6" s="9" t="s">
        <v>63</v>
      </c>
      <c r="H6" s="7">
        <v>1073</v>
      </c>
      <c r="I6" s="9" t="s">
        <v>63</v>
      </c>
    </row>
    <row r="7" spans="1:9" ht="30">
      <c r="A7" s="2" t="s">
        <v>932</v>
      </c>
      <c r="B7" s="4"/>
      <c r="C7" s="4"/>
      <c r="D7" s="4"/>
      <c r="E7" s="4"/>
      <c r="F7" s="7">
        <v>-3222</v>
      </c>
      <c r="G7" s="9" t="s">
        <v>63</v>
      </c>
      <c r="H7" s="7">
        <v>-20564</v>
      </c>
      <c r="I7" s="9" t="s">
        <v>63</v>
      </c>
    </row>
    <row r="8" spans="1:9" ht="17.25">
      <c r="A8" s="2" t="s">
        <v>695</v>
      </c>
      <c r="B8" s="7">
        <v>-57186</v>
      </c>
      <c r="C8" s="9" t="s">
        <v>63</v>
      </c>
      <c r="D8" s="4"/>
      <c r="E8" s="4"/>
      <c r="F8" s="7">
        <v>-57186</v>
      </c>
      <c r="G8" s="9" t="s">
        <v>63</v>
      </c>
      <c r="H8" s="7">
        <v>-53964</v>
      </c>
      <c r="I8" s="9" t="s">
        <v>63</v>
      </c>
    </row>
    <row r="9" spans="1:9" ht="30">
      <c r="A9" s="3" t="s">
        <v>1804</v>
      </c>
      <c r="B9" s="4"/>
      <c r="C9" s="4"/>
      <c r="D9" s="4"/>
      <c r="E9" s="4"/>
      <c r="F9" s="4"/>
      <c r="G9" s="4"/>
      <c r="H9" s="4"/>
      <c r="I9" s="4"/>
    </row>
    <row r="10" spans="1:9" ht="45">
      <c r="A10" s="2" t="s">
        <v>1805</v>
      </c>
      <c r="B10" s="4">
        <v>33</v>
      </c>
      <c r="C10" s="4"/>
      <c r="D10" s="4"/>
      <c r="E10" s="4"/>
      <c r="F10" s="4"/>
      <c r="G10" s="4"/>
      <c r="H10" s="4"/>
      <c r="I10" s="4"/>
    </row>
    <row r="11" spans="1:9" ht="45">
      <c r="A11" s="2" t="s">
        <v>1806</v>
      </c>
      <c r="B11" s="7">
        <v>1676</v>
      </c>
      <c r="C11" s="4"/>
      <c r="D11" s="7">
        <v>3799</v>
      </c>
      <c r="E11" s="4"/>
      <c r="F11" s="4"/>
      <c r="G11" s="4"/>
      <c r="H11" s="4"/>
      <c r="I11" s="4"/>
    </row>
    <row r="12" spans="1:9" ht="45">
      <c r="A12" s="2" t="s">
        <v>1805</v>
      </c>
      <c r="B12" s="4"/>
      <c r="C12" s="4"/>
      <c r="D12" s="4"/>
      <c r="E12" s="4"/>
      <c r="F12" s="4">
        <v>353</v>
      </c>
      <c r="G12" s="4"/>
      <c r="H12" s="4">
        <v>699</v>
      </c>
      <c r="I12" s="4"/>
    </row>
    <row r="13" spans="1:9" ht="45">
      <c r="A13" s="2" t="s">
        <v>1806</v>
      </c>
      <c r="B13" s="4"/>
      <c r="C13" s="4"/>
      <c r="D13" s="4"/>
      <c r="E13" s="4"/>
      <c r="F13" s="7">
        <v>-4038</v>
      </c>
      <c r="G13" s="4"/>
      <c r="H13" s="4">
        <v>0</v>
      </c>
      <c r="I13" s="4"/>
    </row>
    <row r="14" spans="1:9">
      <c r="A14" s="2" t="s">
        <v>920</v>
      </c>
      <c r="B14" s="4"/>
      <c r="C14" s="4"/>
      <c r="D14" s="4"/>
      <c r="E14" s="4"/>
      <c r="F14" s="4"/>
      <c r="G14" s="4"/>
      <c r="H14" s="4"/>
      <c r="I14" s="4"/>
    </row>
    <row r="15" spans="1:9" ht="30">
      <c r="A15" s="3" t="s">
        <v>916</v>
      </c>
      <c r="B15" s="4"/>
      <c r="C15" s="4"/>
      <c r="D15" s="4"/>
      <c r="E15" s="4"/>
      <c r="F15" s="4"/>
      <c r="G15" s="4"/>
      <c r="H15" s="4"/>
      <c r="I15" s="4"/>
    </row>
    <row r="16" spans="1:9" ht="17.25">
      <c r="A16" s="2" t="s">
        <v>679</v>
      </c>
      <c r="B16" s="4"/>
      <c r="C16" s="4"/>
      <c r="D16" s="7">
        <v>-12325</v>
      </c>
      <c r="E16" s="9" t="s">
        <v>63</v>
      </c>
      <c r="F16" s="7">
        <v>-12325</v>
      </c>
      <c r="G16" s="9" t="s">
        <v>63</v>
      </c>
      <c r="H16" s="7">
        <v>-5428</v>
      </c>
      <c r="I16" s="9" t="s">
        <v>63</v>
      </c>
    </row>
    <row r="17" spans="1:9" ht="30">
      <c r="A17" s="2" t="s">
        <v>1802</v>
      </c>
      <c r="B17" s="4"/>
      <c r="C17" s="4"/>
      <c r="D17" s="4"/>
      <c r="E17" s="4"/>
      <c r="F17" s="7">
        <v>-2083</v>
      </c>
      <c r="G17" s="9" t="s">
        <v>63</v>
      </c>
      <c r="H17" s="7">
        <v>-8111</v>
      </c>
      <c r="I17" s="9" t="s">
        <v>63</v>
      </c>
    </row>
    <row r="18" spans="1:9" ht="30">
      <c r="A18" s="2" t="s">
        <v>1803</v>
      </c>
      <c r="B18" s="4"/>
      <c r="C18" s="4"/>
      <c r="D18" s="4"/>
      <c r="E18" s="4"/>
      <c r="F18" s="7">
        <v>8292</v>
      </c>
      <c r="G18" s="9" t="s">
        <v>63</v>
      </c>
      <c r="H18" s="7">
        <v>1214</v>
      </c>
      <c r="I18" s="9" t="s">
        <v>63</v>
      </c>
    </row>
    <row r="19" spans="1:9" ht="30">
      <c r="A19" s="2" t="s">
        <v>932</v>
      </c>
      <c r="B19" s="4"/>
      <c r="C19" s="4"/>
      <c r="D19" s="4"/>
      <c r="E19" s="4"/>
      <c r="F19" s="7">
        <v>6209</v>
      </c>
      <c r="G19" s="9" t="s">
        <v>63</v>
      </c>
      <c r="H19" s="7">
        <v>-6897</v>
      </c>
      <c r="I19" s="9" t="s">
        <v>63</v>
      </c>
    </row>
    <row r="20" spans="1:9" ht="17.25">
      <c r="A20" s="2" t="s">
        <v>695</v>
      </c>
      <c r="B20" s="7">
        <v>-6116</v>
      </c>
      <c r="C20" s="9" t="s">
        <v>63</v>
      </c>
      <c r="D20" s="4"/>
      <c r="E20" s="4"/>
      <c r="F20" s="7">
        <v>-6116</v>
      </c>
      <c r="G20" s="9" t="s">
        <v>63</v>
      </c>
      <c r="H20" s="7">
        <v>-12325</v>
      </c>
      <c r="I20" s="9" t="s">
        <v>63</v>
      </c>
    </row>
    <row r="21" spans="1:9" ht="30">
      <c r="A21" s="3" t="s">
        <v>1804</v>
      </c>
      <c r="B21" s="4"/>
      <c r="C21" s="4"/>
      <c r="D21" s="4"/>
      <c r="E21" s="4"/>
      <c r="F21" s="4"/>
      <c r="G21" s="4"/>
      <c r="H21" s="4"/>
      <c r="I21" s="4"/>
    </row>
    <row r="22" spans="1:9" ht="45">
      <c r="A22" s="2" t="s">
        <v>1805</v>
      </c>
      <c r="B22" s="4"/>
      <c r="C22" s="4"/>
      <c r="D22" s="4"/>
      <c r="E22" s="4"/>
      <c r="F22" s="4">
        <v>399</v>
      </c>
      <c r="G22" s="4"/>
      <c r="H22" s="4">
        <v>659</v>
      </c>
      <c r="I22" s="4"/>
    </row>
    <row r="23" spans="1:9" ht="45">
      <c r="A23" s="2" t="s">
        <v>1806</v>
      </c>
      <c r="B23" s="4"/>
      <c r="C23" s="4"/>
      <c r="D23" s="4"/>
      <c r="E23" s="4"/>
      <c r="F23" s="7">
        <v>-3799</v>
      </c>
      <c r="G23" s="4"/>
      <c r="H23" s="4">
        <v>0</v>
      </c>
      <c r="I23" s="4"/>
    </row>
    <row r="24" spans="1:9">
      <c r="A24" s="2" t="s">
        <v>921</v>
      </c>
      <c r="B24" s="4"/>
      <c r="C24" s="4"/>
      <c r="D24" s="4"/>
      <c r="E24" s="4"/>
      <c r="F24" s="4"/>
      <c r="G24" s="4"/>
      <c r="H24" s="4"/>
      <c r="I24" s="4"/>
    </row>
    <row r="25" spans="1:9" ht="30">
      <c r="A25" s="3" t="s">
        <v>916</v>
      </c>
      <c r="B25" s="4"/>
      <c r="C25" s="4"/>
      <c r="D25" s="4"/>
      <c r="E25" s="4"/>
      <c r="F25" s="4"/>
      <c r="G25" s="4"/>
      <c r="H25" s="4"/>
      <c r="I25" s="4"/>
    </row>
    <row r="26" spans="1:9" ht="17.25">
      <c r="A26" s="2" t="s">
        <v>679</v>
      </c>
      <c r="B26" s="4"/>
      <c r="C26" s="4"/>
      <c r="D26" s="7">
        <v>-1632</v>
      </c>
      <c r="E26" s="9" t="s">
        <v>63</v>
      </c>
      <c r="F26" s="7">
        <v>-1632</v>
      </c>
      <c r="G26" s="9" t="s">
        <v>63</v>
      </c>
      <c r="H26" s="4">
        <v>-84</v>
      </c>
      <c r="I26" s="9" t="s">
        <v>63</v>
      </c>
    </row>
    <row r="27" spans="1:9" ht="30">
      <c r="A27" s="2" t="s">
        <v>1802</v>
      </c>
      <c r="B27" s="4"/>
      <c r="C27" s="4"/>
      <c r="D27" s="4"/>
      <c r="E27" s="4"/>
      <c r="F27" s="7">
        <v>-1405</v>
      </c>
      <c r="G27" s="9" t="s">
        <v>63</v>
      </c>
      <c r="H27" s="7">
        <v>-1407</v>
      </c>
      <c r="I27" s="9" t="s">
        <v>63</v>
      </c>
    </row>
    <row r="28" spans="1:9" ht="30">
      <c r="A28" s="2" t="s">
        <v>1803</v>
      </c>
      <c r="B28" s="4"/>
      <c r="C28" s="4"/>
      <c r="D28" s="4"/>
      <c r="E28" s="4"/>
      <c r="F28" s="4">
        <v>425</v>
      </c>
      <c r="G28" s="9" t="s">
        <v>63</v>
      </c>
      <c r="H28" s="4">
        <v>-141</v>
      </c>
      <c r="I28" s="9" t="s">
        <v>63</v>
      </c>
    </row>
    <row r="29" spans="1:9" ht="30">
      <c r="A29" s="2" t="s">
        <v>932</v>
      </c>
      <c r="B29" s="4"/>
      <c r="C29" s="4"/>
      <c r="D29" s="4"/>
      <c r="E29" s="4"/>
      <c r="F29" s="4">
        <v>-980</v>
      </c>
      <c r="G29" s="9" t="s">
        <v>63</v>
      </c>
      <c r="H29" s="7">
        <v>-1548</v>
      </c>
      <c r="I29" s="9" t="s">
        <v>63</v>
      </c>
    </row>
    <row r="30" spans="1:9" ht="17.25">
      <c r="A30" s="2" t="s">
        <v>695</v>
      </c>
      <c r="B30" s="7">
        <v>-2612</v>
      </c>
      <c r="C30" s="9" t="s">
        <v>63</v>
      </c>
      <c r="D30" s="4"/>
      <c r="E30" s="4"/>
      <c r="F30" s="7">
        <v>-2612</v>
      </c>
      <c r="G30" s="9" t="s">
        <v>63</v>
      </c>
      <c r="H30" s="7">
        <v>-1632</v>
      </c>
      <c r="I30" s="9" t="s">
        <v>63</v>
      </c>
    </row>
    <row r="31" spans="1:9" ht="30">
      <c r="A31" s="3" t="s">
        <v>1804</v>
      </c>
      <c r="B31" s="4"/>
      <c r="C31" s="4"/>
      <c r="D31" s="4"/>
      <c r="E31" s="4"/>
      <c r="F31" s="4"/>
      <c r="G31" s="4"/>
      <c r="H31" s="4"/>
      <c r="I31" s="4"/>
    </row>
    <row r="32" spans="1:9" ht="45">
      <c r="A32" s="2" t="s">
        <v>1805</v>
      </c>
      <c r="B32" s="4"/>
      <c r="C32" s="4"/>
      <c r="D32" s="4"/>
      <c r="E32" s="4"/>
      <c r="F32" s="4">
        <v>0</v>
      </c>
      <c r="G32" s="4"/>
      <c r="H32" s="4">
        <v>43</v>
      </c>
      <c r="I32" s="4"/>
    </row>
    <row r="33" spans="1:9" ht="45">
      <c r="A33" s="2" t="s">
        <v>1806</v>
      </c>
      <c r="B33" s="4"/>
      <c r="C33" s="4"/>
      <c r="D33" s="4"/>
      <c r="E33" s="4"/>
      <c r="F33" s="4">
        <v>-239</v>
      </c>
      <c r="G33" s="4"/>
      <c r="H33" s="4">
        <v>0</v>
      </c>
      <c r="I33" s="4"/>
    </row>
    <row r="34" spans="1:9">
      <c r="A34" s="2" t="s">
        <v>922</v>
      </c>
      <c r="B34" s="4"/>
      <c r="C34" s="4"/>
      <c r="D34" s="4"/>
      <c r="E34" s="4"/>
      <c r="F34" s="4"/>
      <c r="G34" s="4"/>
      <c r="H34" s="4"/>
      <c r="I34" s="4"/>
    </row>
    <row r="35" spans="1:9" ht="30">
      <c r="A35" s="3" t="s">
        <v>916</v>
      </c>
      <c r="B35" s="4"/>
      <c r="C35" s="4"/>
      <c r="D35" s="4"/>
      <c r="E35" s="4"/>
      <c r="F35" s="4"/>
      <c r="G35" s="4"/>
      <c r="H35" s="4"/>
      <c r="I35" s="4"/>
    </row>
    <row r="36" spans="1:9" ht="17.25">
      <c r="A36" s="2" t="s">
        <v>679</v>
      </c>
      <c r="B36" s="4"/>
      <c r="C36" s="4"/>
      <c r="D36" s="7">
        <v>-40007</v>
      </c>
      <c r="E36" s="9" t="s">
        <v>63</v>
      </c>
      <c r="F36" s="7">
        <v>-40007</v>
      </c>
      <c r="G36" s="9" t="s">
        <v>63</v>
      </c>
      <c r="H36" s="7">
        <v>-27888</v>
      </c>
      <c r="I36" s="9" t="s">
        <v>63</v>
      </c>
    </row>
    <row r="37" spans="1:9" ht="30">
      <c r="A37" s="2" t="s">
        <v>1802</v>
      </c>
      <c r="B37" s="4"/>
      <c r="C37" s="4"/>
      <c r="D37" s="4"/>
      <c r="E37" s="4"/>
      <c r="F37" s="7">
        <v>-8451</v>
      </c>
      <c r="G37" s="9" t="s">
        <v>63</v>
      </c>
      <c r="H37" s="7">
        <v>-12119</v>
      </c>
      <c r="I37" s="9" t="s">
        <v>63</v>
      </c>
    </row>
    <row r="38" spans="1:9" ht="30">
      <c r="A38" s="2" t="s">
        <v>1803</v>
      </c>
      <c r="B38" s="4"/>
      <c r="C38" s="4"/>
      <c r="D38" s="4"/>
      <c r="E38" s="4"/>
      <c r="F38" s="4">
        <v>0</v>
      </c>
      <c r="G38" s="9" t="s">
        <v>63</v>
      </c>
      <c r="H38" s="4">
        <v>0</v>
      </c>
      <c r="I38" s="9" t="s">
        <v>63</v>
      </c>
    </row>
    <row r="39" spans="1:9" ht="30">
      <c r="A39" s="2" t="s">
        <v>932</v>
      </c>
      <c r="B39" s="4"/>
      <c r="C39" s="4"/>
      <c r="D39" s="4"/>
      <c r="E39" s="4"/>
      <c r="F39" s="7">
        <v>-8451</v>
      </c>
      <c r="G39" s="9" t="s">
        <v>63</v>
      </c>
      <c r="H39" s="7">
        <v>-12119</v>
      </c>
      <c r="I39" s="9" t="s">
        <v>63</v>
      </c>
    </row>
    <row r="40" spans="1:9" ht="17.25">
      <c r="A40" s="2" t="s">
        <v>695</v>
      </c>
      <c r="B40" s="7">
        <v>-48458</v>
      </c>
      <c r="C40" s="9" t="s">
        <v>63</v>
      </c>
      <c r="D40" s="4"/>
      <c r="E40" s="4"/>
      <c r="F40" s="7">
        <v>-48458</v>
      </c>
      <c r="G40" s="9" t="s">
        <v>63</v>
      </c>
      <c r="H40" s="7">
        <v>-40007</v>
      </c>
      <c r="I40" s="9" t="s">
        <v>63</v>
      </c>
    </row>
    <row r="41" spans="1:9" ht="30">
      <c r="A41" s="3" t="s">
        <v>1804</v>
      </c>
      <c r="B41" s="4"/>
      <c r="C41" s="4"/>
      <c r="D41" s="4"/>
      <c r="E41" s="4"/>
      <c r="F41" s="4"/>
      <c r="G41" s="4"/>
      <c r="H41" s="4"/>
      <c r="I41" s="4"/>
    </row>
    <row r="42" spans="1:9" ht="45">
      <c r="A42" s="2" t="s">
        <v>1805</v>
      </c>
      <c r="B42" s="4"/>
      <c r="C42" s="4"/>
      <c r="D42" s="4"/>
      <c r="E42" s="4"/>
      <c r="F42" s="4">
        <v>-46</v>
      </c>
      <c r="G42" s="4"/>
      <c r="H42" s="4">
        <v>-3</v>
      </c>
      <c r="I42" s="4"/>
    </row>
    <row r="43" spans="1:9" ht="45">
      <c r="A43" s="2" t="s">
        <v>1806</v>
      </c>
      <c r="B43" s="4"/>
      <c r="C43" s="4"/>
      <c r="D43" s="4"/>
      <c r="E43" s="4"/>
      <c r="F43" s="6">
        <v>0</v>
      </c>
      <c r="G43" s="4"/>
      <c r="H43" s="6">
        <v>0</v>
      </c>
      <c r="I43" s="4"/>
    </row>
    <row r="44" spans="1:9">
      <c r="A44" s="10"/>
      <c r="B44" s="10"/>
      <c r="C44" s="10"/>
      <c r="D44" s="10"/>
      <c r="E44" s="10"/>
      <c r="F44" s="10"/>
      <c r="G44" s="10"/>
      <c r="H44" s="10"/>
      <c r="I44" s="10"/>
    </row>
    <row r="45" spans="1:9" ht="15" customHeight="1">
      <c r="A45" s="2" t="s">
        <v>63</v>
      </c>
      <c r="B45" s="11" t="s">
        <v>73</v>
      </c>
      <c r="C45" s="11"/>
      <c r="D45" s="11"/>
      <c r="E45" s="11"/>
      <c r="F45" s="11"/>
      <c r="G45" s="11"/>
      <c r="H45" s="11"/>
      <c r="I45" s="11"/>
    </row>
  </sheetData>
  <mergeCells count="8">
    <mergeCell ref="A44:I44"/>
    <mergeCell ref="B45:I45"/>
    <mergeCell ref="B1:E1"/>
    <mergeCell ref="F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cols>
    <col min="1" max="1" width="36.5703125" bestFit="1" customWidth="1"/>
    <col min="2" max="2" width="10" bestFit="1" customWidth="1"/>
    <col min="3" max="3" width="2.5703125" bestFit="1" customWidth="1"/>
    <col min="4" max="4" width="10" bestFit="1" customWidth="1"/>
    <col min="5" max="5" width="2.5703125" bestFit="1" customWidth="1"/>
    <col min="6" max="6" width="10" bestFit="1" customWidth="1"/>
    <col min="7" max="7" width="2.5703125" bestFit="1" customWidth="1"/>
    <col min="8" max="8" width="10" bestFit="1" customWidth="1"/>
    <col min="9" max="9" width="2.5703125" bestFit="1" customWidth="1"/>
    <col min="10" max="10" width="10" bestFit="1" customWidth="1"/>
    <col min="11" max="11" width="2.5703125" bestFit="1" customWidth="1"/>
    <col min="12" max="12" width="10" bestFit="1" customWidth="1"/>
    <col min="13" max="13" width="2.5703125" bestFit="1" customWidth="1"/>
    <col min="14" max="14" width="10" bestFit="1" customWidth="1"/>
    <col min="15" max="15" width="2.5703125" bestFit="1" customWidth="1"/>
    <col min="16" max="16" width="10" bestFit="1" customWidth="1"/>
    <col min="17" max="17" width="2.5703125" bestFit="1" customWidth="1"/>
    <col min="18" max="18" width="10" bestFit="1" customWidth="1"/>
    <col min="19" max="19" width="2.5703125" bestFit="1" customWidth="1"/>
    <col min="20" max="20" width="10" bestFit="1" customWidth="1"/>
    <col min="21" max="21" width="2.5703125" bestFit="1" customWidth="1"/>
    <col min="22" max="22" width="10" bestFit="1" customWidth="1"/>
    <col min="23" max="23" width="2.5703125" bestFit="1" customWidth="1"/>
  </cols>
  <sheetData>
    <row r="1" spans="1:23" ht="15" customHeight="1">
      <c r="A1" s="1" t="s">
        <v>1807</v>
      </c>
      <c r="B1" s="8" t="s">
        <v>1407</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1408</v>
      </c>
      <c r="E2" s="8"/>
      <c r="F2" s="8" t="s">
        <v>3</v>
      </c>
      <c r="G2" s="8"/>
      <c r="H2" s="8" t="s">
        <v>1409</v>
      </c>
      <c r="I2" s="8"/>
      <c r="J2" s="8" t="s">
        <v>31</v>
      </c>
      <c r="K2" s="8"/>
      <c r="L2" s="8" t="s">
        <v>1410</v>
      </c>
      <c r="M2" s="8"/>
      <c r="N2" s="8" t="s">
        <v>1411</v>
      </c>
      <c r="O2" s="8"/>
      <c r="P2" s="8" t="s">
        <v>1412</v>
      </c>
      <c r="Q2" s="8"/>
      <c r="R2" s="8" t="s">
        <v>2</v>
      </c>
      <c r="S2" s="8"/>
      <c r="T2" s="8" t="s">
        <v>31</v>
      </c>
      <c r="U2" s="8"/>
      <c r="V2" s="8" t="s">
        <v>92</v>
      </c>
      <c r="W2" s="8"/>
    </row>
    <row r="3" spans="1:23" ht="30">
      <c r="A3" s="3" t="s">
        <v>958</v>
      </c>
      <c r="B3" s="4"/>
      <c r="C3" s="4"/>
      <c r="D3" s="4"/>
      <c r="E3" s="4"/>
      <c r="F3" s="4"/>
      <c r="G3" s="4"/>
      <c r="H3" s="4"/>
      <c r="I3" s="4"/>
      <c r="J3" s="4"/>
      <c r="K3" s="4"/>
      <c r="L3" s="4"/>
      <c r="M3" s="4"/>
      <c r="N3" s="4"/>
      <c r="O3" s="4"/>
      <c r="P3" s="4"/>
      <c r="Q3" s="4"/>
      <c r="R3" s="4"/>
      <c r="S3" s="4"/>
      <c r="T3" s="4"/>
      <c r="U3" s="4"/>
      <c r="V3" s="4"/>
      <c r="W3" s="4"/>
    </row>
    <row r="4" spans="1:23" ht="17.25">
      <c r="A4" s="2" t="s">
        <v>961</v>
      </c>
      <c r="B4" s="6">
        <v>-258047</v>
      </c>
      <c r="C4" s="9" t="s">
        <v>63</v>
      </c>
      <c r="D4" s="6">
        <v>-240388</v>
      </c>
      <c r="E4" s="9" t="s">
        <v>63</v>
      </c>
      <c r="F4" s="6">
        <v>-237180</v>
      </c>
      <c r="G4" s="9" t="s">
        <v>63</v>
      </c>
      <c r="H4" s="6">
        <v>-236930</v>
      </c>
      <c r="I4" s="9" t="s">
        <v>63</v>
      </c>
      <c r="J4" s="6">
        <v>-244549</v>
      </c>
      <c r="K4" s="9" t="s">
        <v>63</v>
      </c>
      <c r="L4" s="6">
        <v>-231089</v>
      </c>
      <c r="M4" s="9" t="s">
        <v>63</v>
      </c>
      <c r="N4" s="6">
        <v>-231709</v>
      </c>
      <c r="O4" s="9" t="s">
        <v>63</v>
      </c>
      <c r="P4" s="6">
        <v>-238946</v>
      </c>
      <c r="Q4" s="9" t="s">
        <v>63</v>
      </c>
      <c r="R4" s="6">
        <v>-972545</v>
      </c>
      <c r="S4" s="9" t="s">
        <v>63</v>
      </c>
      <c r="T4" s="6">
        <v>-946293</v>
      </c>
      <c r="U4" s="9" t="s">
        <v>63</v>
      </c>
      <c r="V4" s="6">
        <v>-934547</v>
      </c>
      <c r="W4" s="9" t="s">
        <v>63</v>
      </c>
    </row>
    <row r="5" spans="1:23" ht="17.25">
      <c r="A5" s="2" t="s">
        <v>963</v>
      </c>
      <c r="B5" s="7">
        <v>-88861</v>
      </c>
      <c r="C5" s="4"/>
      <c r="D5" s="7">
        <v>-86189</v>
      </c>
      <c r="E5" s="4"/>
      <c r="F5" s="7">
        <v>-87424</v>
      </c>
      <c r="G5" s="4"/>
      <c r="H5" s="7">
        <v>-91930</v>
      </c>
      <c r="I5" s="4"/>
      <c r="J5" s="7">
        <v>-93104</v>
      </c>
      <c r="K5" s="4"/>
      <c r="L5" s="7">
        <v>-91072</v>
      </c>
      <c r="M5" s="4"/>
      <c r="N5" s="7">
        <v>-90325</v>
      </c>
      <c r="O5" s="4"/>
      <c r="P5" s="7">
        <v>-93116</v>
      </c>
      <c r="Q5" s="4"/>
      <c r="R5" s="7">
        <v>-354404</v>
      </c>
      <c r="S5" s="9" t="s">
        <v>63</v>
      </c>
      <c r="T5" s="7">
        <v>-367617</v>
      </c>
      <c r="U5" s="9" t="s">
        <v>63</v>
      </c>
      <c r="V5" s="7">
        <v>-372528</v>
      </c>
      <c r="W5" s="9" t="s">
        <v>63</v>
      </c>
    </row>
    <row r="6" spans="1:23">
      <c r="A6" s="2" t="s">
        <v>1119</v>
      </c>
      <c r="B6" s="4"/>
      <c r="C6" s="4"/>
      <c r="D6" s="4"/>
      <c r="E6" s="4"/>
      <c r="F6" s="4"/>
      <c r="G6" s="4"/>
      <c r="H6" s="4"/>
      <c r="I6" s="4"/>
      <c r="J6" s="4"/>
      <c r="K6" s="4"/>
      <c r="L6" s="4"/>
      <c r="M6" s="4"/>
      <c r="N6" s="4"/>
      <c r="O6" s="4"/>
      <c r="P6" s="4"/>
      <c r="Q6" s="4"/>
      <c r="R6" s="7">
        <v>-34677</v>
      </c>
      <c r="S6" s="4"/>
      <c r="T6" s="7">
        <v>-14230</v>
      </c>
      <c r="U6" s="4"/>
      <c r="V6" s="7">
        <v>-25151</v>
      </c>
      <c r="W6" s="4"/>
    </row>
    <row r="7" spans="1:23">
      <c r="A7" s="2" t="s">
        <v>966</v>
      </c>
      <c r="B7" s="4"/>
      <c r="C7" s="4"/>
      <c r="D7" s="4"/>
      <c r="E7" s="4"/>
      <c r="F7" s="4"/>
      <c r="G7" s="4"/>
      <c r="H7" s="4"/>
      <c r="I7" s="4"/>
      <c r="J7" s="4"/>
      <c r="K7" s="4"/>
      <c r="L7" s="4"/>
      <c r="M7" s="4"/>
      <c r="N7" s="4"/>
      <c r="O7" s="4"/>
      <c r="P7" s="4"/>
      <c r="Q7" s="4"/>
      <c r="R7" s="7">
        <v>-13683</v>
      </c>
      <c r="S7" s="4"/>
      <c r="T7" s="7">
        <v>15216</v>
      </c>
      <c r="U7" s="4"/>
      <c r="V7" s="7">
        <v>1283</v>
      </c>
      <c r="W7" s="4"/>
    </row>
    <row r="8" spans="1:23">
      <c r="A8" s="2" t="s">
        <v>968</v>
      </c>
      <c r="B8" s="7">
        <v>-3798</v>
      </c>
      <c r="C8" s="4"/>
      <c r="D8" s="7">
        <v>-4114</v>
      </c>
      <c r="E8" s="4"/>
      <c r="F8" s="7">
        <v>-21632</v>
      </c>
      <c r="G8" s="4"/>
      <c r="H8" s="7">
        <v>-18816</v>
      </c>
      <c r="I8" s="4"/>
      <c r="J8" s="7">
        <v>5707</v>
      </c>
      <c r="K8" s="4"/>
      <c r="L8" s="7">
        <v>9225</v>
      </c>
      <c r="M8" s="4"/>
      <c r="N8" s="7">
        <v>-4871</v>
      </c>
      <c r="O8" s="4"/>
      <c r="P8" s="7">
        <v>-9075</v>
      </c>
      <c r="Q8" s="4"/>
      <c r="R8" s="7">
        <v>-48360</v>
      </c>
      <c r="S8" s="4"/>
      <c r="T8" s="4">
        <v>986</v>
      </c>
      <c r="U8" s="4"/>
      <c r="V8" s="7">
        <v>-23868</v>
      </c>
      <c r="W8" s="4"/>
    </row>
    <row r="9" spans="1:23" ht="45">
      <c r="A9" s="2" t="s">
        <v>1808</v>
      </c>
      <c r="B9" s="4"/>
      <c r="C9" s="4"/>
      <c r="D9" s="4"/>
      <c r="E9" s="4"/>
      <c r="F9" s="4"/>
      <c r="G9" s="4"/>
      <c r="H9" s="4"/>
      <c r="I9" s="4"/>
      <c r="J9" s="4"/>
      <c r="K9" s="4"/>
      <c r="L9" s="4"/>
      <c r="M9" s="4"/>
      <c r="N9" s="4"/>
      <c r="O9" s="4"/>
      <c r="P9" s="4"/>
      <c r="Q9" s="4"/>
      <c r="R9" s="4"/>
      <c r="S9" s="4"/>
      <c r="T9" s="4"/>
      <c r="U9" s="4"/>
      <c r="V9" s="4"/>
      <c r="W9" s="4"/>
    </row>
    <row r="10" spans="1:23" ht="30">
      <c r="A10" s="3" t="s">
        <v>958</v>
      </c>
      <c r="B10" s="4"/>
      <c r="C10" s="4"/>
      <c r="D10" s="4"/>
      <c r="E10" s="4"/>
      <c r="F10" s="4"/>
      <c r="G10" s="4"/>
      <c r="H10" s="4"/>
      <c r="I10" s="4"/>
      <c r="J10" s="4"/>
      <c r="K10" s="4"/>
      <c r="L10" s="4"/>
      <c r="M10" s="4"/>
      <c r="N10" s="4"/>
      <c r="O10" s="4"/>
      <c r="P10" s="4"/>
      <c r="Q10" s="4"/>
      <c r="R10" s="4"/>
      <c r="S10" s="4"/>
      <c r="T10" s="4"/>
      <c r="U10" s="4"/>
      <c r="V10" s="4"/>
      <c r="W10" s="4"/>
    </row>
    <row r="11" spans="1:23" ht="17.25">
      <c r="A11" s="2" t="s">
        <v>968</v>
      </c>
      <c r="B11" s="4"/>
      <c r="C11" s="4"/>
      <c r="D11" s="4"/>
      <c r="E11" s="4"/>
      <c r="F11" s="4"/>
      <c r="G11" s="4"/>
      <c r="H11" s="4"/>
      <c r="I11" s="4"/>
      <c r="J11" s="4"/>
      <c r="K11" s="4"/>
      <c r="L11" s="4"/>
      <c r="M11" s="4"/>
      <c r="N11" s="4"/>
      <c r="O11" s="4"/>
      <c r="P11" s="4"/>
      <c r="Q11" s="4"/>
      <c r="R11" s="7">
        <v>-8717</v>
      </c>
      <c r="S11" s="9" t="s">
        <v>1690</v>
      </c>
      <c r="T11" s="7">
        <v>-1073</v>
      </c>
      <c r="U11" s="9" t="s">
        <v>1690</v>
      </c>
      <c r="V11" s="4"/>
      <c r="W11" s="4"/>
    </row>
    <row r="12" spans="1:23" ht="75">
      <c r="A12" s="2" t="s">
        <v>1809</v>
      </c>
      <c r="B12" s="4"/>
      <c r="C12" s="4"/>
      <c r="D12" s="4"/>
      <c r="E12" s="4"/>
      <c r="F12" s="4"/>
      <c r="G12" s="4"/>
      <c r="H12" s="4"/>
      <c r="I12" s="4"/>
      <c r="J12" s="4"/>
      <c r="K12" s="4"/>
      <c r="L12" s="4"/>
      <c r="M12" s="4"/>
      <c r="N12" s="4"/>
      <c r="O12" s="4"/>
      <c r="P12" s="4"/>
      <c r="Q12" s="4"/>
      <c r="R12" s="4"/>
      <c r="S12" s="4"/>
      <c r="T12" s="4"/>
      <c r="U12" s="4"/>
      <c r="V12" s="4"/>
      <c r="W12" s="4"/>
    </row>
    <row r="13" spans="1:23" ht="30">
      <c r="A13" s="3" t="s">
        <v>958</v>
      </c>
      <c r="B13" s="4"/>
      <c r="C13" s="4"/>
      <c r="D13" s="4"/>
      <c r="E13" s="4"/>
      <c r="F13" s="4"/>
      <c r="G13" s="4"/>
      <c r="H13" s="4"/>
      <c r="I13" s="4"/>
      <c r="J13" s="4"/>
      <c r="K13" s="4"/>
      <c r="L13" s="4"/>
      <c r="M13" s="4"/>
      <c r="N13" s="4"/>
      <c r="O13" s="4"/>
      <c r="P13" s="4"/>
      <c r="Q13" s="4"/>
      <c r="R13" s="4"/>
      <c r="S13" s="4"/>
      <c r="T13" s="4"/>
      <c r="U13" s="4"/>
      <c r="V13" s="4"/>
      <c r="W13" s="4"/>
    </row>
    <row r="14" spans="1:23" ht="17.25">
      <c r="A14" s="2" t="s">
        <v>961</v>
      </c>
      <c r="B14" s="4"/>
      <c r="C14" s="4"/>
      <c r="D14" s="4"/>
      <c r="E14" s="4"/>
      <c r="F14" s="4"/>
      <c r="G14" s="4"/>
      <c r="H14" s="4"/>
      <c r="I14" s="4"/>
      <c r="J14" s="4"/>
      <c r="K14" s="4"/>
      <c r="L14" s="4"/>
      <c r="M14" s="4"/>
      <c r="N14" s="4"/>
      <c r="O14" s="4"/>
      <c r="P14" s="4"/>
      <c r="Q14" s="4"/>
      <c r="R14" s="7">
        <v>-2697</v>
      </c>
      <c r="S14" s="9" t="s">
        <v>1690</v>
      </c>
      <c r="T14" s="4">
        <v>-709</v>
      </c>
      <c r="U14" s="9" t="s">
        <v>1690</v>
      </c>
      <c r="V14" s="4"/>
      <c r="W14" s="4"/>
    </row>
    <row r="15" spans="1:23" ht="17.25">
      <c r="A15" s="2" t="s">
        <v>963</v>
      </c>
      <c r="B15" s="4"/>
      <c r="C15" s="4"/>
      <c r="D15" s="4"/>
      <c r="E15" s="4"/>
      <c r="F15" s="4"/>
      <c r="G15" s="4"/>
      <c r="H15" s="4"/>
      <c r="I15" s="4"/>
      <c r="J15" s="4"/>
      <c r="K15" s="4"/>
      <c r="L15" s="4"/>
      <c r="M15" s="4"/>
      <c r="N15" s="4"/>
      <c r="O15" s="4"/>
      <c r="P15" s="4"/>
      <c r="Q15" s="4"/>
      <c r="R15" s="7">
        <v>-1796</v>
      </c>
      <c r="S15" s="9" t="s">
        <v>1690</v>
      </c>
      <c r="T15" s="4">
        <v>-505</v>
      </c>
      <c r="U15" s="9" t="s">
        <v>1690</v>
      </c>
      <c r="V15" s="4"/>
      <c r="W15" s="4"/>
    </row>
    <row r="16" spans="1:23" ht="17.25">
      <c r="A16" s="2" t="s">
        <v>1119</v>
      </c>
      <c r="B16" s="4"/>
      <c r="C16" s="4"/>
      <c r="D16" s="4"/>
      <c r="E16" s="4"/>
      <c r="F16" s="4"/>
      <c r="G16" s="4"/>
      <c r="H16" s="4"/>
      <c r="I16" s="4"/>
      <c r="J16" s="4"/>
      <c r="K16" s="4"/>
      <c r="L16" s="4"/>
      <c r="M16" s="4"/>
      <c r="N16" s="4"/>
      <c r="O16" s="4"/>
      <c r="P16" s="4"/>
      <c r="Q16" s="4"/>
      <c r="R16" s="7">
        <v>-4493</v>
      </c>
      <c r="S16" s="9" t="s">
        <v>1690</v>
      </c>
      <c r="T16" s="7">
        <v>-1214</v>
      </c>
      <c r="U16" s="9" t="s">
        <v>1690</v>
      </c>
      <c r="V16" s="4"/>
      <c r="W16" s="4"/>
    </row>
    <row r="17" spans="1:23" ht="17.25">
      <c r="A17" s="2" t="s">
        <v>966</v>
      </c>
      <c r="B17" s="4"/>
      <c r="C17" s="4"/>
      <c r="D17" s="4"/>
      <c r="E17" s="4"/>
      <c r="F17" s="4"/>
      <c r="G17" s="4"/>
      <c r="H17" s="4"/>
      <c r="I17" s="4"/>
      <c r="J17" s="4"/>
      <c r="K17" s="4"/>
      <c r="L17" s="4"/>
      <c r="M17" s="4"/>
      <c r="N17" s="4"/>
      <c r="O17" s="4"/>
      <c r="P17" s="4"/>
      <c r="Q17" s="4"/>
      <c r="R17" s="7">
        <v>-3799</v>
      </c>
      <c r="S17" s="9" t="s">
        <v>1690</v>
      </c>
      <c r="T17" s="4">
        <v>0</v>
      </c>
      <c r="U17" s="9" t="s">
        <v>1690</v>
      </c>
      <c r="V17" s="4"/>
      <c r="W17" s="4"/>
    </row>
    <row r="18" spans="1:23" ht="17.25">
      <c r="A18" s="2" t="s">
        <v>968</v>
      </c>
      <c r="B18" s="4"/>
      <c r="C18" s="4"/>
      <c r="D18" s="4"/>
      <c r="E18" s="4"/>
      <c r="F18" s="4"/>
      <c r="G18" s="4"/>
      <c r="H18" s="4"/>
      <c r="I18" s="4"/>
      <c r="J18" s="4"/>
      <c r="K18" s="4"/>
      <c r="L18" s="4"/>
      <c r="M18" s="4"/>
      <c r="N18" s="4"/>
      <c r="O18" s="4"/>
      <c r="P18" s="4"/>
      <c r="Q18" s="4"/>
      <c r="R18" s="7">
        <v>-8292</v>
      </c>
      <c r="S18" s="9" t="s">
        <v>1690</v>
      </c>
      <c r="T18" s="7">
        <v>-1214</v>
      </c>
      <c r="U18" s="9" t="s">
        <v>1690</v>
      </c>
      <c r="V18" s="4"/>
      <c r="W18" s="4"/>
    </row>
    <row r="19" spans="1:23" ht="60">
      <c r="A19" s="2" t="s">
        <v>1810</v>
      </c>
      <c r="B19" s="4"/>
      <c r="C19" s="4"/>
      <c r="D19" s="4"/>
      <c r="E19" s="4"/>
      <c r="F19" s="4"/>
      <c r="G19" s="4"/>
      <c r="H19" s="4"/>
      <c r="I19" s="4"/>
      <c r="J19" s="4"/>
      <c r="K19" s="4"/>
      <c r="L19" s="4"/>
      <c r="M19" s="4"/>
      <c r="N19" s="4"/>
      <c r="O19" s="4"/>
      <c r="P19" s="4"/>
      <c r="Q19" s="4"/>
      <c r="R19" s="4"/>
      <c r="S19" s="4"/>
      <c r="T19" s="4"/>
      <c r="U19" s="4"/>
      <c r="V19" s="4"/>
      <c r="W19" s="4"/>
    </row>
    <row r="20" spans="1:23" ht="30">
      <c r="A20" s="3" t="s">
        <v>958</v>
      </c>
      <c r="B20" s="4"/>
      <c r="C20" s="4"/>
      <c r="D20" s="4"/>
      <c r="E20" s="4"/>
      <c r="F20" s="4"/>
      <c r="G20" s="4"/>
      <c r="H20" s="4"/>
      <c r="I20" s="4"/>
      <c r="J20" s="4"/>
      <c r="K20" s="4"/>
      <c r="L20" s="4"/>
      <c r="M20" s="4"/>
      <c r="N20" s="4"/>
      <c r="O20" s="4"/>
      <c r="P20" s="4"/>
      <c r="Q20" s="4"/>
      <c r="R20" s="4"/>
      <c r="S20" s="4"/>
      <c r="T20" s="4"/>
      <c r="U20" s="4"/>
      <c r="V20" s="4"/>
      <c r="W20" s="4"/>
    </row>
    <row r="21" spans="1:23" ht="17.25">
      <c r="A21" s="2" t="s">
        <v>1119</v>
      </c>
      <c r="B21" s="4"/>
      <c r="C21" s="4"/>
      <c r="D21" s="4"/>
      <c r="E21" s="4"/>
      <c r="F21" s="4"/>
      <c r="G21" s="4"/>
      <c r="H21" s="4"/>
      <c r="I21" s="4"/>
      <c r="J21" s="4"/>
      <c r="K21" s="4"/>
      <c r="L21" s="4"/>
      <c r="M21" s="4"/>
      <c r="N21" s="4"/>
      <c r="O21" s="4"/>
      <c r="P21" s="4"/>
      <c r="Q21" s="4"/>
      <c r="R21" s="4">
        <v>-186</v>
      </c>
      <c r="S21" s="9" t="s">
        <v>1690</v>
      </c>
      <c r="T21" s="4">
        <v>141</v>
      </c>
      <c r="U21" s="9" t="s">
        <v>1690</v>
      </c>
      <c r="V21" s="4"/>
      <c r="W21" s="4"/>
    </row>
    <row r="22" spans="1:23" ht="17.25">
      <c r="A22" s="2" t="s">
        <v>966</v>
      </c>
      <c r="B22" s="4"/>
      <c r="C22" s="4"/>
      <c r="D22" s="4"/>
      <c r="E22" s="4"/>
      <c r="F22" s="4"/>
      <c r="G22" s="4"/>
      <c r="H22" s="4"/>
      <c r="I22" s="4"/>
      <c r="J22" s="4"/>
      <c r="K22" s="4"/>
      <c r="L22" s="4"/>
      <c r="M22" s="4"/>
      <c r="N22" s="4"/>
      <c r="O22" s="4"/>
      <c r="P22" s="4"/>
      <c r="Q22" s="4"/>
      <c r="R22" s="4">
        <v>-239</v>
      </c>
      <c r="S22" s="9" t="s">
        <v>1690</v>
      </c>
      <c r="T22" s="4">
        <v>0</v>
      </c>
      <c r="U22" s="9" t="s">
        <v>1690</v>
      </c>
      <c r="V22" s="4"/>
      <c r="W22" s="4"/>
    </row>
    <row r="23" spans="1:23" ht="17.25">
      <c r="A23" s="2" t="s">
        <v>968</v>
      </c>
      <c r="B23" s="4"/>
      <c r="C23" s="4"/>
      <c r="D23" s="4"/>
      <c r="E23" s="4"/>
      <c r="F23" s="4"/>
      <c r="G23" s="4"/>
      <c r="H23" s="4"/>
      <c r="I23" s="4"/>
      <c r="J23" s="4"/>
      <c r="K23" s="4"/>
      <c r="L23" s="4"/>
      <c r="M23" s="4"/>
      <c r="N23" s="4"/>
      <c r="O23" s="4"/>
      <c r="P23" s="4"/>
      <c r="Q23" s="4"/>
      <c r="R23" s="4">
        <v>-425</v>
      </c>
      <c r="S23" s="9" t="s">
        <v>1690</v>
      </c>
      <c r="T23" s="4">
        <v>141</v>
      </c>
      <c r="U23" s="9" t="s">
        <v>1690</v>
      </c>
      <c r="V23" s="4"/>
      <c r="W23" s="4"/>
    </row>
    <row r="24" spans="1:23" ht="45">
      <c r="A24" s="2" t="s">
        <v>1811</v>
      </c>
      <c r="B24" s="4"/>
      <c r="C24" s="4"/>
      <c r="D24" s="4"/>
      <c r="E24" s="4"/>
      <c r="F24" s="4"/>
      <c r="G24" s="4"/>
      <c r="H24" s="4"/>
      <c r="I24" s="4"/>
      <c r="J24" s="4"/>
      <c r="K24" s="4"/>
      <c r="L24" s="4"/>
      <c r="M24" s="4"/>
      <c r="N24" s="4"/>
      <c r="O24" s="4"/>
      <c r="P24" s="4"/>
      <c r="Q24" s="4"/>
      <c r="R24" s="4"/>
      <c r="S24" s="4"/>
      <c r="T24" s="4"/>
      <c r="U24" s="4"/>
      <c r="V24" s="4"/>
      <c r="W24" s="4"/>
    </row>
    <row r="25" spans="1:23" ht="30">
      <c r="A25" s="3" t="s">
        <v>958</v>
      </c>
      <c r="B25" s="4"/>
      <c r="C25" s="4"/>
      <c r="D25" s="4"/>
      <c r="E25" s="4"/>
      <c r="F25" s="4"/>
      <c r="G25" s="4"/>
      <c r="H25" s="4"/>
      <c r="I25" s="4"/>
      <c r="J25" s="4"/>
      <c r="K25" s="4"/>
      <c r="L25" s="4"/>
      <c r="M25" s="4"/>
      <c r="N25" s="4"/>
      <c r="O25" s="4"/>
      <c r="P25" s="4"/>
      <c r="Q25" s="4"/>
      <c r="R25" s="4"/>
      <c r="S25" s="4"/>
      <c r="T25" s="4"/>
      <c r="U25" s="4"/>
      <c r="V25" s="4"/>
      <c r="W25" s="4"/>
    </row>
    <row r="26" spans="1:23" ht="17.25">
      <c r="A26" s="2" t="s">
        <v>963</v>
      </c>
      <c r="B26" s="4"/>
      <c r="C26" s="4"/>
      <c r="D26" s="4"/>
      <c r="E26" s="4"/>
      <c r="F26" s="4"/>
      <c r="G26" s="4"/>
      <c r="H26" s="4"/>
      <c r="I26" s="4"/>
      <c r="J26" s="4"/>
      <c r="K26" s="4"/>
      <c r="L26" s="4"/>
      <c r="M26" s="4"/>
      <c r="N26" s="4"/>
      <c r="O26" s="4"/>
      <c r="P26" s="4"/>
      <c r="Q26" s="4"/>
      <c r="R26" s="4">
        <v>-152</v>
      </c>
      <c r="S26" s="9" t="s">
        <v>1690</v>
      </c>
      <c r="T26" s="4">
        <v>-159</v>
      </c>
      <c r="U26" s="9" t="s">
        <v>1690</v>
      </c>
      <c r="V26" s="4"/>
      <c r="W26" s="4"/>
    </row>
    <row r="27" spans="1:23" ht="45">
      <c r="A27" s="2" t="s">
        <v>1812</v>
      </c>
      <c r="B27" s="4"/>
      <c r="C27" s="4"/>
      <c r="D27" s="4"/>
      <c r="E27" s="4"/>
      <c r="F27" s="4"/>
      <c r="G27" s="4"/>
      <c r="H27" s="4"/>
      <c r="I27" s="4"/>
      <c r="J27" s="4"/>
      <c r="K27" s="4"/>
      <c r="L27" s="4"/>
      <c r="M27" s="4"/>
      <c r="N27" s="4"/>
      <c r="O27" s="4"/>
      <c r="P27" s="4"/>
      <c r="Q27" s="4"/>
      <c r="R27" s="4"/>
      <c r="S27" s="4"/>
      <c r="T27" s="4"/>
      <c r="U27" s="4"/>
      <c r="V27" s="4"/>
      <c r="W27" s="4"/>
    </row>
    <row r="28" spans="1:23" ht="30">
      <c r="A28" s="3" t="s">
        <v>958</v>
      </c>
      <c r="B28" s="4"/>
      <c r="C28" s="4"/>
      <c r="D28" s="4"/>
      <c r="E28" s="4"/>
      <c r="F28" s="4"/>
      <c r="G28" s="4"/>
      <c r="H28" s="4"/>
      <c r="I28" s="4"/>
      <c r="J28" s="4"/>
      <c r="K28" s="4"/>
      <c r="L28" s="4"/>
      <c r="M28" s="4"/>
      <c r="N28" s="4"/>
      <c r="O28" s="4"/>
      <c r="P28" s="4"/>
      <c r="Q28" s="4"/>
      <c r="R28" s="4"/>
      <c r="S28" s="4"/>
      <c r="T28" s="4"/>
      <c r="U28" s="4"/>
      <c r="V28" s="4"/>
      <c r="W28" s="4"/>
    </row>
    <row r="29" spans="1:23" ht="17.25">
      <c r="A29" s="2" t="s">
        <v>963</v>
      </c>
      <c r="B29" s="4"/>
      <c r="C29" s="4"/>
      <c r="D29" s="4"/>
      <c r="E29" s="4"/>
      <c r="F29" s="4"/>
      <c r="G29" s="4"/>
      <c r="H29" s="4"/>
      <c r="I29" s="4"/>
      <c r="J29" s="4"/>
      <c r="K29" s="4"/>
      <c r="L29" s="4"/>
      <c r="M29" s="4"/>
      <c r="N29" s="4"/>
      <c r="O29" s="4"/>
      <c r="P29" s="4"/>
      <c r="Q29" s="4"/>
      <c r="R29" s="6">
        <v>-34</v>
      </c>
      <c r="S29" s="9" t="s">
        <v>1690</v>
      </c>
      <c r="T29" s="6">
        <v>300</v>
      </c>
      <c r="U29" s="9" t="s">
        <v>1690</v>
      </c>
      <c r="V29" s="4"/>
      <c r="W29" s="4"/>
    </row>
    <row r="30" spans="1:23">
      <c r="A30" s="10"/>
      <c r="B30" s="10"/>
      <c r="C30" s="10"/>
      <c r="D30" s="10"/>
      <c r="E30" s="10"/>
      <c r="F30" s="10"/>
      <c r="G30" s="10"/>
      <c r="H30" s="10"/>
      <c r="I30" s="10"/>
      <c r="J30" s="10"/>
      <c r="K30" s="10"/>
      <c r="L30" s="10"/>
      <c r="M30" s="10"/>
      <c r="N30" s="10"/>
      <c r="O30" s="10"/>
      <c r="P30" s="10"/>
      <c r="Q30" s="10"/>
      <c r="R30" s="10"/>
      <c r="S30" s="10"/>
      <c r="T30" s="10"/>
      <c r="U30" s="10"/>
      <c r="V30" s="10"/>
      <c r="W30" s="10"/>
    </row>
    <row r="31" spans="1:23" ht="15" customHeight="1">
      <c r="A31" s="2" t="s">
        <v>63</v>
      </c>
      <c r="B31" s="11" t="s">
        <v>115</v>
      </c>
      <c r="C31" s="11"/>
      <c r="D31" s="11"/>
      <c r="E31" s="11"/>
      <c r="F31" s="11"/>
      <c r="G31" s="11"/>
      <c r="H31" s="11"/>
      <c r="I31" s="11"/>
      <c r="J31" s="11"/>
      <c r="K31" s="11"/>
      <c r="L31" s="11"/>
      <c r="M31" s="11"/>
      <c r="N31" s="11"/>
      <c r="O31" s="11"/>
      <c r="P31" s="11"/>
      <c r="Q31" s="11"/>
      <c r="R31" s="11"/>
      <c r="S31" s="11"/>
      <c r="T31" s="11"/>
      <c r="U31" s="11"/>
      <c r="V31" s="11"/>
      <c r="W31" s="11"/>
    </row>
    <row r="32" spans="1:23" ht="15" customHeight="1">
      <c r="A32" s="2" t="s">
        <v>1690</v>
      </c>
      <c r="B32" s="11" t="s">
        <v>1813</v>
      </c>
      <c r="C32" s="11"/>
      <c r="D32" s="11"/>
      <c r="E32" s="11"/>
      <c r="F32" s="11"/>
      <c r="G32" s="11"/>
      <c r="H32" s="11"/>
      <c r="I32" s="11"/>
      <c r="J32" s="11"/>
      <c r="K32" s="11"/>
      <c r="L32" s="11"/>
      <c r="M32" s="11"/>
      <c r="N32" s="11"/>
      <c r="O32" s="11"/>
      <c r="P32" s="11"/>
      <c r="Q32" s="11"/>
      <c r="R32" s="11"/>
      <c r="S32" s="11"/>
      <c r="T32" s="11"/>
      <c r="U32" s="11"/>
      <c r="V32" s="11"/>
      <c r="W32" s="11"/>
    </row>
  </sheetData>
  <mergeCells count="16">
    <mergeCell ref="R2:S2"/>
    <mergeCell ref="T2:U2"/>
    <mergeCell ref="V2:W2"/>
    <mergeCell ref="A30:W30"/>
    <mergeCell ref="B31:W31"/>
    <mergeCell ref="B32:W3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140625" customWidth="1"/>
    <col min="15" max="15" width="2.85546875" customWidth="1"/>
  </cols>
  <sheetData>
    <row r="1" spans="1:15" ht="15" customHeight="1">
      <c r="A1" s="1" t="s">
        <v>1814</v>
      </c>
      <c r="B1" s="8" t="s">
        <v>1407</v>
      </c>
      <c r="C1" s="8"/>
      <c r="D1" s="8"/>
      <c r="E1" s="8"/>
      <c r="F1" s="8"/>
      <c r="G1" s="8"/>
      <c r="H1" s="8"/>
      <c r="I1" s="8"/>
      <c r="J1" s="8" t="s">
        <v>1</v>
      </c>
      <c r="K1" s="8"/>
      <c r="L1" s="8"/>
      <c r="M1" s="8"/>
      <c r="N1" s="8"/>
      <c r="O1" s="8"/>
    </row>
    <row r="2" spans="1:15" ht="30">
      <c r="A2" s="1" t="s">
        <v>30</v>
      </c>
      <c r="B2" s="8" t="s">
        <v>2</v>
      </c>
      <c r="C2" s="8" t="s">
        <v>1408</v>
      </c>
      <c r="D2" s="8" t="s">
        <v>3</v>
      </c>
      <c r="E2" s="8" t="s">
        <v>1409</v>
      </c>
      <c r="F2" s="8" t="s">
        <v>31</v>
      </c>
      <c r="G2" s="8" t="s">
        <v>1410</v>
      </c>
      <c r="H2" s="8" t="s">
        <v>1411</v>
      </c>
      <c r="I2" s="8" t="s">
        <v>1412</v>
      </c>
      <c r="J2" s="8" t="s">
        <v>2</v>
      </c>
      <c r="K2" s="8"/>
      <c r="L2" s="8" t="s">
        <v>31</v>
      </c>
      <c r="M2" s="8"/>
      <c r="N2" s="8" t="s">
        <v>92</v>
      </c>
      <c r="O2" s="8"/>
    </row>
    <row r="3" spans="1:15" ht="15" customHeight="1">
      <c r="A3" s="1"/>
      <c r="B3" s="8"/>
      <c r="C3" s="8"/>
      <c r="D3" s="8"/>
      <c r="E3" s="8"/>
      <c r="F3" s="8"/>
      <c r="G3" s="8"/>
      <c r="H3" s="8"/>
      <c r="I3" s="8"/>
      <c r="J3" s="8" t="s">
        <v>1365</v>
      </c>
      <c r="K3" s="8"/>
      <c r="L3" s="8"/>
      <c r="M3" s="8"/>
      <c r="N3" s="8"/>
      <c r="O3" s="8"/>
    </row>
    <row r="4" spans="1:15">
      <c r="A4" s="3" t="s">
        <v>1357</v>
      </c>
      <c r="B4" s="4"/>
      <c r="C4" s="4"/>
      <c r="D4" s="4"/>
      <c r="E4" s="4"/>
      <c r="F4" s="4"/>
      <c r="G4" s="4"/>
      <c r="H4" s="4"/>
      <c r="I4" s="4"/>
      <c r="J4" s="4"/>
      <c r="K4" s="4"/>
      <c r="L4" s="4"/>
      <c r="M4" s="4"/>
      <c r="N4" s="4"/>
      <c r="O4" s="4"/>
    </row>
    <row r="5" spans="1:15">
      <c r="A5" s="2" t="s">
        <v>1815</v>
      </c>
      <c r="B5" s="4"/>
      <c r="C5" s="4"/>
      <c r="D5" s="4"/>
      <c r="E5" s="4"/>
      <c r="F5" s="4"/>
      <c r="G5" s="4"/>
      <c r="H5" s="4"/>
      <c r="I5" s="4"/>
      <c r="J5" s="4">
        <v>2</v>
      </c>
      <c r="K5" s="4"/>
      <c r="L5" s="4"/>
      <c r="M5" s="4"/>
      <c r="N5" s="4"/>
      <c r="O5" s="4"/>
    </row>
    <row r="6" spans="1:15">
      <c r="A6" s="2" t="s">
        <v>991</v>
      </c>
      <c r="B6" s="6">
        <v>123883</v>
      </c>
      <c r="C6" s="6">
        <v>118701</v>
      </c>
      <c r="D6" s="6">
        <v>111567</v>
      </c>
      <c r="E6" s="6">
        <v>113549</v>
      </c>
      <c r="F6" s="6">
        <v>126425</v>
      </c>
      <c r="G6" s="6">
        <v>122279</v>
      </c>
      <c r="H6" s="6">
        <v>117225</v>
      </c>
      <c r="I6" s="6">
        <v>126116</v>
      </c>
      <c r="J6" s="6">
        <v>467700</v>
      </c>
      <c r="K6" s="4"/>
      <c r="L6" s="6">
        <v>492045</v>
      </c>
      <c r="M6" s="4"/>
      <c r="N6" s="4"/>
      <c r="O6" s="4"/>
    </row>
    <row r="7" spans="1:15" ht="30">
      <c r="A7" s="2" t="s">
        <v>96</v>
      </c>
      <c r="B7" s="7">
        <v>88861</v>
      </c>
      <c r="C7" s="7">
        <v>86189</v>
      </c>
      <c r="D7" s="7">
        <v>87424</v>
      </c>
      <c r="E7" s="7">
        <v>91930</v>
      </c>
      <c r="F7" s="7">
        <v>93104</v>
      </c>
      <c r="G7" s="7">
        <v>91072</v>
      </c>
      <c r="H7" s="7">
        <v>90325</v>
      </c>
      <c r="I7" s="7">
        <v>93116</v>
      </c>
      <c r="J7" s="7">
        <v>354404</v>
      </c>
      <c r="K7" s="9" t="s">
        <v>63</v>
      </c>
      <c r="L7" s="7">
        <v>367617</v>
      </c>
      <c r="M7" s="9" t="s">
        <v>63</v>
      </c>
      <c r="N7" s="7">
        <v>372528</v>
      </c>
      <c r="O7" s="9" t="s">
        <v>63</v>
      </c>
    </row>
    <row r="8" spans="1:15">
      <c r="A8" s="2" t="s">
        <v>992</v>
      </c>
      <c r="B8" s="4"/>
      <c r="C8" s="4"/>
      <c r="D8" s="4"/>
      <c r="E8" s="4"/>
      <c r="F8" s="4"/>
      <c r="G8" s="4"/>
      <c r="H8" s="4"/>
      <c r="I8" s="4"/>
      <c r="J8" s="7">
        <v>157348</v>
      </c>
      <c r="K8" s="4"/>
      <c r="L8" s="7">
        <v>175007</v>
      </c>
      <c r="M8" s="4"/>
      <c r="N8" s="7">
        <v>163944</v>
      </c>
      <c r="O8" s="4"/>
    </row>
    <row r="9" spans="1:15">
      <c r="A9" s="2" t="s">
        <v>990</v>
      </c>
      <c r="B9" s="4"/>
      <c r="C9" s="4"/>
      <c r="D9" s="4"/>
      <c r="E9" s="4"/>
      <c r="F9" s="4"/>
      <c r="G9" s="4"/>
      <c r="H9" s="4"/>
      <c r="I9" s="4"/>
      <c r="J9" s="4"/>
      <c r="K9" s="4"/>
      <c r="L9" s="4"/>
      <c r="M9" s="4"/>
      <c r="N9" s="4"/>
      <c r="O9" s="4"/>
    </row>
    <row r="10" spans="1:15">
      <c r="A10" s="3" t="s">
        <v>1357</v>
      </c>
      <c r="B10" s="4"/>
      <c r="C10" s="4"/>
      <c r="D10" s="4"/>
      <c r="E10" s="4"/>
      <c r="F10" s="4"/>
      <c r="G10" s="4"/>
      <c r="H10" s="4"/>
      <c r="I10" s="4"/>
      <c r="J10" s="4"/>
      <c r="K10" s="4"/>
      <c r="L10" s="4"/>
      <c r="M10" s="4"/>
      <c r="N10" s="4"/>
      <c r="O10" s="4"/>
    </row>
    <row r="11" spans="1:15">
      <c r="A11" s="2" t="s">
        <v>93</v>
      </c>
      <c r="B11" s="4"/>
      <c r="C11" s="4"/>
      <c r="D11" s="4"/>
      <c r="E11" s="4"/>
      <c r="F11" s="4"/>
      <c r="G11" s="4"/>
      <c r="H11" s="4"/>
      <c r="I11" s="4"/>
      <c r="J11" s="7">
        <v>878715</v>
      </c>
      <c r="K11" s="4"/>
      <c r="L11" s="7">
        <v>895253</v>
      </c>
      <c r="M11" s="4"/>
      <c r="N11" s="7">
        <v>870079</v>
      </c>
      <c r="O11" s="4"/>
    </row>
    <row r="12" spans="1:15">
      <c r="A12" s="2" t="s">
        <v>991</v>
      </c>
      <c r="B12" s="4"/>
      <c r="C12" s="4"/>
      <c r="D12" s="4"/>
      <c r="E12" s="4"/>
      <c r="F12" s="4"/>
      <c r="G12" s="4"/>
      <c r="H12" s="4"/>
      <c r="I12" s="4"/>
      <c r="J12" s="7">
        <v>315162</v>
      </c>
      <c r="K12" s="4"/>
      <c r="L12" s="7">
        <v>336211</v>
      </c>
      <c r="M12" s="4"/>
      <c r="N12" s="7">
        <v>329661</v>
      </c>
      <c r="O12" s="4"/>
    </row>
    <row r="13" spans="1:15" ht="30">
      <c r="A13" s="2" t="s">
        <v>96</v>
      </c>
      <c r="B13" s="4"/>
      <c r="C13" s="4"/>
      <c r="D13" s="4"/>
      <c r="E13" s="4"/>
      <c r="F13" s="4"/>
      <c r="G13" s="4"/>
      <c r="H13" s="4"/>
      <c r="I13" s="4"/>
      <c r="J13" s="7">
        <v>190479</v>
      </c>
      <c r="K13" s="4"/>
      <c r="L13" s="7">
        <v>200321</v>
      </c>
      <c r="M13" s="4"/>
      <c r="N13" s="7">
        <v>201208</v>
      </c>
      <c r="O13" s="4"/>
    </row>
    <row r="14" spans="1:15">
      <c r="A14" s="2" t="s">
        <v>992</v>
      </c>
      <c r="B14" s="4"/>
      <c r="C14" s="4"/>
      <c r="D14" s="4"/>
      <c r="E14" s="4"/>
      <c r="F14" s="4"/>
      <c r="G14" s="4"/>
      <c r="H14" s="4"/>
      <c r="I14" s="4"/>
      <c r="J14" s="7">
        <v>124683</v>
      </c>
      <c r="K14" s="4"/>
      <c r="L14" s="7">
        <v>135890</v>
      </c>
      <c r="M14" s="4"/>
      <c r="N14" s="7">
        <v>128453</v>
      </c>
      <c r="O14" s="4"/>
    </row>
    <row r="15" spans="1:15">
      <c r="A15" s="2" t="s">
        <v>993</v>
      </c>
      <c r="B15" s="4"/>
      <c r="C15" s="4"/>
      <c r="D15" s="4"/>
      <c r="E15" s="4"/>
      <c r="F15" s="4"/>
      <c r="G15" s="4"/>
      <c r="H15" s="4"/>
      <c r="I15" s="4"/>
      <c r="J15" s="242">
        <v>0.35899999999999999</v>
      </c>
      <c r="K15" s="4"/>
      <c r="L15" s="242">
        <v>0.376</v>
      </c>
      <c r="M15" s="4"/>
      <c r="N15" s="242">
        <v>0.379</v>
      </c>
      <c r="O15" s="4"/>
    </row>
    <row r="16" spans="1:15">
      <c r="A16" s="2" t="s">
        <v>995</v>
      </c>
      <c r="B16" s="4"/>
      <c r="C16" s="4"/>
      <c r="D16" s="4"/>
      <c r="E16" s="4"/>
      <c r="F16" s="4"/>
      <c r="G16" s="4"/>
      <c r="H16" s="4"/>
      <c r="I16" s="4"/>
      <c r="J16" s="242">
        <v>0.217</v>
      </c>
      <c r="K16" s="4"/>
      <c r="L16" s="242">
        <v>0.224</v>
      </c>
      <c r="M16" s="4"/>
      <c r="N16" s="242">
        <v>0.23100000000000001</v>
      </c>
      <c r="O16" s="4"/>
    </row>
    <row r="17" spans="1:15">
      <c r="A17" s="2" t="s">
        <v>996</v>
      </c>
      <c r="B17" s="4"/>
      <c r="C17" s="4"/>
      <c r="D17" s="4"/>
      <c r="E17" s="4"/>
      <c r="F17" s="4"/>
      <c r="G17" s="4"/>
      <c r="H17" s="4"/>
      <c r="I17" s="4"/>
      <c r="J17" s="242">
        <v>0.14199999999999999</v>
      </c>
      <c r="K17" s="4"/>
      <c r="L17" s="242">
        <v>0.152</v>
      </c>
      <c r="M17" s="4"/>
      <c r="N17" s="242">
        <v>0.14799999999999999</v>
      </c>
      <c r="O17" s="4"/>
    </row>
    <row r="18" spans="1:15">
      <c r="A18" s="2" t="s">
        <v>997</v>
      </c>
      <c r="B18" s="4"/>
      <c r="C18" s="4"/>
      <c r="D18" s="4"/>
      <c r="E18" s="4"/>
      <c r="F18" s="4"/>
      <c r="G18" s="4"/>
      <c r="H18" s="4"/>
      <c r="I18" s="4"/>
      <c r="J18" s="4"/>
      <c r="K18" s="4"/>
      <c r="L18" s="4"/>
      <c r="M18" s="4"/>
      <c r="N18" s="4"/>
      <c r="O18" s="4"/>
    </row>
    <row r="19" spans="1:15">
      <c r="A19" s="3" t="s">
        <v>1357</v>
      </c>
      <c r="B19" s="4"/>
      <c r="C19" s="4"/>
      <c r="D19" s="4"/>
      <c r="E19" s="4"/>
      <c r="F19" s="4"/>
      <c r="G19" s="4"/>
      <c r="H19" s="4"/>
      <c r="I19" s="4"/>
      <c r="J19" s="4"/>
      <c r="K19" s="4"/>
      <c r="L19" s="4"/>
      <c r="M19" s="4"/>
      <c r="N19" s="4"/>
      <c r="O19" s="4"/>
    </row>
    <row r="20" spans="1:15">
      <c r="A20" s="2" t="s">
        <v>93</v>
      </c>
      <c r="B20" s="4"/>
      <c r="C20" s="4"/>
      <c r="D20" s="4"/>
      <c r="E20" s="4"/>
      <c r="F20" s="4"/>
      <c r="G20" s="4"/>
      <c r="H20" s="4"/>
      <c r="I20" s="4"/>
      <c r="J20" s="7">
        <v>561422</v>
      </c>
      <c r="K20" s="4"/>
      <c r="L20" s="7">
        <v>543093</v>
      </c>
      <c r="M20" s="4"/>
      <c r="N20" s="7">
        <v>559554</v>
      </c>
      <c r="O20" s="4"/>
    </row>
    <row r="21" spans="1:15">
      <c r="A21" s="2" t="s">
        <v>991</v>
      </c>
      <c r="B21" s="4"/>
      <c r="C21" s="4"/>
      <c r="D21" s="4"/>
      <c r="E21" s="4"/>
      <c r="F21" s="4"/>
      <c r="G21" s="4"/>
      <c r="H21" s="4"/>
      <c r="I21" s="4"/>
      <c r="J21" s="7">
        <v>151802</v>
      </c>
      <c r="K21" s="4"/>
      <c r="L21" s="7">
        <v>156481</v>
      </c>
      <c r="M21" s="4"/>
      <c r="N21" s="7">
        <v>165045</v>
      </c>
      <c r="O21" s="4"/>
    </row>
    <row r="22" spans="1:15" ht="30">
      <c r="A22" s="2" t="s">
        <v>96</v>
      </c>
      <c r="B22" s="4"/>
      <c r="C22" s="4"/>
      <c r="D22" s="4"/>
      <c r="E22" s="4"/>
      <c r="F22" s="4"/>
      <c r="G22" s="4"/>
      <c r="H22" s="4"/>
      <c r="I22" s="4"/>
      <c r="J22" s="7">
        <v>119137</v>
      </c>
      <c r="K22" s="4"/>
      <c r="L22" s="7">
        <v>117364</v>
      </c>
      <c r="M22" s="4"/>
      <c r="N22" s="7">
        <v>129554</v>
      </c>
      <c r="O22" s="4"/>
    </row>
    <row r="23" spans="1:15">
      <c r="A23" s="2" t="s">
        <v>992</v>
      </c>
      <c r="B23" s="4"/>
      <c r="C23" s="4"/>
      <c r="D23" s="4"/>
      <c r="E23" s="4"/>
      <c r="F23" s="4"/>
      <c r="G23" s="4"/>
      <c r="H23" s="4"/>
      <c r="I23" s="4"/>
      <c r="J23" s="6">
        <v>32665</v>
      </c>
      <c r="K23" s="4"/>
      <c r="L23" s="6">
        <v>39117</v>
      </c>
      <c r="M23" s="4"/>
      <c r="N23" s="6">
        <v>35491</v>
      </c>
      <c r="O23" s="4"/>
    </row>
    <row r="24" spans="1:15">
      <c r="A24" s="2" t="s">
        <v>993</v>
      </c>
      <c r="B24" s="4"/>
      <c r="C24" s="4"/>
      <c r="D24" s="4"/>
      <c r="E24" s="4"/>
      <c r="F24" s="4"/>
      <c r="G24" s="4"/>
      <c r="H24" s="4"/>
      <c r="I24" s="4"/>
      <c r="J24" s="242">
        <v>0.27</v>
      </c>
      <c r="K24" s="4"/>
      <c r="L24" s="242">
        <v>0.28799999999999998</v>
      </c>
      <c r="M24" s="4"/>
      <c r="N24" s="242">
        <v>0.29499999999999998</v>
      </c>
      <c r="O24" s="4"/>
    </row>
    <row r="25" spans="1:15">
      <c r="A25" s="2" t="s">
        <v>995</v>
      </c>
      <c r="B25" s="4"/>
      <c r="C25" s="4"/>
      <c r="D25" s="4"/>
      <c r="E25" s="4"/>
      <c r="F25" s="4"/>
      <c r="G25" s="4"/>
      <c r="H25" s="4"/>
      <c r="I25" s="4"/>
      <c r="J25" s="242">
        <v>0.21199999999999999</v>
      </c>
      <c r="K25" s="4"/>
      <c r="L25" s="242">
        <v>0.216</v>
      </c>
      <c r="M25" s="4"/>
      <c r="N25" s="242">
        <v>0.23200000000000001</v>
      </c>
      <c r="O25" s="4"/>
    </row>
    <row r="26" spans="1:15">
      <c r="A26" s="2" t="s">
        <v>996</v>
      </c>
      <c r="B26" s="4"/>
      <c r="C26" s="4"/>
      <c r="D26" s="4"/>
      <c r="E26" s="4"/>
      <c r="F26" s="4"/>
      <c r="G26" s="4"/>
      <c r="H26" s="4"/>
      <c r="I26" s="4"/>
      <c r="J26" s="242">
        <v>5.8000000000000003E-2</v>
      </c>
      <c r="K26" s="4"/>
      <c r="L26" s="242">
        <v>7.1999999999999995E-2</v>
      </c>
      <c r="M26" s="4"/>
      <c r="N26" s="242">
        <v>6.3E-2</v>
      </c>
      <c r="O26" s="4"/>
    </row>
    <row r="27" spans="1:15">
      <c r="A27" s="10"/>
      <c r="B27" s="10"/>
      <c r="C27" s="10"/>
      <c r="D27" s="10"/>
      <c r="E27" s="10"/>
      <c r="F27" s="10"/>
      <c r="G27" s="10"/>
      <c r="H27" s="10"/>
      <c r="I27" s="10"/>
      <c r="J27" s="10"/>
      <c r="K27" s="10"/>
      <c r="L27" s="10"/>
      <c r="M27" s="10"/>
      <c r="N27" s="10"/>
      <c r="O27" s="10"/>
    </row>
    <row r="28" spans="1:15" ht="15" customHeight="1">
      <c r="A28" s="2" t="s">
        <v>63</v>
      </c>
      <c r="B28" s="11" t="s">
        <v>115</v>
      </c>
      <c r="C28" s="11"/>
      <c r="D28" s="11"/>
      <c r="E28" s="11"/>
      <c r="F28" s="11"/>
      <c r="G28" s="11"/>
      <c r="H28" s="11"/>
      <c r="I28" s="11"/>
      <c r="J28" s="11"/>
      <c r="K28" s="11"/>
      <c r="L28" s="11"/>
      <c r="M28" s="11"/>
      <c r="N28" s="11"/>
      <c r="O28" s="11"/>
    </row>
  </sheetData>
  <mergeCells count="16">
    <mergeCell ref="J2:K2"/>
    <mergeCell ref="J3:K3"/>
    <mergeCell ref="L2:M3"/>
    <mergeCell ref="N2:O3"/>
    <mergeCell ref="A27:O27"/>
    <mergeCell ref="B28:O28"/>
    <mergeCell ref="B1:I1"/>
    <mergeCell ref="J1:O1"/>
    <mergeCell ref="B2:B3"/>
    <mergeCell ref="C2:C3"/>
    <mergeCell ref="D2:D3"/>
    <mergeCell ref="E2:E3"/>
    <mergeCell ref="F2:F3"/>
    <mergeCell ref="G2:G3"/>
    <mergeCell ref="H2:H3"/>
    <mergeCell ref="I2:I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31" customWidth="1"/>
    <col min="4" max="4" width="30.140625" customWidth="1"/>
    <col min="5" max="5" width="31.7109375" customWidth="1"/>
    <col min="6" max="7" width="31" customWidth="1"/>
    <col min="8" max="8" width="30.140625" customWidth="1"/>
    <col min="9" max="9" width="31.7109375" customWidth="1"/>
    <col min="10" max="10" width="23.7109375" customWidth="1"/>
    <col min="11" max="11" width="6.42578125" customWidth="1"/>
    <col min="12" max="12" width="23.7109375" customWidth="1"/>
    <col min="13" max="13" width="6.42578125" customWidth="1"/>
    <col min="14" max="14" width="23.7109375" customWidth="1"/>
    <col min="15" max="15" width="6.42578125" customWidth="1"/>
  </cols>
  <sheetData>
    <row r="1" spans="1:15" ht="15" customHeight="1">
      <c r="A1" s="1" t="s">
        <v>1816</v>
      </c>
      <c r="B1" s="8" t="s">
        <v>1407</v>
      </c>
      <c r="C1" s="8"/>
      <c r="D1" s="8"/>
      <c r="E1" s="8"/>
      <c r="F1" s="8"/>
      <c r="G1" s="8"/>
      <c r="H1" s="8"/>
      <c r="I1" s="8"/>
      <c r="J1" s="8" t="s">
        <v>1</v>
      </c>
      <c r="K1" s="8"/>
      <c r="L1" s="8"/>
      <c r="M1" s="8"/>
      <c r="N1" s="8"/>
      <c r="O1" s="8"/>
    </row>
    <row r="2" spans="1:15" ht="30">
      <c r="A2" s="1" t="s">
        <v>30</v>
      </c>
      <c r="B2" s="1" t="s">
        <v>2</v>
      </c>
      <c r="C2" s="1" t="s">
        <v>1408</v>
      </c>
      <c r="D2" s="1" t="s">
        <v>3</v>
      </c>
      <c r="E2" s="1" t="s">
        <v>1409</v>
      </c>
      <c r="F2" s="1" t="s">
        <v>31</v>
      </c>
      <c r="G2" s="1" t="s">
        <v>1410</v>
      </c>
      <c r="H2" s="1" t="s">
        <v>1411</v>
      </c>
      <c r="I2" s="1" t="s">
        <v>1412</v>
      </c>
      <c r="J2" s="8" t="s">
        <v>2</v>
      </c>
      <c r="K2" s="8"/>
      <c r="L2" s="8" t="s">
        <v>31</v>
      </c>
      <c r="M2" s="8"/>
      <c r="N2" s="8" t="s">
        <v>92</v>
      </c>
      <c r="O2" s="8"/>
    </row>
    <row r="3" spans="1:15">
      <c r="A3" s="3" t="s">
        <v>1817</v>
      </c>
      <c r="B3" s="4"/>
      <c r="C3" s="4"/>
      <c r="D3" s="4"/>
      <c r="E3" s="4"/>
      <c r="F3" s="4"/>
      <c r="G3" s="4"/>
      <c r="H3" s="4"/>
      <c r="I3" s="4"/>
      <c r="J3" s="4"/>
      <c r="K3" s="4"/>
      <c r="L3" s="4"/>
      <c r="M3" s="4"/>
      <c r="N3" s="4"/>
      <c r="O3" s="4"/>
    </row>
    <row r="4" spans="1:15">
      <c r="A4" s="2" t="s">
        <v>992</v>
      </c>
      <c r="B4" s="4"/>
      <c r="C4" s="4"/>
      <c r="D4" s="4"/>
      <c r="E4" s="4"/>
      <c r="F4" s="4"/>
      <c r="G4" s="4"/>
      <c r="H4" s="4"/>
      <c r="I4" s="4"/>
      <c r="J4" s="6">
        <v>157348</v>
      </c>
      <c r="K4" s="4"/>
      <c r="L4" s="6">
        <v>175007</v>
      </c>
      <c r="M4" s="4"/>
      <c r="N4" s="6">
        <v>163944</v>
      </c>
      <c r="O4" s="4"/>
    </row>
    <row r="5" spans="1:15" ht="17.25">
      <c r="A5" s="2" t="s">
        <v>1818</v>
      </c>
      <c r="B5" s="4"/>
      <c r="C5" s="4"/>
      <c r="D5" s="4"/>
      <c r="E5" s="4"/>
      <c r="F5" s="4"/>
      <c r="G5" s="4"/>
      <c r="H5" s="4"/>
      <c r="I5" s="4"/>
      <c r="J5" s="7">
        <v>44052</v>
      </c>
      <c r="K5" s="9" t="s">
        <v>63</v>
      </c>
      <c r="L5" s="7">
        <v>50579</v>
      </c>
      <c r="M5" s="9" t="s">
        <v>63</v>
      </c>
      <c r="N5" s="7">
        <v>41886</v>
      </c>
      <c r="O5" s="9" t="s">
        <v>63</v>
      </c>
    </row>
    <row r="6" spans="1:15">
      <c r="A6" s="2" t="s">
        <v>1001</v>
      </c>
      <c r="B6" s="7">
        <v>9818</v>
      </c>
      <c r="C6" s="7">
        <v>9510</v>
      </c>
      <c r="D6" s="7">
        <v>8548</v>
      </c>
      <c r="E6" s="7">
        <v>8935</v>
      </c>
      <c r="F6" s="7">
        <v>9786</v>
      </c>
      <c r="G6" s="7">
        <v>10266</v>
      </c>
      <c r="H6" s="7">
        <v>10244</v>
      </c>
      <c r="I6" s="7">
        <v>10665</v>
      </c>
      <c r="J6" s="7">
        <v>36811</v>
      </c>
      <c r="K6" s="4"/>
      <c r="L6" s="7">
        <v>40961</v>
      </c>
      <c r="M6" s="4"/>
      <c r="N6" s="7">
        <v>43032</v>
      </c>
      <c r="O6" s="4"/>
    </row>
    <row r="7" spans="1:15">
      <c r="A7" s="2" t="s">
        <v>99</v>
      </c>
      <c r="B7" s="7">
        <v>1750</v>
      </c>
      <c r="C7" s="7">
        <v>2853</v>
      </c>
      <c r="D7" s="7">
        <v>12532</v>
      </c>
      <c r="E7" s="7">
        <v>3272</v>
      </c>
      <c r="F7" s="7">
        <v>7509</v>
      </c>
      <c r="G7" s="7">
        <v>1430</v>
      </c>
      <c r="H7" s="7">
        <v>1986</v>
      </c>
      <c r="I7" s="7">
        <v>3316</v>
      </c>
      <c r="J7" s="7">
        <v>20407</v>
      </c>
      <c r="K7" s="4"/>
      <c r="L7" s="7">
        <v>14241</v>
      </c>
      <c r="M7" s="4"/>
      <c r="N7" s="7">
        <v>15693</v>
      </c>
      <c r="O7" s="4"/>
    </row>
    <row r="8" spans="1:15">
      <c r="A8" s="2" t="s">
        <v>101</v>
      </c>
      <c r="B8" s="4"/>
      <c r="C8" s="4"/>
      <c r="D8" s="4"/>
      <c r="E8" s="4"/>
      <c r="F8" s="4">
        <v>0</v>
      </c>
      <c r="G8" s="4">
        <v>0</v>
      </c>
      <c r="H8" s="4">
        <v>0</v>
      </c>
      <c r="I8" s="7">
        <v>4558</v>
      </c>
      <c r="J8" s="4">
        <v>0</v>
      </c>
      <c r="K8" s="4"/>
      <c r="L8" s="7">
        <v>4558</v>
      </c>
      <c r="M8" s="4"/>
      <c r="N8" s="4">
        <v>0</v>
      </c>
      <c r="O8" s="4"/>
    </row>
    <row r="9" spans="1:15" ht="17.25">
      <c r="A9" s="2" t="s">
        <v>1819</v>
      </c>
      <c r="B9" s="4"/>
      <c r="C9" s="4"/>
      <c r="D9" s="4"/>
      <c r="E9" s="4"/>
      <c r="F9" s="4"/>
      <c r="G9" s="4"/>
      <c r="H9" s="4"/>
      <c r="I9" s="4"/>
      <c r="J9" s="7">
        <v>6821</v>
      </c>
      <c r="K9" s="9" t="s">
        <v>1690</v>
      </c>
      <c r="L9" s="7">
        <v>-1656</v>
      </c>
      <c r="M9" s="9" t="s">
        <v>1690</v>
      </c>
      <c r="N9" s="7">
        <v>4177</v>
      </c>
      <c r="O9" s="9" t="s">
        <v>1690</v>
      </c>
    </row>
    <row r="10" spans="1:15">
      <c r="A10" s="2" t="s">
        <v>104</v>
      </c>
      <c r="B10" s="7">
        <v>21012</v>
      </c>
      <c r="C10" s="7">
        <v>15949</v>
      </c>
      <c r="D10" s="7">
        <v>2608</v>
      </c>
      <c r="E10" s="7">
        <v>9688</v>
      </c>
      <c r="F10" s="7">
        <v>16647</v>
      </c>
      <c r="G10" s="7">
        <v>20987</v>
      </c>
      <c r="H10" s="7">
        <v>15829</v>
      </c>
      <c r="I10" s="7">
        <v>12861</v>
      </c>
      <c r="J10" s="7">
        <v>49257</v>
      </c>
      <c r="K10" s="4"/>
      <c r="L10" s="7">
        <v>66324</v>
      </c>
      <c r="M10" s="4"/>
      <c r="N10" s="7">
        <v>59156</v>
      </c>
      <c r="O10" s="4"/>
    </row>
    <row r="11" spans="1:15">
      <c r="A11" s="2" t="s">
        <v>105</v>
      </c>
      <c r="B11" s="4"/>
      <c r="C11" s="4"/>
      <c r="D11" s="4"/>
      <c r="E11" s="4"/>
      <c r="F11" s="4"/>
      <c r="G11" s="4"/>
      <c r="H11" s="4"/>
      <c r="I11" s="4"/>
      <c r="J11" s="7">
        <v>83934</v>
      </c>
      <c r="K11" s="4"/>
      <c r="L11" s="7">
        <v>80554</v>
      </c>
      <c r="M11" s="4"/>
      <c r="N11" s="7">
        <v>84307</v>
      </c>
      <c r="O11" s="4"/>
    </row>
    <row r="12" spans="1:15">
      <c r="A12" s="2" t="s">
        <v>106</v>
      </c>
      <c r="B12" s="4"/>
      <c r="C12" s="4"/>
      <c r="D12" s="4"/>
      <c r="E12" s="4"/>
      <c r="F12" s="4"/>
      <c r="G12" s="4"/>
      <c r="H12" s="4"/>
      <c r="I12" s="4"/>
      <c r="J12" s="7">
        <v>-34677</v>
      </c>
      <c r="K12" s="4"/>
      <c r="L12" s="7">
        <v>-14230</v>
      </c>
      <c r="M12" s="4"/>
      <c r="N12" s="7">
        <v>-25151</v>
      </c>
      <c r="O12" s="4"/>
    </row>
    <row r="13" spans="1:15">
      <c r="A13" s="2" t="s">
        <v>990</v>
      </c>
      <c r="B13" s="4"/>
      <c r="C13" s="4"/>
      <c r="D13" s="4"/>
      <c r="E13" s="4"/>
      <c r="F13" s="4"/>
      <c r="G13" s="4"/>
      <c r="H13" s="4"/>
      <c r="I13" s="4"/>
      <c r="J13" s="4"/>
      <c r="K13" s="4"/>
      <c r="L13" s="4"/>
      <c r="M13" s="4"/>
      <c r="N13" s="4"/>
      <c r="O13" s="4"/>
    </row>
    <row r="14" spans="1:15">
      <c r="A14" s="3" t="s">
        <v>1817</v>
      </c>
      <c r="B14" s="4"/>
      <c r="C14" s="4"/>
      <c r="D14" s="4"/>
      <c r="E14" s="4"/>
      <c r="F14" s="4"/>
      <c r="G14" s="4"/>
      <c r="H14" s="4"/>
      <c r="I14" s="4"/>
      <c r="J14" s="4"/>
      <c r="K14" s="4"/>
      <c r="L14" s="4"/>
      <c r="M14" s="4"/>
      <c r="N14" s="4"/>
      <c r="O14" s="4"/>
    </row>
    <row r="15" spans="1:15">
      <c r="A15" s="2" t="s">
        <v>992</v>
      </c>
      <c r="B15" s="4"/>
      <c r="C15" s="4"/>
      <c r="D15" s="4"/>
      <c r="E15" s="4"/>
      <c r="F15" s="4"/>
      <c r="G15" s="4"/>
      <c r="H15" s="4"/>
      <c r="I15" s="4"/>
      <c r="J15" s="7">
        <v>124683</v>
      </c>
      <c r="K15" s="4"/>
      <c r="L15" s="7">
        <v>135890</v>
      </c>
      <c r="M15" s="4"/>
      <c r="N15" s="7">
        <v>128453</v>
      </c>
      <c r="O15" s="4"/>
    </row>
    <row r="16" spans="1:15">
      <c r="A16" s="2" t="s">
        <v>997</v>
      </c>
      <c r="B16" s="4"/>
      <c r="C16" s="4"/>
      <c r="D16" s="4"/>
      <c r="E16" s="4"/>
      <c r="F16" s="4"/>
      <c r="G16" s="4"/>
      <c r="H16" s="4"/>
      <c r="I16" s="4"/>
      <c r="J16" s="4"/>
      <c r="K16" s="4"/>
      <c r="L16" s="4"/>
      <c r="M16" s="4"/>
      <c r="N16" s="4"/>
      <c r="O16" s="4"/>
    </row>
    <row r="17" spans="1:15">
      <c r="A17" s="3" t="s">
        <v>1817</v>
      </c>
      <c r="B17" s="4"/>
      <c r="C17" s="4"/>
      <c r="D17" s="4"/>
      <c r="E17" s="4"/>
      <c r="F17" s="4"/>
      <c r="G17" s="4"/>
      <c r="H17" s="4"/>
      <c r="I17" s="4"/>
      <c r="J17" s="4"/>
      <c r="K17" s="4"/>
      <c r="L17" s="4"/>
      <c r="M17" s="4"/>
      <c r="N17" s="4"/>
      <c r="O17" s="4"/>
    </row>
    <row r="18" spans="1:15">
      <c r="A18" s="2" t="s">
        <v>992</v>
      </c>
      <c r="B18" s="4"/>
      <c r="C18" s="4"/>
      <c r="D18" s="4"/>
      <c r="E18" s="4"/>
      <c r="F18" s="4"/>
      <c r="G18" s="4"/>
      <c r="H18" s="4"/>
      <c r="I18" s="4"/>
      <c r="J18" s="6">
        <v>32665</v>
      </c>
      <c r="K18" s="4"/>
      <c r="L18" s="6">
        <v>39117</v>
      </c>
      <c r="M18" s="4"/>
      <c r="N18" s="6">
        <v>35491</v>
      </c>
      <c r="O18" s="4"/>
    </row>
    <row r="19" spans="1:15">
      <c r="A19" s="10"/>
      <c r="B19" s="10"/>
      <c r="C19" s="10"/>
      <c r="D19" s="10"/>
      <c r="E19" s="10"/>
      <c r="F19" s="10"/>
      <c r="G19" s="10"/>
      <c r="H19" s="10"/>
      <c r="I19" s="10"/>
      <c r="J19" s="10"/>
      <c r="K19" s="10"/>
      <c r="L19" s="10"/>
      <c r="M19" s="10"/>
      <c r="N19" s="10"/>
      <c r="O19" s="10"/>
    </row>
    <row r="20" spans="1:15" ht="15" customHeight="1">
      <c r="A20" s="2" t="s">
        <v>63</v>
      </c>
      <c r="B20" s="11" t="s">
        <v>1820</v>
      </c>
      <c r="C20" s="11"/>
      <c r="D20" s="11"/>
      <c r="E20" s="11"/>
      <c r="F20" s="11"/>
      <c r="G20" s="11"/>
      <c r="H20" s="11"/>
      <c r="I20" s="11"/>
      <c r="J20" s="11"/>
      <c r="K20" s="11"/>
      <c r="L20" s="11"/>
      <c r="M20" s="11"/>
      <c r="N20" s="11"/>
      <c r="O20" s="11"/>
    </row>
    <row r="21" spans="1:15" ht="15" customHeight="1">
      <c r="A21" s="2" t="s">
        <v>1690</v>
      </c>
      <c r="B21" s="11" t="s">
        <v>1821</v>
      </c>
      <c r="C21" s="11"/>
      <c r="D21" s="11"/>
      <c r="E21" s="11"/>
      <c r="F21" s="11"/>
      <c r="G21" s="11"/>
      <c r="H21" s="11"/>
      <c r="I21" s="11"/>
      <c r="J21" s="11"/>
      <c r="K21" s="11"/>
      <c r="L21" s="11"/>
      <c r="M21" s="11"/>
      <c r="N21" s="11"/>
      <c r="O21" s="11"/>
    </row>
  </sheetData>
  <mergeCells count="8">
    <mergeCell ref="B20:O20"/>
    <mergeCell ref="B21:O21"/>
    <mergeCell ref="B1:I1"/>
    <mergeCell ref="J1:O1"/>
    <mergeCell ref="J2:K2"/>
    <mergeCell ref="L2:M2"/>
    <mergeCell ref="N2:O2"/>
    <mergeCell ref="A19:O1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1822</v>
      </c>
      <c r="B1" s="8" t="s">
        <v>1407</v>
      </c>
      <c r="C1" s="8"/>
      <c r="D1" s="8"/>
      <c r="E1" s="8"/>
      <c r="F1" s="8"/>
      <c r="G1" s="8"/>
      <c r="H1" s="8"/>
      <c r="I1" s="8"/>
      <c r="J1" s="8" t="s">
        <v>1</v>
      </c>
      <c r="K1" s="8"/>
      <c r="L1" s="8"/>
      <c r="M1" s="8"/>
      <c r="N1" s="8"/>
      <c r="O1" s="8"/>
    </row>
    <row r="2" spans="1:15" ht="30">
      <c r="A2" s="1" t="s">
        <v>30</v>
      </c>
      <c r="B2" s="1" t="s">
        <v>2</v>
      </c>
      <c r="C2" s="1" t="s">
        <v>1408</v>
      </c>
      <c r="D2" s="1" t="s">
        <v>3</v>
      </c>
      <c r="E2" s="1" t="s">
        <v>1409</v>
      </c>
      <c r="F2" s="1" t="s">
        <v>31</v>
      </c>
      <c r="G2" s="1" t="s">
        <v>1410</v>
      </c>
      <c r="H2" s="1" t="s">
        <v>1411</v>
      </c>
      <c r="I2" s="1" t="s">
        <v>1412</v>
      </c>
      <c r="J2" s="8" t="s">
        <v>2</v>
      </c>
      <c r="K2" s="8"/>
      <c r="L2" s="8" t="s">
        <v>31</v>
      </c>
      <c r="M2" s="8"/>
      <c r="N2" s="8" t="s">
        <v>92</v>
      </c>
      <c r="O2" s="8"/>
    </row>
    <row r="3" spans="1:15" ht="30">
      <c r="A3" s="3" t="s">
        <v>1823</v>
      </c>
      <c r="B3" s="4"/>
      <c r="C3" s="4"/>
      <c r="D3" s="4"/>
      <c r="E3" s="4"/>
      <c r="F3" s="4"/>
      <c r="G3" s="4"/>
      <c r="H3" s="4"/>
      <c r="I3" s="4"/>
      <c r="J3" s="4"/>
      <c r="K3" s="4"/>
      <c r="L3" s="4"/>
      <c r="M3" s="4"/>
      <c r="N3" s="4"/>
      <c r="O3" s="4"/>
    </row>
    <row r="4" spans="1:15">
      <c r="A4" s="2" t="s">
        <v>93</v>
      </c>
      <c r="B4" s="6">
        <v>381930</v>
      </c>
      <c r="C4" s="6">
        <v>359089</v>
      </c>
      <c r="D4" s="6">
        <v>348747</v>
      </c>
      <c r="E4" s="6">
        <v>350479</v>
      </c>
      <c r="F4" s="6">
        <v>370974</v>
      </c>
      <c r="G4" s="6">
        <v>353368</v>
      </c>
      <c r="H4" s="6">
        <v>348934</v>
      </c>
      <c r="I4" s="6">
        <v>365062</v>
      </c>
      <c r="J4" s="6">
        <v>1440245</v>
      </c>
      <c r="K4" s="4"/>
      <c r="L4" s="6">
        <v>1438338</v>
      </c>
      <c r="M4" s="4"/>
      <c r="N4" s="6">
        <v>1429133</v>
      </c>
      <c r="O4" s="4"/>
    </row>
    <row r="5" spans="1:15" ht="30">
      <c r="A5" s="2" t="s">
        <v>1824</v>
      </c>
      <c r="B5" s="4"/>
      <c r="C5" s="4"/>
      <c r="D5" s="4"/>
      <c r="E5" s="4"/>
      <c r="F5" s="4"/>
      <c r="G5" s="4"/>
      <c r="H5" s="4"/>
      <c r="I5" s="4"/>
      <c r="J5" s="4"/>
      <c r="K5" s="4"/>
      <c r="L5" s="4"/>
      <c r="M5" s="4"/>
      <c r="N5" s="4"/>
      <c r="O5" s="4"/>
    </row>
    <row r="6" spans="1:15" ht="30">
      <c r="A6" s="3" t="s">
        <v>1823</v>
      </c>
      <c r="B6" s="4"/>
      <c r="C6" s="4"/>
      <c r="D6" s="4"/>
      <c r="E6" s="4"/>
      <c r="F6" s="4"/>
      <c r="G6" s="4"/>
      <c r="H6" s="4"/>
      <c r="I6" s="4"/>
      <c r="J6" s="4"/>
      <c r="K6" s="4"/>
      <c r="L6" s="4"/>
      <c r="M6" s="4"/>
      <c r="N6" s="4"/>
      <c r="O6" s="4"/>
    </row>
    <row r="7" spans="1:15">
      <c r="A7" s="2" t="s">
        <v>93</v>
      </c>
      <c r="B7" s="4"/>
      <c r="C7" s="4"/>
      <c r="D7" s="4"/>
      <c r="E7" s="4"/>
      <c r="F7" s="4"/>
      <c r="G7" s="4"/>
      <c r="H7" s="4"/>
      <c r="I7" s="4"/>
      <c r="J7" s="4"/>
      <c r="K7" s="4"/>
      <c r="L7" s="4">
        <v>0</v>
      </c>
      <c r="M7" s="4"/>
      <c r="N7" s="4">
        <v>0</v>
      </c>
      <c r="O7" s="4"/>
    </row>
    <row r="8" spans="1:15">
      <c r="A8" s="2" t="s">
        <v>1009</v>
      </c>
      <c r="B8" s="4"/>
      <c r="C8" s="4"/>
      <c r="D8" s="4"/>
      <c r="E8" s="4"/>
      <c r="F8" s="4"/>
      <c r="G8" s="4"/>
      <c r="H8" s="4"/>
      <c r="I8" s="4"/>
      <c r="J8" s="4"/>
      <c r="K8" s="4"/>
      <c r="L8" s="4"/>
      <c r="M8" s="4"/>
      <c r="N8" s="4"/>
      <c r="O8" s="4"/>
    </row>
    <row r="9" spans="1:15" ht="30">
      <c r="A9" s="3" t="s">
        <v>1823</v>
      </c>
      <c r="B9" s="4"/>
      <c r="C9" s="4"/>
      <c r="D9" s="4"/>
      <c r="E9" s="4"/>
      <c r="F9" s="4"/>
      <c r="G9" s="4"/>
      <c r="H9" s="4"/>
      <c r="I9" s="4"/>
      <c r="J9" s="4"/>
      <c r="K9" s="4"/>
      <c r="L9" s="4"/>
      <c r="M9" s="4"/>
      <c r="N9" s="4"/>
      <c r="O9" s="4"/>
    </row>
    <row r="10" spans="1:15">
      <c r="A10" s="2" t="s">
        <v>93</v>
      </c>
      <c r="B10" s="4"/>
      <c r="C10" s="4"/>
      <c r="D10" s="4"/>
      <c r="E10" s="4"/>
      <c r="F10" s="4"/>
      <c r="G10" s="4"/>
      <c r="H10" s="4"/>
      <c r="I10" s="4"/>
      <c r="J10" s="7">
        <v>385098</v>
      </c>
      <c r="K10" s="4"/>
      <c r="L10" s="7">
        <v>370531</v>
      </c>
      <c r="M10" s="4"/>
      <c r="N10" s="7">
        <v>325200</v>
      </c>
      <c r="O10" s="4"/>
    </row>
    <row r="11" spans="1:15" ht="30">
      <c r="A11" s="2" t="s">
        <v>1825</v>
      </c>
      <c r="B11" s="4"/>
      <c r="C11" s="4"/>
      <c r="D11" s="4"/>
      <c r="E11" s="4"/>
      <c r="F11" s="4"/>
      <c r="G11" s="4"/>
      <c r="H11" s="4"/>
      <c r="I11" s="4"/>
      <c r="J11" s="4"/>
      <c r="K11" s="4"/>
      <c r="L11" s="4"/>
      <c r="M11" s="4"/>
      <c r="N11" s="4"/>
      <c r="O11" s="4"/>
    </row>
    <row r="12" spans="1:15" ht="30">
      <c r="A12" s="3" t="s">
        <v>1823</v>
      </c>
      <c r="B12" s="4"/>
      <c r="C12" s="4"/>
      <c r="D12" s="4"/>
      <c r="E12" s="4"/>
      <c r="F12" s="4"/>
      <c r="G12" s="4"/>
      <c r="H12" s="4"/>
      <c r="I12" s="4"/>
      <c r="J12" s="4"/>
      <c r="K12" s="4"/>
      <c r="L12" s="4"/>
      <c r="M12" s="4"/>
      <c r="N12" s="4"/>
      <c r="O12" s="4"/>
    </row>
    <row r="13" spans="1:15">
      <c r="A13" s="2" t="s">
        <v>93</v>
      </c>
      <c r="B13" s="4"/>
      <c r="C13" s="4"/>
      <c r="D13" s="4"/>
      <c r="E13" s="4"/>
      <c r="F13" s="4"/>
      <c r="G13" s="4"/>
      <c r="H13" s="4"/>
      <c r="I13" s="4"/>
      <c r="J13" s="4"/>
      <c r="K13" s="4"/>
      <c r="L13" s="7">
        <v>-27669</v>
      </c>
      <c r="M13" s="4"/>
      <c r="N13" s="7">
        <v>-41334</v>
      </c>
      <c r="O13" s="4"/>
    </row>
    <row r="14" spans="1:15">
      <c r="A14" s="2" t="s">
        <v>1012</v>
      </c>
      <c r="B14" s="4"/>
      <c r="C14" s="4"/>
      <c r="D14" s="4"/>
      <c r="E14" s="4"/>
      <c r="F14" s="4"/>
      <c r="G14" s="4"/>
      <c r="H14" s="4"/>
      <c r="I14" s="4"/>
      <c r="J14" s="4"/>
      <c r="K14" s="4"/>
      <c r="L14" s="4"/>
      <c r="M14" s="4"/>
      <c r="N14" s="4"/>
      <c r="O14" s="4"/>
    </row>
    <row r="15" spans="1:15" ht="30">
      <c r="A15" s="3" t="s">
        <v>1823</v>
      </c>
      <c r="B15" s="4"/>
      <c r="C15" s="4"/>
      <c r="D15" s="4"/>
      <c r="E15" s="4"/>
      <c r="F15" s="4"/>
      <c r="G15" s="4"/>
      <c r="H15" s="4"/>
      <c r="I15" s="4"/>
      <c r="J15" s="4"/>
      <c r="K15" s="4"/>
      <c r="L15" s="4"/>
      <c r="M15" s="4"/>
      <c r="N15" s="4"/>
      <c r="O15" s="4"/>
    </row>
    <row r="16" spans="1:15">
      <c r="A16" s="2" t="s">
        <v>93</v>
      </c>
      <c r="B16" s="4"/>
      <c r="C16" s="4"/>
      <c r="D16" s="4"/>
      <c r="E16" s="4"/>
      <c r="F16" s="4"/>
      <c r="G16" s="4"/>
      <c r="H16" s="4"/>
      <c r="I16" s="4"/>
      <c r="J16" s="7">
        <v>194194</v>
      </c>
      <c r="K16" s="4"/>
      <c r="L16" s="7">
        <v>199261</v>
      </c>
      <c r="M16" s="4"/>
      <c r="N16" s="7">
        <v>207315</v>
      </c>
      <c r="O16" s="4"/>
    </row>
    <row r="17" spans="1:15" ht="30">
      <c r="A17" s="2" t="s">
        <v>1826</v>
      </c>
      <c r="B17" s="4"/>
      <c r="C17" s="4"/>
      <c r="D17" s="4"/>
      <c r="E17" s="4"/>
      <c r="F17" s="4"/>
      <c r="G17" s="4"/>
      <c r="H17" s="4"/>
      <c r="I17" s="4"/>
      <c r="J17" s="4"/>
      <c r="K17" s="4"/>
      <c r="L17" s="4"/>
      <c r="M17" s="4"/>
      <c r="N17" s="4"/>
      <c r="O17" s="4"/>
    </row>
    <row r="18" spans="1:15" ht="30">
      <c r="A18" s="3" t="s">
        <v>1823</v>
      </c>
      <c r="B18" s="4"/>
      <c r="C18" s="4"/>
      <c r="D18" s="4"/>
      <c r="E18" s="4"/>
      <c r="F18" s="4"/>
      <c r="G18" s="4"/>
      <c r="H18" s="4"/>
      <c r="I18" s="4"/>
      <c r="J18" s="4"/>
      <c r="K18" s="4"/>
      <c r="L18" s="4"/>
      <c r="M18" s="4"/>
      <c r="N18" s="4"/>
      <c r="O18" s="4"/>
    </row>
    <row r="19" spans="1:15">
      <c r="A19" s="2" t="s">
        <v>93</v>
      </c>
      <c r="B19" s="4"/>
      <c r="C19" s="4"/>
      <c r="D19" s="4"/>
      <c r="E19" s="4"/>
      <c r="F19" s="4"/>
      <c r="G19" s="4"/>
      <c r="H19" s="4"/>
      <c r="I19" s="4"/>
      <c r="J19" s="4"/>
      <c r="K19" s="4"/>
      <c r="L19" s="4">
        <v>0</v>
      </c>
      <c r="M19" s="4"/>
      <c r="N19" s="4">
        <v>0</v>
      </c>
      <c r="O19" s="4"/>
    </row>
    <row r="20" spans="1:15">
      <c r="A20" s="2" t="s">
        <v>664</v>
      </c>
      <c r="B20" s="4"/>
      <c r="C20" s="4"/>
      <c r="D20" s="4"/>
      <c r="E20" s="4"/>
      <c r="F20" s="4"/>
      <c r="G20" s="4"/>
      <c r="H20" s="4"/>
      <c r="I20" s="4"/>
      <c r="J20" s="4"/>
      <c r="K20" s="4"/>
      <c r="L20" s="4"/>
      <c r="M20" s="4"/>
      <c r="N20" s="4"/>
      <c r="O20" s="4"/>
    </row>
    <row r="21" spans="1:15" ht="30">
      <c r="A21" s="3" t="s">
        <v>1823</v>
      </c>
      <c r="B21" s="4"/>
      <c r="C21" s="4"/>
      <c r="D21" s="4"/>
      <c r="E21" s="4"/>
      <c r="F21" s="4"/>
      <c r="G21" s="4"/>
      <c r="H21" s="4"/>
      <c r="I21" s="4"/>
      <c r="J21" s="4"/>
      <c r="K21" s="4"/>
      <c r="L21" s="4"/>
      <c r="M21" s="4"/>
      <c r="N21" s="4"/>
      <c r="O21" s="4"/>
    </row>
    <row r="22" spans="1:15">
      <c r="A22" s="2" t="s">
        <v>93</v>
      </c>
      <c r="B22" s="4"/>
      <c r="C22" s="4"/>
      <c r="D22" s="4"/>
      <c r="E22" s="4"/>
      <c r="F22" s="4"/>
      <c r="G22" s="4"/>
      <c r="H22" s="4"/>
      <c r="I22" s="4"/>
      <c r="J22" s="7">
        <v>151494</v>
      </c>
      <c r="K22" s="4"/>
      <c r="L22" s="7">
        <v>137464</v>
      </c>
      <c r="M22" s="4"/>
      <c r="N22" s="7">
        <v>125911</v>
      </c>
      <c r="O22" s="4"/>
    </row>
    <row r="23" spans="1:15" ht="30">
      <c r="A23" s="2" t="s">
        <v>1827</v>
      </c>
      <c r="B23" s="4"/>
      <c r="C23" s="4"/>
      <c r="D23" s="4"/>
      <c r="E23" s="4"/>
      <c r="F23" s="4"/>
      <c r="G23" s="4"/>
      <c r="H23" s="4"/>
      <c r="I23" s="4"/>
      <c r="J23" s="4"/>
      <c r="K23" s="4"/>
      <c r="L23" s="4"/>
      <c r="M23" s="4"/>
      <c r="N23" s="4"/>
      <c r="O23" s="4"/>
    </row>
    <row r="24" spans="1:15" ht="30">
      <c r="A24" s="3" t="s">
        <v>1823</v>
      </c>
      <c r="B24" s="4"/>
      <c r="C24" s="4"/>
      <c r="D24" s="4"/>
      <c r="E24" s="4"/>
      <c r="F24" s="4"/>
      <c r="G24" s="4"/>
      <c r="H24" s="4"/>
      <c r="I24" s="4"/>
      <c r="J24" s="4"/>
      <c r="K24" s="4"/>
      <c r="L24" s="4"/>
      <c r="M24" s="4"/>
      <c r="N24" s="4"/>
      <c r="O24" s="4"/>
    </row>
    <row r="25" spans="1:15">
      <c r="A25" s="2" t="s">
        <v>93</v>
      </c>
      <c r="B25" s="4"/>
      <c r="C25" s="4"/>
      <c r="D25" s="4"/>
      <c r="E25" s="4"/>
      <c r="F25" s="4"/>
      <c r="G25" s="4"/>
      <c r="H25" s="4"/>
      <c r="I25" s="4"/>
      <c r="J25" s="4"/>
      <c r="K25" s="4"/>
      <c r="L25" s="4">
        <v>0</v>
      </c>
      <c r="M25" s="4"/>
      <c r="N25" s="4">
        <v>0</v>
      </c>
      <c r="O25" s="4"/>
    </row>
    <row r="26" spans="1:15">
      <c r="A26" s="2" t="s">
        <v>1013</v>
      </c>
      <c r="B26" s="4"/>
      <c r="C26" s="4"/>
      <c r="D26" s="4"/>
      <c r="E26" s="4"/>
      <c r="F26" s="4"/>
      <c r="G26" s="4"/>
      <c r="H26" s="4"/>
      <c r="I26" s="4"/>
      <c r="J26" s="4"/>
      <c r="K26" s="4"/>
      <c r="L26" s="4"/>
      <c r="M26" s="4"/>
      <c r="N26" s="4"/>
      <c r="O26" s="4"/>
    </row>
    <row r="27" spans="1:15" ht="30">
      <c r="A27" s="3" t="s">
        <v>1823</v>
      </c>
      <c r="B27" s="4"/>
      <c r="C27" s="4"/>
      <c r="D27" s="4"/>
      <c r="E27" s="4"/>
      <c r="F27" s="4"/>
      <c r="G27" s="4"/>
      <c r="H27" s="4"/>
      <c r="I27" s="4"/>
      <c r="J27" s="4"/>
      <c r="K27" s="4"/>
      <c r="L27" s="4"/>
      <c r="M27" s="4"/>
      <c r="N27" s="4"/>
      <c r="O27" s="4"/>
    </row>
    <row r="28" spans="1:15" ht="17.25">
      <c r="A28" s="2" t="s">
        <v>93</v>
      </c>
      <c r="B28" s="4"/>
      <c r="C28" s="4"/>
      <c r="D28" s="4"/>
      <c r="E28" s="4"/>
      <c r="F28" s="4"/>
      <c r="G28" s="4"/>
      <c r="H28" s="4"/>
      <c r="I28" s="4"/>
      <c r="J28" s="7">
        <v>709459</v>
      </c>
      <c r="K28" s="9" t="s">
        <v>63</v>
      </c>
      <c r="L28" s="7">
        <v>731082</v>
      </c>
      <c r="M28" s="9" t="s">
        <v>63</v>
      </c>
      <c r="N28" s="7">
        <v>770707</v>
      </c>
      <c r="O28" s="9" t="s">
        <v>63</v>
      </c>
    </row>
    <row r="29" spans="1:15" ht="30">
      <c r="A29" s="2" t="s">
        <v>1828</v>
      </c>
      <c r="B29" s="4"/>
      <c r="C29" s="4"/>
      <c r="D29" s="4"/>
      <c r="E29" s="4"/>
      <c r="F29" s="4"/>
      <c r="G29" s="4"/>
      <c r="H29" s="4"/>
      <c r="I29" s="4"/>
      <c r="J29" s="4"/>
      <c r="K29" s="4"/>
      <c r="L29" s="4"/>
      <c r="M29" s="4"/>
      <c r="N29" s="4"/>
      <c r="O29" s="4"/>
    </row>
    <row r="30" spans="1:15" ht="30">
      <c r="A30" s="3" t="s">
        <v>1823</v>
      </c>
      <c r="B30" s="4"/>
      <c r="C30" s="4"/>
      <c r="D30" s="4"/>
      <c r="E30" s="4"/>
      <c r="F30" s="4"/>
      <c r="G30" s="4"/>
      <c r="H30" s="4"/>
      <c r="I30" s="4"/>
      <c r="J30" s="4"/>
      <c r="K30" s="4"/>
      <c r="L30" s="4"/>
      <c r="M30" s="4"/>
      <c r="N30" s="4"/>
      <c r="O30" s="4"/>
    </row>
    <row r="31" spans="1:15">
      <c r="A31" s="2" t="s">
        <v>93</v>
      </c>
      <c r="B31" s="4"/>
      <c r="C31" s="4"/>
      <c r="D31" s="4"/>
      <c r="E31" s="4"/>
      <c r="F31" s="4"/>
      <c r="G31" s="4"/>
      <c r="H31" s="4"/>
      <c r="I31" s="4"/>
      <c r="J31" s="4"/>
      <c r="K31" s="4"/>
      <c r="L31" s="6">
        <v>27669</v>
      </c>
      <c r="M31" s="4"/>
      <c r="N31" s="6">
        <v>41334</v>
      </c>
      <c r="O31" s="4"/>
    </row>
    <row r="32" spans="1:15">
      <c r="A32" s="10"/>
      <c r="B32" s="10"/>
      <c r="C32" s="10"/>
      <c r="D32" s="10"/>
      <c r="E32" s="10"/>
      <c r="F32" s="10"/>
      <c r="G32" s="10"/>
      <c r="H32" s="10"/>
      <c r="I32" s="10"/>
      <c r="J32" s="10"/>
      <c r="K32" s="10"/>
      <c r="L32" s="10"/>
      <c r="M32" s="10"/>
      <c r="N32" s="10"/>
      <c r="O32" s="10"/>
    </row>
    <row r="33" spans="1:15" ht="15" customHeight="1">
      <c r="A33" s="2" t="s">
        <v>63</v>
      </c>
      <c r="B33" s="11" t="s">
        <v>1829</v>
      </c>
      <c r="C33" s="11"/>
      <c r="D33" s="11"/>
      <c r="E33" s="11"/>
      <c r="F33" s="11"/>
      <c r="G33" s="11"/>
      <c r="H33" s="11"/>
      <c r="I33" s="11"/>
      <c r="J33" s="11"/>
      <c r="K33" s="11"/>
      <c r="L33" s="11"/>
      <c r="M33" s="11"/>
      <c r="N33" s="11"/>
      <c r="O33" s="11"/>
    </row>
  </sheetData>
  <mergeCells count="7">
    <mergeCell ref="B33:O33"/>
    <mergeCell ref="B1:I1"/>
    <mergeCell ref="J1:O1"/>
    <mergeCell ref="J2:K2"/>
    <mergeCell ref="L2:M2"/>
    <mergeCell ref="N2:O2"/>
    <mergeCell ref="A32:O3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1830</v>
      </c>
      <c r="B1" s="8" t="s">
        <v>1407</v>
      </c>
      <c r="C1" s="8"/>
      <c r="D1" s="8"/>
      <c r="E1" s="8"/>
      <c r="F1" s="8"/>
      <c r="G1" s="8"/>
      <c r="H1" s="8"/>
      <c r="I1" s="8"/>
      <c r="J1" s="8" t="s">
        <v>1</v>
      </c>
      <c r="K1" s="8"/>
      <c r="L1" s="8"/>
      <c r="M1" s="8"/>
      <c r="N1" s="8"/>
      <c r="O1" s="8"/>
    </row>
    <row r="2" spans="1:15" ht="30">
      <c r="A2" s="1" t="s">
        <v>30</v>
      </c>
      <c r="B2" s="1" t="s">
        <v>2</v>
      </c>
      <c r="C2" s="1" t="s">
        <v>1408</v>
      </c>
      <c r="D2" s="1" t="s">
        <v>3</v>
      </c>
      <c r="E2" s="1" t="s">
        <v>1409</v>
      </c>
      <c r="F2" s="1" t="s">
        <v>31</v>
      </c>
      <c r="G2" s="1" t="s">
        <v>1410</v>
      </c>
      <c r="H2" s="1" t="s">
        <v>1411</v>
      </c>
      <c r="I2" s="1" t="s">
        <v>1412</v>
      </c>
      <c r="J2" s="8" t="s">
        <v>2</v>
      </c>
      <c r="K2" s="8"/>
      <c r="L2" s="8" t="s">
        <v>31</v>
      </c>
      <c r="M2" s="8"/>
      <c r="N2" s="8" t="s">
        <v>92</v>
      </c>
      <c r="O2" s="8"/>
    </row>
    <row r="3" spans="1:15">
      <c r="A3" s="3" t="s">
        <v>1008</v>
      </c>
      <c r="B3" s="4"/>
      <c r="C3" s="4"/>
      <c r="D3" s="4"/>
      <c r="E3" s="4"/>
      <c r="F3" s="4"/>
      <c r="G3" s="4"/>
      <c r="H3" s="4"/>
      <c r="I3" s="4"/>
      <c r="J3" s="4"/>
      <c r="K3" s="4"/>
      <c r="L3" s="4"/>
      <c r="M3" s="4"/>
      <c r="N3" s="4"/>
      <c r="O3" s="4"/>
    </row>
    <row r="4" spans="1:15">
      <c r="A4" s="2" t="s">
        <v>93</v>
      </c>
      <c r="B4" s="6">
        <v>381930</v>
      </c>
      <c r="C4" s="6">
        <v>359089</v>
      </c>
      <c r="D4" s="6">
        <v>348747</v>
      </c>
      <c r="E4" s="6">
        <v>350479</v>
      </c>
      <c r="F4" s="6">
        <v>370974</v>
      </c>
      <c r="G4" s="6">
        <v>353368</v>
      </c>
      <c r="H4" s="6">
        <v>348934</v>
      </c>
      <c r="I4" s="6">
        <v>365062</v>
      </c>
      <c r="J4" s="6">
        <v>1440245</v>
      </c>
      <c r="K4" s="4"/>
      <c r="L4" s="6">
        <v>1438338</v>
      </c>
      <c r="M4" s="4"/>
      <c r="N4" s="6">
        <v>1429133</v>
      </c>
      <c r="O4" s="4"/>
    </row>
    <row r="5" spans="1:15">
      <c r="A5" s="3" t="s">
        <v>1018</v>
      </c>
      <c r="B5" s="4"/>
      <c r="C5" s="4"/>
      <c r="D5" s="4"/>
      <c r="E5" s="4"/>
      <c r="F5" s="4"/>
      <c r="G5" s="4"/>
      <c r="H5" s="4"/>
      <c r="I5" s="4"/>
      <c r="J5" s="4"/>
      <c r="K5" s="4"/>
      <c r="L5" s="4"/>
      <c r="M5" s="4"/>
      <c r="N5" s="4"/>
      <c r="O5" s="4"/>
    </row>
    <row r="6" spans="1:15">
      <c r="A6" s="2" t="s">
        <v>1372</v>
      </c>
      <c r="B6" s="7">
        <v>241977</v>
      </c>
      <c r="C6" s="4"/>
      <c r="D6" s="4"/>
      <c r="E6" s="4"/>
      <c r="F6" s="7">
        <v>243918</v>
      </c>
      <c r="G6" s="4"/>
      <c r="H6" s="4"/>
      <c r="I6" s="4"/>
      <c r="J6" s="7">
        <v>241977</v>
      </c>
      <c r="K6" s="4"/>
      <c r="L6" s="7">
        <v>243918</v>
      </c>
      <c r="M6" s="4"/>
      <c r="N6" s="4"/>
      <c r="O6" s="4"/>
    </row>
    <row r="7" spans="1:15">
      <c r="A7" s="2" t="s">
        <v>1009</v>
      </c>
      <c r="B7" s="4"/>
      <c r="C7" s="4"/>
      <c r="D7" s="4"/>
      <c r="E7" s="4"/>
      <c r="F7" s="4"/>
      <c r="G7" s="4"/>
      <c r="H7" s="4"/>
      <c r="I7" s="4"/>
      <c r="J7" s="4"/>
      <c r="K7" s="4"/>
      <c r="L7" s="4"/>
      <c r="M7" s="4"/>
      <c r="N7" s="4"/>
      <c r="O7" s="4"/>
    </row>
    <row r="8" spans="1:15">
      <c r="A8" s="3" t="s">
        <v>1008</v>
      </c>
      <c r="B8" s="4"/>
      <c r="C8" s="4"/>
      <c r="D8" s="4"/>
      <c r="E8" s="4"/>
      <c r="F8" s="4"/>
      <c r="G8" s="4"/>
      <c r="H8" s="4"/>
      <c r="I8" s="4"/>
      <c r="J8" s="4"/>
      <c r="K8" s="4"/>
      <c r="L8" s="4"/>
      <c r="M8" s="4"/>
      <c r="N8" s="4"/>
      <c r="O8" s="4"/>
    </row>
    <row r="9" spans="1:15">
      <c r="A9" s="2" t="s">
        <v>93</v>
      </c>
      <c r="B9" s="4"/>
      <c r="C9" s="4"/>
      <c r="D9" s="4"/>
      <c r="E9" s="4"/>
      <c r="F9" s="4"/>
      <c r="G9" s="4"/>
      <c r="H9" s="4"/>
      <c r="I9" s="4"/>
      <c r="J9" s="7">
        <v>385098</v>
      </c>
      <c r="K9" s="4"/>
      <c r="L9" s="7">
        <v>370531</v>
      </c>
      <c r="M9" s="4"/>
      <c r="N9" s="7">
        <v>325200</v>
      </c>
      <c r="O9" s="4"/>
    </row>
    <row r="10" spans="1:15">
      <c r="A10" s="3" t="s">
        <v>1018</v>
      </c>
      <c r="B10" s="4"/>
      <c r="C10" s="4"/>
      <c r="D10" s="4"/>
      <c r="E10" s="4"/>
      <c r="F10" s="4"/>
      <c r="G10" s="4"/>
      <c r="H10" s="4"/>
      <c r="I10" s="4"/>
      <c r="J10" s="4"/>
      <c r="K10" s="4"/>
      <c r="L10" s="4"/>
      <c r="M10" s="4"/>
      <c r="N10" s="4"/>
      <c r="O10" s="4"/>
    </row>
    <row r="11" spans="1:15">
      <c r="A11" s="2" t="s">
        <v>1372</v>
      </c>
      <c r="B11" s="7">
        <v>74080</v>
      </c>
      <c r="C11" s="4"/>
      <c r="D11" s="4"/>
      <c r="E11" s="4"/>
      <c r="F11" s="7">
        <v>70839</v>
      </c>
      <c r="G11" s="4"/>
      <c r="H11" s="4"/>
      <c r="I11" s="4"/>
      <c r="J11" s="7">
        <v>74080</v>
      </c>
      <c r="K11" s="4"/>
      <c r="L11" s="7">
        <v>70839</v>
      </c>
      <c r="M11" s="4"/>
      <c r="N11" s="4"/>
      <c r="O11" s="4"/>
    </row>
    <row r="12" spans="1:15">
      <c r="A12" s="2" t="s">
        <v>1019</v>
      </c>
      <c r="B12" s="4"/>
      <c r="C12" s="4"/>
      <c r="D12" s="4"/>
      <c r="E12" s="4"/>
      <c r="F12" s="4"/>
      <c r="G12" s="4"/>
      <c r="H12" s="4"/>
      <c r="I12" s="4"/>
      <c r="J12" s="4"/>
      <c r="K12" s="4"/>
      <c r="L12" s="4"/>
      <c r="M12" s="4"/>
      <c r="N12" s="4"/>
      <c r="O12" s="4"/>
    </row>
    <row r="13" spans="1:15">
      <c r="A13" s="3" t="s">
        <v>1018</v>
      </c>
      <c r="B13" s="4"/>
      <c r="C13" s="4"/>
      <c r="D13" s="4"/>
      <c r="E13" s="4"/>
      <c r="F13" s="4"/>
      <c r="G13" s="4"/>
      <c r="H13" s="4"/>
      <c r="I13" s="4"/>
      <c r="J13" s="4"/>
      <c r="K13" s="4"/>
      <c r="L13" s="4"/>
      <c r="M13" s="4"/>
      <c r="N13" s="4"/>
      <c r="O13" s="4"/>
    </row>
    <row r="14" spans="1:15">
      <c r="A14" s="2" t="s">
        <v>1372</v>
      </c>
      <c r="B14" s="7">
        <v>47090</v>
      </c>
      <c r="C14" s="4"/>
      <c r="D14" s="4"/>
      <c r="E14" s="4"/>
      <c r="F14" s="7">
        <v>48803</v>
      </c>
      <c r="G14" s="4"/>
      <c r="H14" s="4"/>
      <c r="I14" s="4"/>
      <c r="J14" s="7">
        <v>47090</v>
      </c>
      <c r="K14" s="4"/>
      <c r="L14" s="7">
        <v>48803</v>
      </c>
      <c r="M14" s="4"/>
      <c r="N14" s="4"/>
      <c r="O14" s="4"/>
    </row>
    <row r="15" spans="1:15">
      <c r="A15" s="2" t="s">
        <v>1020</v>
      </c>
      <c r="B15" s="4"/>
      <c r="C15" s="4"/>
      <c r="D15" s="4"/>
      <c r="E15" s="4"/>
      <c r="F15" s="4"/>
      <c r="G15" s="4"/>
      <c r="H15" s="4"/>
      <c r="I15" s="4"/>
      <c r="J15" s="4"/>
      <c r="K15" s="4"/>
      <c r="L15" s="4"/>
      <c r="M15" s="4"/>
      <c r="N15" s="4"/>
      <c r="O15" s="4"/>
    </row>
    <row r="16" spans="1:15">
      <c r="A16" s="3" t="s">
        <v>1018</v>
      </c>
      <c r="B16" s="4"/>
      <c r="C16" s="4"/>
      <c r="D16" s="4"/>
      <c r="E16" s="4"/>
      <c r="F16" s="4"/>
      <c r="G16" s="4"/>
      <c r="H16" s="4"/>
      <c r="I16" s="4"/>
      <c r="J16" s="4"/>
      <c r="K16" s="4"/>
      <c r="L16" s="4"/>
      <c r="M16" s="4"/>
      <c r="N16" s="4"/>
      <c r="O16" s="4"/>
    </row>
    <row r="17" spans="1:15">
      <c r="A17" s="2" t="s">
        <v>1372</v>
      </c>
      <c r="B17" s="7">
        <v>36236</v>
      </c>
      <c r="C17" s="4"/>
      <c r="D17" s="4"/>
      <c r="E17" s="4"/>
      <c r="F17" s="7">
        <v>38852</v>
      </c>
      <c r="G17" s="4"/>
      <c r="H17" s="4"/>
      <c r="I17" s="4"/>
      <c r="J17" s="7">
        <v>36236</v>
      </c>
      <c r="K17" s="4"/>
      <c r="L17" s="7">
        <v>38852</v>
      </c>
      <c r="M17" s="4"/>
      <c r="N17" s="4"/>
      <c r="O17" s="4"/>
    </row>
    <row r="18" spans="1:15">
      <c r="A18" s="2" t="s">
        <v>1021</v>
      </c>
      <c r="B18" s="4"/>
      <c r="C18" s="4"/>
      <c r="D18" s="4"/>
      <c r="E18" s="4"/>
      <c r="F18" s="4"/>
      <c r="G18" s="4"/>
      <c r="H18" s="4"/>
      <c r="I18" s="4"/>
      <c r="J18" s="4"/>
      <c r="K18" s="4"/>
      <c r="L18" s="4"/>
      <c r="M18" s="4"/>
      <c r="N18" s="4"/>
      <c r="O18" s="4"/>
    </row>
    <row r="19" spans="1:15">
      <c r="A19" s="3" t="s">
        <v>1018</v>
      </c>
      <c r="B19" s="4"/>
      <c r="C19" s="4"/>
      <c r="D19" s="4"/>
      <c r="E19" s="4"/>
      <c r="F19" s="4"/>
      <c r="G19" s="4"/>
      <c r="H19" s="4"/>
      <c r="I19" s="4"/>
      <c r="J19" s="4"/>
      <c r="K19" s="4"/>
      <c r="L19" s="4"/>
      <c r="M19" s="4"/>
      <c r="N19" s="4"/>
      <c r="O19" s="4"/>
    </row>
    <row r="20" spans="1:15">
      <c r="A20" s="2" t="s">
        <v>1372</v>
      </c>
      <c r="B20" s="7">
        <v>40364</v>
      </c>
      <c r="C20" s="4"/>
      <c r="D20" s="4"/>
      <c r="E20" s="4"/>
      <c r="F20" s="7">
        <v>41076</v>
      </c>
      <c r="G20" s="4"/>
      <c r="H20" s="4"/>
      <c r="I20" s="4"/>
      <c r="J20" s="7">
        <v>40364</v>
      </c>
      <c r="K20" s="4"/>
      <c r="L20" s="7">
        <v>41076</v>
      </c>
      <c r="M20" s="4"/>
      <c r="N20" s="4"/>
      <c r="O20" s="4"/>
    </row>
    <row r="21" spans="1:15">
      <c r="A21" s="2" t="s">
        <v>1012</v>
      </c>
      <c r="B21" s="4"/>
      <c r="C21" s="4"/>
      <c r="D21" s="4"/>
      <c r="E21" s="4"/>
      <c r="F21" s="4"/>
      <c r="G21" s="4"/>
      <c r="H21" s="4"/>
      <c r="I21" s="4"/>
      <c r="J21" s="4"/>
      <c r="K21" s="4"/>
      <c r="L21" s="4"/>
      <c r="M21" s="4"/>
      <c r="N21" s="4"/>
      <c r="O21" s="4"/>
    </row>
    <row r="22" spans="1:15">
      <c r="A22" s="3" t="s">
        <v>1008</v>
      </c>
      <c r="B22" s="4"/>
      <c r="C22" s="4"/>
      <c r="D22" s="4"/>
      <c r="E22" s="4"/>
      <c r="F22" s="4"/>
      <c r="G22" s="4"/>
      <c r="H22" s="4"/>
      <c r="I22" s="4"/>
      <c r="J22" s="4"/>
      <c r="K22" s="4"/>
      <c r="L22" s="4"/>
      <c r="M22" s="4"/>
      <c r="N22" s="4"/>
      <c r="O22" s="4"/>
    </row>
    <row r="23" spans="1:15">
      <c r="A23" s="2" t="s">
        <v>93</v>
      </c>
      <c r="B23" s="4"/>
      <c r="C23" s="4"/>
      <c r="D23" s="4"/>
      <c r="E23" s="4"/>
      <c r="F23" s="4"/>
      <c r="G23" s="4"/>
      <c r="H23" s="4"/>
      <c r="I23" s="4"/>
      <c r="J23" s="7">
        <v>194194</v>
      </c>
      <c r="K23" s="4"/>
      <c r="L23" s="7">
        <v>199261</v>
      </c>
      <c r="M23" s="4"/>
      <c r="N23" s="7">
        <v>207315</v>
      </c>
      <c r="O23" s="4"/>
    </row>
    <row r="24" spans="1:15">
      <c r="A24" s="3" t="s">
        <v>1018</v>
      </c>
      <c r="B24" s="4"/>
      <c r="C24" s="4"/>
      <c r="D24" s="4"/>
      <c r="E24" s="4"/>
      <c r="F24" s="4"/>
      <c r="G24" s="4"/>
      <c r="H24" s="4"/>
      <c r="I24" s="4"/>
      <c r="J24" s="4"/>
      <c r="K24" s="4"/>
      <c r="L24" s="4"/>
      <c r="M24" s="4"/>
      <c r="N24" s="4"/>
      <c r="O24" s="4"/>
    </row>
    <row r="25" spans="1:15">
      <c r="A25" s="2" t="s">
        <v>1372</v>
      </c>
      <c r="B25" s="7">
        <v>40370</v>
      </c>
      <c r="C25" s="4"/>
      <c r="D25" s="4"/>
      <c r="E25" s="4"/>
      <c r="F25" s="7">
        <v>39683</v>
      </c>
      <c r="G25" s="4"/>
      <c r="H25" s="4"/>
      <c r="I25" s="4"/>
      <c r="J25" s="7">
        <v>40370</v>
      </c>
      <c r="K25" s="4"/>
      <c r="L25" s="7">
        <v>39683</v>
      </c>
      <c r="M25" s="4"/>
      <c r="N25" s="4"/>
      <c r="O25" s="4"/>
    </row>
    <row r="26" spans="1:15">
      <c r="A26" s="2" t="s">
        <v>664</v>
      </c>
      <c r="B26" s="4"/>
      <c r="C26" s="4"/>
      <c r="D26" s="4"/>
      <c r="E26" s="4"/>
      <c r="F26" s="4"/>
      <c r="G26" s="4"/>
      <c r="H26" s="4"/>
      <c r="I26" s="4"/>
      <c r="J26" s="4"/>
      <c r="K26" s="4"/>
      <c r="L26" s="4"/>
      <c r="M26" s="4"/>
      <c r="N26" s="4"/>
      <c r="O26" s="4"/>
    </row>
    <row r="27" spans="1:15">
      <c r="A27" s="3" t="s">
        <v>1008</v>
      </c>
      <c r="B27" s="4"/>
      <c r="C27" s="4"/>
      <c r="D27" s="4"/>
      <c r="E27" s="4"/>
      <c r="F27" s="4"/>
      <c r="G27" s="4"/>
      <c r="H27" s="4"/>
      <c r="I27" s="4"/>
      <c r="J27" s="4"/>
      <c r="K27" s="4"/>
      <c r="L27" s="4"/>
      <c r="M27" s="4"/>
      <c r="N27" s="4"/>
      <c r="O27" s="4"/>
    </row>
    <row r="28" spans="1:15">
      <c r="A28" s="2" t="s">
        <v>93</v>
      </c>
      <c r="B28" s="4"/>
      <c r="C28" s="4"/>
      <c r="D28" s="4"/>
      <c r="E28" s="4"/>
      <c r="F28" s="4"/>
      <c r="G28" s="4"/>
      <c r="H28" s="4"/>
      <c r="I28" s="4"/>
      <c r="J28" s="7">
        <v>151494</v>
      </c>
      <c r="K28" s="4"/>
      <c r="L28" s="7">
        <v>137464</v>
      </c>
      <c r="M28" s="4"/>
      <c r="N28" s="7">
        <v>125911</v>
      </c>
      <c r="O28" s="4"/>
    </row>
    <row r="29" spans="1:15">
      <c r="A29" s="2" t="s">
        <v>1013</v>
      </c>
      <c r="B29" s="4"/>
      <c r="C29" s="4"/>
      <c r="D29" s="4"/>
      <c r="E29" s="4"/>
      <c r="F29" s="4"/>
      <c r="G29" s="4"/>
      <c r="H29" s="4"/>
      <c r="I29" s="4"/>
      <c r="J29" s="4"/>
      <c r="K29" s="4"/>
      <c r="L29" s="4"/>
      <c r="M29" s="4"/>
      <c r="N29" s="4"/>
      <c r="O29" s="4"/>
    </row>
    <row r="30" spans="1:15">
      <c r="A30" s="3" t="s">
        <v>1008</v>
      </c>
      <c r="B30" s="4"/>
      <c r="C30" s="4"/>
      <c r="D30" s="4"/>
      <c r="E30" s="4"/>
      <c r="F30" s="4"/>
      <c r="G30" s="4"/>
      <c r="H30" s="4"/>
      <c r="I30" s="4"/>
      <c r="J30" s="4"/>
      <c r="K30" s="4"/>
      <c r="L30" s="4"/>
      <c r="M30" s="4"/>
      <c r="N30" s="4"/>
      <c r="O30" s="4"/>
    </row>
    <row r="31" spans="1:15" ht="17.25">
      <c r="A31" s="2" t="s">
        <v>93</v>
      </c>
      <c r="B31" s="4"/>
      <c r="C31" s="4"/>
      <c r="D31" s="4"/>
      <c r="E31" s="4"/>
      <c r="F31" s="4"/>
      <c r="G31" s="4"/>
      <c r="H31" s="4"/>
      <c r="I31" s="4"/>
      <c r="J31" s="7">
        <v>709459</v>
      </c>
      <c r="K31" s="9" t="s">
        <v>63</v>
      </c>
      <c r="L31" s="7">
        <v>731082</v>
      </c>
      <c r="M31" s="9" t="s">
        <v>63</v>
      </c>
      <c r="N31" s="7">
        <v>770707</v>
      </c>
      <c r="O31" s="9" t="s">
        <v>63</v>
      </c>
    </row>
    <row r="32" spans="1:15">
      <c r="A32" s="3" t="s">
        <v>1018</v>
      </c>
      <c r="B32" s="4"/>
      <c r="C32" s="4"/>
      <c r="D32" s="4"/>
      <c r="E32" s="4"/>
      <c r="F32" s="4"/>
      <c r="G32" s="4"/>
      <c r="H32" s="4"/>
      <c r="I32" s="4"/>
      <c r="J32" s="4"/>
      <c r="K32" s="4"/>
      <c r="L32" s="4"/>
      <c r="M32" s="4"/>
      <c r="N32" s="4"/>
      <c r="O32" s="4"/>
    </row>
    <row r="33" spans="1:15">
      <c r="A33" s="2" t="s">
        <v>1372</v>
      </c>
      <c r="B33" s="6">
        <v>3837</v>
      </c>
      <c r="C33" s="4"/>
      <c r="D33" s="4"/>
      <c r="E33" s="4"/>
      <c r="F33" s="6">
        <v>4665</v>
      </c>
      <c r="G33" s="4"/>
      <c r="H33" s="4"/>
      <c r="I33" s="4"/>
      <c r="J33" s="6">
        <v>3837</v>
      </c>
      <c r="K33" s="4"/>
      <c r="L33" s="6">
        <v>4665</v>
      </c>
      <c r="M33" s="4"/>
      <c r="N33" s="4"/>
      <c r="O33" s="4"/>
    </row>
    <row r="34" spans="1:15">
      <c r="A34" s="10"/>
      <c r="B34" s="10"/>
      <c r="C34" s="10"/>
      <c r="D34" s="10"/>
      <c r="E34" s="10"/>
      <c r="F34" s="10"/>
      <c r="G34" s="10"/>
      <c r="H34" s="10"/>
      <c r="I34" s="10"/>
      <c r="J34" s="10"/>
      <c r="K34" s="10"/>
      <c r="L34" s="10"/>
      <c r="M34" s="10"/>
      <c r="N34" s="10"/>
      <c r="O34" s="10"/>
    </row>
    <row r="35" spans="1:15" ht="15" customHeight="1">
      <c r="A35" s="2" t="s">
        <v>63</v>
      </c>
      <c r="B35" s="11" t="s">
        <v>1829</v>
      </c>
      <c r="C35" s="11"/>
      <c r="D35" s="11"/>
      <c r="E35" s="11"/>
      <c r="F35" s="11"/>
      <c r="G35" s="11"/>
      <c r="H35" s="11"/>
      <c r="I35" s="11"/>
      <c r="J35" s="11"/>
      <c r="K35" s="11"/>
      <c r="L35" s="11"/>
      <c r="M35" s="11"/>
      <c r="N35" s="11"/>
      <c r="O35" s="11"/>
    </row>
  </sheetData>
  <mergeCells count="7">
    <mergeCell ref="B35:O35"/>
    <mergeCell ref="B1:I1"/>
    <mergeCell ref="J1:O1"/>
    <mergeCell ref="J2:K2"/>
    <mergeCell ref="L2:M2"/>
    <mergeCell ref="N2:O2"/>
    <mergeCell ref="A34:O3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cols>
    <col min="1" max="1" width="36.5703125" bestFit="1" customWidth="1"/>
    <col min="2" max="2" width="13" customWidth="1"/>
    <col min="3" max="3" width="3.5703125" customWidth="1"/>
    <col min="4" max="4" width="13" customWidth="1"/>
    <col min="5" max="5" width="3.5703125" customWidth="1"/>
    <col min="6" max="6" width="12.5703125" customWidth="1"/>
    <col min="7" max="7" width="3.5703125" customWidth="1"/>
    <col min="8" max="8" width="13.28515625" customWidth="1"/>
    <col min="9" max="9" width="3.7109375" customWidth="1"/>
    <col min="10" max="10" width="13" customWidth="1"/>
    <col min="11" max="11" width="3.5703125" customWidth="1"/>
    <col min="12" max="12" width="13" customWidth="1"/>
    <col min="13" max="13" width="3.5703125" customWidth="1"/>
    <col min="14" max="14" width="12.5703125" customWidth="1"/>
    <col min="15" max="15" width="3.5703125" customWidth="1"/>
    <col min="16" max="16" width="13.28515625" customWidth="1"/>
    <col min="17" max="17" width="3.7109375" customWidth="1"/>
    <col min="18" max="18" width="14.5703125" customWidth="1"/>
    <col min="19" max="19" width="3.5703125" customWidth="1"/>
    <col min="20" max="20" width="14.5703125" customWidth="1"/>
    <col min="21" max="21" width="3.5703125" customWidth="1"/>
    <col min="22" max="22" width="14.5703125" customWidth="1"/>
    <col min="23" max="23" width="3.5703125" customWidth="1"/>
  </cols>
  <sheetData>
    <row r="1" spans="1:23" ht="15" customHeight="1">
      <c r="A1" s="1" t="s">
        <v>1831</v>
      </c>
      <c r="B1" s="8" t="s">
        <v>1407</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1408</v>
      </c>
      <c r="E2" s="8"/>
      <c r="F2" s="8" t="s">
        <v>3</v>
      </c>
      <c r="G2" s="8"/>
      <c r="H2" s="8" t="s">
        <v>1409</v>
      </c>
      <c r="I2" s="8"/>
      <c r="J2" s="8" t="s">
        <v>31</v>
      </c>
      <c r="K2" s="8"/>
      <c r="L2" s="8" t="s">
        <v>1410</v>
      </c>
      <c r="M2" s="8"/>
      <c r="N2" s="8" t="s">
        <v>1411</v>
      </c>
      <c r="O2" s="8"/>
      <c r="P2" s="8" t="s">
        <v>1412</v>
      </c>
      <c r="Q2" s="8"/>
      <c r="R2" s="8" t="s">
        <v>2</v>
      </c>
      <c r="S2" s="8"/>
      <c r="T2" s="8" t="s">
        <v>31</v>
      </c>
      <c r="U2" s="8"/>
      <c r="V2" s="8" t="s">
        <v>92</v>
      </c>
      <c r="W2" s="8"/>
    </row>
    <row r="3" spans="1:23">
      <c r="A3" s="2" t="s">
        <v>93</v>
      </c>
      <c r="B3" s="6">
        <v>381930</v>
      </c>
      <c r="C3" s="4"/>
      <c r="D3" s="6">
        <v>359089</v>
      </c>
      <c r="E3" s="4"/>
      <c r="F3" s="6">
        <v>348747</v>
      </c>
      <c r="G3" s="4"/>
      <c r="H3" s="6">
        <v>350479</v>
      </c>
      <c r="I3" s="4"/>
      <c r="J3" s="6">
        <v>370974</v>
      </c>
      <c r="K3" s="4"/>
      <c r="L3" s="6">
        <v>353368</v>
      </c>
      <c r="M3" s="4"/>
      <c r="N3" s="6">
        <v>348934</v>
      </c>
      <c r="O3" s="4"/>
      <c r="P3" s="6">
        <v>365062</v>
      </c>
      <c r="Q3" s="4"/>
      <c r="R3" s="6">
        <v>1440245</v>
      </c>
      <c r="S3" s="4"/>
      <c r="T3" s="6">
        <v>1438338</v>
      </c>
      <c r="U3" s="4"/>
      <c r="V3" s="6">
        <v>1429133</v>
      </c>
      <c r="W3" s="4"/>
    </row>
    <row r="4" spans="1:23" ht="17.25">
      <c r="A4" s="2" t="s">
        <v>95</v>
      </c>
      <c r="B4" s="7">
        <v>258047</v>
      </c>
      <c r="C4" s="9" t="s">
        <v>63</v>
      </c>
      <c r="D4" s="7">
        <v>240388</v>
      </c>
      <c r="E4" s="9" t="s">
        <v>63</v>
      </c>
      <c r="F4" s="7">
        <v>237180</v>
      </c>
      <c r="G4" s="9" t="s">
        <v>63</v>
      </c>
      <c r="H4" s="7">
        <v>236930</v>
      </c>
      <c r="I4" s="9" t="s">
        <v>63</v>
      </c>
      <c r="J4" s="7">
        <v>244549</v>
      </c>
      <c r="K4" s="9" t="s">
        <v>63</v>
      </c>
      <c r="L4" s="7">
        <v>231089</v>
      </c>
      <c r="M4" s="9" t="s">
        <v>63</v>
      </c>
      <c r="N4" s="7">
        <v>231709</v>
      </c>
      <c r="O4" s="9" t="s">
        <v>63</v>
      </c>
      <c r="P4" s="7">
        <v>238946</v>
      </c>
      <c r="Q4" s="9" t="s">
        <v>63</v>
      </c>
      <c r="R4" s="7">
        <v>972545</v>
      </c>
      <c r="S4" s="9" t="s">
        <v>63</v>
      </c>
      <c r="T4" s="7">
        <v>946293</v>
      </c>
      <c r="U4" s="9" t="s">
        <v>63</v>
      </c>
      <c r="V4" s="7">
        <v>934547</v>
      </c>
      <c r="W4" s="9" t="s">
        <v>63</v>
      </c>
    </row>
    <row r="5" spans="1:23">
      <c r="A5" s="2" t="s">
        <v>1030</v>
      </c>
      <c r="B5" s="7">
        <v>123883</v>
      </c>
      <c r="C5" s="4"/>
      <c r="D5" s="7">
        <v>118701</v>
      </c>
      <c r="E5" s="4"/>
      <c r="F5" s="7">
        <v>111567</v>
      </c>
      <c r="G5" s="4"/>
      <c r="H5" s="7">
        <v>113549</v>
      </c>
      <c r="I5" s="4"/>
      <c r="J5" s="7">
        <v>126425</v>
      </c>
      <c r="K5" s="4"/>
      <c r="L5" s="7">
        <v>122279</v>
      </c>
      <c r="M5" s="4"/>
      <c r="N5" s="7">
        <v>117225</v>
      </c>
      <c r="O5" s="4"/>
      <c r="P5" s="7">
        <v>126116</v>
      </c>
      <c r="Q5" s="4"/>
      <c r="R5" s="7">
        <v>467700</v>
      </c>
      <c r="S5" s="4"/>
      <c r="T5" s="7">
        <v>492045</v>
      </c>
      <c r="U5" s="4"/>
      <c r="V5" s="4"/>
      <c r="W5" s="4"/>
    </row>
    <row r="6" spans="1:23" ht="30">
      <c r="A6" s="2" t="s">
        <v>96</v>
      </c>
      <c r="B6" s="7">
        <v>88861</v>
      </c>
      <c r="C6" s="4"/>
      <c r="D6" s="7">
        <v>86189</v>
      </c>
      <c r="E6" s="4"/>
      <c r="F6" s="7">
        <v>87424</v>
      </c>
      <c r="G6" s="4"/>
      <c r="H6" s="7">
        <v>91930</v>
      </c>
      <c r="I6" s="4"/>
      <c r="J6" s="7">
        <v>93104</v>
      </c>
      <c r="K6" s="4"/>
      <c r="L6" s="7">
        <v>91072</v>
      </c>
      <c r="M6" s="4"/>
      <c r="N6" s="7">
        <v>90325</v>
      </c>
      <c r="O6" s="4"/>
      <c r="P6" s="7">
        <v>93116</v>
      </c>
      <c r="Q6" s="4"/>
      <c r="R6" s="7">
        <v>354404</v>
      </c>
      <c r="S6" s="9" t="s">
        <v>63</v>
      </c>
      <c r="T6" s="7">
        <v>367617</v>
      </c>
      <c r="U6" s="9" t="s">
        <v>63</v>
      </c>
      <c r="V6" s="7">
        <v>372528</v>
      </c>
      <c r="W6" s="9" t="s">
        <v>63</v>
      </c>
    </row>
    <row r="7" spans="1:23">
      <c r="A7" s="2" t="s">
        <v>1001</v>
      </c>
      <c r="B7" s="7">
        <v>9818</v>
      </c>
      <c r="C7" s="4"/>
      <c r="D7" s="7">
        <v>9510</v>
      </c>
      <c r="E7" s="4"/>
      <c r="F7" s="7">
        <v>8548</v>
      </c>
      <c r="G7" s="4"/>
      <c r="H7" s="7">
        <v>8935</v>
      </c>
      <c r="I7" s="4"/>
      <c r="J7" s="7">
        <v>9786</v>
      </c>
      <c r="K7" s="4"/>
      <c r="L7" s="7">
        <v>10266</v>
      </c>
      <c r="M7" s="4"/>
      <c r="N7" s="7">
        <v>10244</v>
      </c>
      <c r="O7" s="4"/>
      <c r="P7" s="7">
        <v>10665</v>
      </c>
      <c r="Q7" s="4"/>
      <c r="R7" s="7">
        <v>36811</v>
      </c>
      <c r="S7" s="4"/>
      <c r="T7" s="7">
        <v>40961</v>
      </c>
      <c r="U7" s="4"/>
      <c r="V7" s="7">
        <v>43032</v>
      </c>
      <c r="W7" s="4"/>
    </row>
    <row r="8" spans="1:23">
      <c r="A8" s="2" t="s">
        <v>99</v>
      </c>
      <c r="B8" s="7">
        <v>1750</v>
      </c>
      <c r="C8" s="4"/>
      <c r="D8" s="7">
        <v>2853</v>
      </c>
      <c r="E8" s="4"/>
      <c r="F8" s="7">
        <v>12532</v>
      </c>
      <c r="G8" s="4"/>
      <c r="H8" s="7">
        <v>3272</v>
      </c>
      <c r="I8" s="4"/>
      <c r="J8" s="7">
        <v>7509</v>
      </c>
      <c r="K8" s="4"/>
      <c r="L8" s="7">
        <v>1430</v>
      </c>
      <c r="M8" s="4"/>
      <c r="N8" s="7">
        <v>1986</v>
      </c>
      <c r="O8" s="4"/>
      <c r="P8" s="7">
        <v>3316</v>
      </c>
      <c r="Q8" s="4"/>
      <c r="R8" s="7">
        <v>20407</v>
      </c>
      <c r="S8" s="4"/>
      <c r="T8" s="7">
        <v>14241</v>
      </c>
      <c r="U8" s="4"/>
      <c r="V8" s="7">
        <v>15693</v>
      </c>
      <c r="W8" s="4"/>
    </row>
    <row r="9" spans="1:23">
      <c r="A9" s="2" t="s">
        <v>101</v>
      </c>
      <c r="B9" s="4"/>
      <c r="C9" s="4"/>
      <c r="D9" s="4"/>
      <c r="E9" s="4"/>
      <c r="F9" s="4"/>
      <c r="G9" s="4"/>
      <c r="H9" s="4"/>
      <c r="I9" s="4"/>
      <c r="J9" s="4">
        <v>0</v>
      </c>
      <c r="K9" s="4"/>
      <c r="L9" s="4">
        <v>0</v>
      </c>
      <c r="M9" s="4"/>
      <c r="N9" s="4">
        <v>0</v>
      </c>
      <c r="O9" s="4"/>
      <c r="P9" s="7">
        <v>4558</v>
      </c>
      <c r="Q9" s="4"/>
      <c r="R9" s="4">
        <v>0</v>
      </c>
      <c r="S9" s="4"/>
      <c r="T9" s="7">
        <v>4558</v>
      </c>
      <c r="U9" s="4"/>
      <c r="V9" s="4">
        <v>0</v>
      </c>
      <c r="W9" s="4"/>
    </row>
    <row r="10" spans="1:23" ht="17.25">
      <c r="A10" s="2" t="s">
        <v>1110</v>
      </c>
      <c r="B10" s="7">
        <v>2442</v>
      </c>
      <c r="C10" s="9" t="s">
        <v>1690</v>
      </c>
      <c r="D10" s="7">
        <v>4200</v>
      </c>
      <c r="E10" s="9" t="s">
        <v>1690</v>
      </c>
      <c r="F10" s="4">
        <v>455</v>
      </c>
      <c r="G10" s="9" t="s">
        <v>1690</v>
      </c>
      <c r="H10" s="4">
        <v>-276</v>
      </c>
      <c r="I10" s="9" t="s">
        <v>1690</v>
      </c>
      <c r="J10" s="4">
        <v>-621</v>
      </c>
      <c r="K10" s="9" t="s">
        <v>1690</v>
      </c>
      <c r="L10" s="7">
        <v>-1476</v>
      </c>
      <c r="M10" s="9" t="s">
        <v>1690</v>
      </c>
      <c r="N10" s="7">
        <v>-1159</v>
      </c>
      <c r="O10" s="9" t="s">
        <v>1690</v>
      </c>
      <c r="P10" s="7">
        <v>1600</v>
      </c>
      <c r="Q10" s="9" t="s">
        <v>1690</v>
      </c>
      <c r="R10" s="7">
        <v>6821</v>
      </c>
      <c r="S10" s="9" t="s">
        <v>1690</v>
      </c>
      <c r="T10" s="7">
        <v>-1656</v>
      </c>
      <c r="U10" s="9" t="s">
        <v>1690</v>
      </c>
      <c r="V10" s="4"/>
      <c r="W10" s="4"/>
    </row>
    <row r="11" spans="1:23">
      <c r="A11" s="2" t="s">
        <v>104</v>
      </c>
      <c r="B11" s="7">
        <v>21012</v>
      </c>
      <c r="C11" s="4"/>
      <c r="D11" s="7">
        <v>15949</v>
      </c>
      <c r="E11" s="4"/>
      <c r="F11" s="7">
        <v>2608</v>
      </c>
      <c r="G11" s="4"/>
      <c r="H11" s="7">
        <v>9688</v>
      </c>
      <c r="I11" s="4"/>
      <c r="J11" s="7">
        <v>16647</v>
      </c>
      <c r="K11" s="4"/>
      <c r="L11" s="7">
        <v>20987</v>
      </c>
      <c r="M11" s="4"/>
      <c r="N11" s="7">
        <v>15829</v>
      </c>
      <c r="O11" s="4"/>
      <c r="P11" s="7">
        <v>12861</v>
      </c>
      <c r="Q11" s="4"/>
      <c r="R11" s="7">
        <v>49257</v>
      </c>
      <c r="S11" s="4"/>
      <c r="T11" s="7">
        <v>66324</v>
      </c>
      <c r="U11" s="4"/>
      <c r="V11" s="7">
        <v>59156</v>
      </c>
      <c r="W11" s="4"/>
    </row>
    <row r="12" spans="1:23">
      <c r="A12" s="2" t="s">
        <v>144</v>
      </c>
      <c r="B12" s="6">
        <v>-3798</v>
      </c>
      <c r="C12" s="4"/>
      <c r="D12" s="6">
        <v>-4114</v>
      </c>
      <c r="E12" s="4"/>
      <c r="F12" s="6">
        <v>-21632</v>
      </c>
      <c r="G12" s="4"/>
      <c r="H12" s="6">
        <v>-18816</v>
      </c>
      <c r="I12" s="4"/>
      <c r="J12" s="6">
        <v>5707</v>
      </c>
      <c r="K12" s="4"/>
      <c r="L12" s="6">
        <v>9225</v>
      </c>
      <c r="M12" s="4"/>
      <c r="N12" s="6">
        <v>-4871</v>
      </c>
      <c r="O12" s="4"/>
      <c r="P12" s="6">
        <v>-9075</v>
      </c>
      <c r="Q12" s="4"/>
      <c r="R12" s="6">
        <v>-48360</v>
      </c>
      <c r="S12" s="4"/>
      <c r="T12" s="6">
        <v>986</v>
      </c>
      <c r="U12" s="4"/>
      <c r="V12" s="6">
        <v>-23868</v>
      </c>
      <c r="W12" s="4"/>
    </row>
    <row r="13" spans="1:23">
      <c r="A13" s="10"/>
      <c r="B13" s="10"/>
      <c r="C13" s="10"/>
      <c r="D13" s="10"/>
      <c r="E13" s="10"/>
      <c r="F13" s="10"/>
      <c r="G13" s="10"/>
      <c r="H13" s="10"/>
      <c r="I13" s="10"/>
      <c r="J13" s="10"/>
      <c r="K13" s="10"/>
      <c r="L13" s="10"/>
      <c r="M13" s="10"/>
      <c r="N13" s="10"/>
      <c r="O13" s="10"/>
      <c r="P13" s="10"/>
      <c r="Q13" s="10"/>
      <c r="R13" s="10"/>
      <c r="S13" s="10"/>
      <c r="T13" s="10"/>
      <c r="U13" s="10"/>
      <c r="V13" s="10"/>
      <c r="W13" s="10"/>
    </row>
    <row r="14" spans="1:23" ht="15" customHeight="1">
      <c r="A14" s="2" t="s">
        <v>63</v>
      </c>
      <c r="B14" s="11" t="s">
        <v>115</v>
      </c>
      <c r="C14" s="11"/>
      <c r="D14" s="11"/>
      <c r="E14" s="11"/>
      <c r="F14" s="11"/>
      <c r="G14" s="11"/>
      <c r="H14" s="11"/>
      <c r="I14" s="11"/>
      <c r="J14" s="11"/>
      <c r="K14" s="11"/>
      <c r="L14" s="11"/>
      <c r="M14" s="11"/>
      <c r="N14" s="11"/>
      <c r="O14" s="11"/>
      <c r="P14" s="11"/>
      <c r="Q14" s="11"/>
      <c r="R14" s="11"/>
      <c r="S14" s="11"/>
      <c r="T14" s="11"/>
      <c r="U14" s="11"/>
      <c r="V14" s="11"/>
      <c r="W14" s="11"/>
    </row>
    <row r="15" spans="1:23" ht="15" customHeight="1">
      <c r="A15" s="2" t="s">
        <v>1690</v>
      </c>
      <c r="B15" s="11" t="s">
        <v>1821</v>
      </c>
      <c r="C15" s="11"/>
      <c r="D15" s="11"/>
      <c r="E15" s="11"/>
      <c r="F15" s="11"/>
      <c r="G15" s="11"/>
      <c r="H15" s="11"/>
      <c r="I15" s="11"/>
      <c r="J15" s="11"/>
      <c r="K15" s="11"/>
      <c r="L15" s="11"/>
      <c r="M15" s="11"/>
      <c r="N15" s="11"/>
      <c r="O15" s="11"/>
      <c r="P15" s="11"/>
      <c r="Q15" s="11"/>
      <c r="R15" s="11"/>
      <c r="S15" s="11"/>
      <c r="T15" s="11"/>
      <c r="U15" s="11"/>
      <c r="V15" s="11"/>
      <c r="W15" s="11"/>
    </row>
  </sheetData>
  <mergeCells count="16">
    <mergeCell ref="R2:S2"/>
    <mergeCell ref="T2:U2"/>
    <mergeCell ref="V2:W2"/>
    <mergeCell ref="A13:W13"/>
    <mergeCell ref="B14:W14"/>
    <mergeCell ref="B15:W1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showGridLines="0" workbookViewId="0"/>
  </sheetViews>
  <sheetFormatPr defaultRowHeight="15"/>
  <cols>
    <col min="1" max="1" width="36.5703125" bestFit="1" customWidth="1"/>
    <col min="2" max="2" width="12" customWidth="1"/>
    <col min="3" max="3" width="3" customWidth="1"/>
    <col min="4" max="4" width="12" customWidth="1"/>
    <col min="5" max="5" width="3" customWidth="1"/>
    <col min="6" max="6" width="11.140625" customWidth="1"/>
    <col min="7" max="7" width="3.42578125" customWidth="1"/>
    <col min="8" max="8" width="15" customWidth="1"/>
  </cols>
  <sheetData>
    <row r="1" spans="1:8" ht="60">
      <c r="A1" s="1" t="s">
        <v>1832</v>
      </c>
      <c r="B1" s="8" t="s">
        <v>2</v>
      </c>
      <c r="C1" s="8"/>
      <c r="D1" s="8" t="s">
        <v>31</v>
      </c>
      <c r="E1" s="8"/>
      <c r="F1" s="8" t="s">
        <v>92</v>
      </c>
      <c r="G1" s="8"/>
      <c r="H1" s="8" t="s">
        <v>1366</v>
      </c>
    </row>
    <row r="2" spans="1:8" ht="30">
      <c r="A2" s="1" t="s">
        <v>30</v>
      </c>
      <c r="B2" s="8"/>
      <c r="C2" s="8"/>
      <c r="D2" s="8"/>
      <c r="E2" s="8"/>
      <c r="F2" s="8"/>
      <c r="G2" s="8"/>
      <c r="H2" s="8"/>
    </row>
    <row r="3" spans="1:8">
      <c r="A3" s="3" t="s">
        <v>32</v>
      </c>
      <c r="B3" s="4"/>
      <c r="C3" s="4"/>
      <c r="D3" s="4"/>
      <c r="E3" s="4"/>
      <c r="F3" s="4"/>
      <c r="G3" s="4"/>
      <c r="H3" s="4"/>
    </row>
    <row r="4" spans="1:8">
      <c r="A4" s="2" t="s">
        <v>33</v>
      </c>
      <c r="B4" s="6">
        <v>8857</v>
      </c>
      <c r="C4" s="4"/>
      <c r="D4" s="6">
        <v>7366</v>
      </c>
      <c r="E4" s="4"/>
      <c r="F4" s="6">
        <v>12245</v>
      </c>
      <c r="G4" s="4"/>
      <c r="H4" s="6">
        <v>19337</v>
      </c>
    </row>
    <row r="5" spans="1:8" ht="30">
      <c r="A5" s="2" t="s">
        <v>1060</v>
      </c>
      <c r="B5" s="7">
        <v>279227</v>
      </c>
      <c r="C5" s="4"/>
      <c r="D5" s="7">
        <v>242472</v>
      </c>
      <c r="E5" s="4"/>
      <c r="F5" s="4"/>
      <c r="G5" s="4"/>
      <c r="H5" s="4"/>
    </row>
    <row r="6" spans="1:8">
      <c r="A6" s="2" t="s">
        <v>35</v>
      </c>
      <c r="B6" s="7">
        <v>56711</v>
      </c>
      <c r="C6" s="4"/>
      <c r="D6" s="7">
        <v>53832</v>
      </c>
      <c r="E6" s="4"/>
      <c r="F6" s="4"/>
      <c r="G6" s="4"/>
      <c r="H6" s="4"/>
    </row>
    <row r="7" spans="1:8">
      <c r="A7" s="2" t="s">
        <v>36</v>
      </c>
      <c r="B7" s="7">
        <v>344795</v>
      </c>
      <c r="C7" s="4"/>
      <c r="D7" s="7">
        <v>303670</v>
      </c>
      <c r="E7" s="4"/>
      <c r="F7" s="4"/>
      <c r="G7" s="4"/>
      <c r="H7" s="4"/>
    </row>
    <row r="8" spans="1:8">
      <c r="A8" s="2" t="s">
        <v>37</v>
      </c>
      <c r="B8" s="7">
        <v>87354</v>
      </c>
      <c r="C8" s="4"/>
      <c r="D8" s="7">
        <v>89662</v>
      </c>
      <c r="E8" s="4"/>
      <c r="F8" s="4"/>
      <c r="G8" s="4"/>
      <c r="H8" s="4"/>
    </row>
    <row r="9" spans="1:8">
      <c r="A9" s="2" t="s">
        <v>38</v>
      </c>
      <c r="B9" s="7">
        <v>117708</v>
      </c>
      <c r="C9" s="4"/>
      <c r="D9" s="7">
        <v>117709</v>
      </c>
      <c r="E9" s="4"/>
      <c r="F9" s="7">
        <v>117720</v>
      </c>
      <c r="G9" s="4"/>
      <c r="H9" s="7">
        <v>117710</v>
      </c>
    </row>
    <row r="10" spans="1:8">
      <c r="A10" s="2" t="s">
        <v>39</v>
      </c>
      <c r="B10" s="7">
        <v>36915</v>
      </c>
      <c r="C10" s="4"/>
      <c r="D10" s="7">
        <v>36547</v>
      </c>
      <c r="E10" s="4"/>
      <c r="F10" s="4"/>
      <c r="G10" s="4"/>
      <c r="H10" s="4"/>
    </row>
    <row r="11" spans="1:8">
      <c r="A11" s="2" t="s">
        <v>40</v>
      </c>
      <c r="B11" s="7">
        <v>28951</v>
      </c>
      <c r="C11" s="4"/>
      <c r="D11" s="7">
        <v>35975</v>
      </c>
      <c r="E11" s="4"/>
      <c r="F11" s="4"/>
      <c r="G11" s="4"/>
      <c r="H11" s="4"/>
    </row>
    <row r="12" spans="1:8">
      <c r="A12" s="2" t="s">
        <v>1062</v>
      </c>
      <c r="B12" s="4">
        <v>0</v>
      </c>
      <c r="C12" s="4"/>
      <c r="D12" s="4">
        <v>0</v>
      </c>
      <c r="E12" s="4"/>
      <c r="F12" s="4"/>
      <c r="G12" s="4"/>
      <c r="H12" s="4"/>
    </row>
    <row r="13" spans="1:8">
      <c r="A13" s="2" t="s">
        <v>41</v>
      </c>
      <c r="B13" s="7">
        <v>33946</v>
      </c>
      <c r="C13" s="4"/>
      <c r="D13" s="7">
        <v>36658</v>
      </c>
      <c r="E13" s="4"/>
      <c r="F13" s="4"/>
      <c r="G13" s="4"/>
      <c r="H13" s="4"/>
    </row>
    <row r="14" spans="1:8">
      <c r="A14" s="2" t="s">
        <v>42</v>
      </c>
      <c r="B14" s="7">
        <v>649669</v>
      </c>
      <c r="C14" s="4"/>
      <c r="D14" s="7">
        <v>620221</v>
      </c>
      <c r="E14" s="4"/>
      <c r="F14" s="4"/>
      <c r="G14" s="4"/>
      <c r="H14" s="4"/>
    </row>
    <row r="15" spans="1:8">
      <c r="A15" s="3" t="s">
        <v>43</v>
      </c>
      <c r="B15" s="4"/>
      <c r="C15" s="4"/>
      <c r="D15" s="4"/>
      <c r="E15" s="4"/>
      <c r="F15" s="4"/>
      <c r="G15" s="4"/>
      <c r="H15" s="4"/>
    </row>
    <row r="16" spans="1:8">
      <c r="A16" s="2" t="s">
        <v>44</v>
      </c>
      <c r="B16" s="7">
        <v>22300</v>
      </c>
      <c r="C16" s="4"/>
      <c r="D16" s="7">
        <v>20161</v>
      </c>
      <c r="E16" s="4"/>
      <c r="F16" s="4"/>
      <c r="G16" s="4"/>
      <c r="H16" s="4"/>
    </row>
    <row r="17" spans="1:8">
      <c r="A17" s="2" t="s">
        <v>45</v>
      </c>
      <c r="B17" s="7">
        <v>75037</v>
      </c>
      <c r="C17" s="4"/>
      <c r="D17" s="7">
        <v>76646</v>
      </c>
      <c r="E17" s="4"/>
      <c r="F17" s="4"/>
      <c r="G17" s="4"/>
      <c r="H17" s="4"/>
    </row>
    <row r="18" spans="1:8">
      <c r="A18" s="2" t="s">
        <v>46</v>
      </c>
      <c r="B18" s="7">
        <v>85713</v>
      </c>
      <c r="C18" s="4"/>
      <c r="D18" s="7">
        <v>85235</v>
      </c>
      <c r="E18" s="4"/>
      <c r="F18" s="4"/>
      <c r="G18" s="4"/>
      <c r="H18" s="4"/>
    </row>
    <row r="19" spans="1:8">
      <c r="A19" s="2" t="s">
        <v>47</v>
      </c>
      <c r="B19" s="7">
        <v>6521</v>
      </c>
      <c r="C19" s="4"/>
      <c r="D19" s="7">
        <v>7510</v>
      </c>
      <c r="E19" s="4"/>
      <c r="F19" s="4"/>
      <c r="G19" s="4"/>
      <c r="H19" s="4"/>
    </row>
    <row r="20" spans="1:8" ht="30">
      <c r="A20" s="2" t="s">
        <v>48</v>
      </c>
      <c r="B20" s="7">
        <v>2952</v>
      </c>
      <c r="C20" s="4"/>
      <c r="D20" s="7">
        <v>2005</v>
      </c>
      <c r="E20" s="4"/>
      <c r="F20" s="4"/>
      <c r="G20" s="4"/>
      <c r="H20" s="4"/>
    </row>
    <row r="21" spans="1:8">
      <c r="A21" s="2" t="s">
        <v>49</v>
      </c>
      <c r="B21" s="7">
        <v>192523</v>
      </c>
      <c r="C21" s="4"/>
      <c r="D21" s="7">
        <v>191557</v>
      </c>
      <c r="E21" s="4"/>
      <c r="F21" s="4"/>
      <c r="G21" s="4"/>
      <c r="H21" s="4"/>
    </row>
    <row r="22" spans="1:8">
      <c r="A22" s="2" t="s">
        <v>50</v>
      </c>
      <c r="B22" s="7">
        <v>746016</v>
      </c>
      <c r="C22" s="4"/>
      <c r="D22" s="7">
        <v>734614</v>
      </c>
      <c r="E22" s="4"/>
      <c r="F22" s="4"/>
      <c r="G22" s="4"/>
      <c r="H22" s="4"/>
    </row>
    <row r="23" spans="1:8">
      <c r="A23" s="2" t="s">
        <v>51</v>
      </c>
      <c r="B23" s="7">
        <v>3272</v>
      </c>
      <c r="C23" s="4"/>
      <c r="D23" s="7">
        <v>3125</v>
      </c>
      <c r="E23" s="4"/>
      <c r="F23" s="4"/>
      <c r="G23" s="4"/>
      <c r="H23" s="4"/>
    </row>
    <row r="24" spans="1:8">
      <c r="A24" s="2" t="s">
        <v>40</v>
      </c>
      <c r="B24" s="7">
        <v>5919</v>
      </c>
      <c r="C24" s="4"/>
      <c r="D24" s="7">
        <v>3828</v>
      </c>
      <c r="E24" s="4"/>
      <c r="F24" s="4"/>
      <c r="G24" s="4"/>
      <c r="H24" s="4"/>
    </row>
    <row r="25" spans="1:8">
      <c r="A25" s="2" t="s">
        <v>52</v>
      </c>
      <c r="B25" s="7">
        <v>42654</v>
      </c>
      <c r="C25" s="4"/>
      <c r="D25" s="7">
        <v>51202</v>
      </c>
      <c r="E25" s="4"/>
      <c r="F25" s="4"/>
      <c r="G25" s="4"/>
      <c r="H25" s="4"/>
    </row>
    <row r="26" spans="1:8">
      <c r="A26" s="2" t="s">
        <v>53</v>
      </c>
      <c r="B26" s="7">
        <v>990384</v>
      </c>
      <c r="C26" s="4"/>
      <c r="D26" s="7">
        <v>984326</v>
      </c>
      <c r="E26" s="4"/>
      <c r="F26" s="4"/>
      <c r="G26" s="4"/>
      <c r="H26" s="4"/>
    </row>
    <row r="27" spans="1:8">
      <c r="A27" s="3" t="s">
        <v>56</v>
      </c>
      <c r="B27" s="4"/>
      <c r="C27" s="4"/>
      <c r="D27" s="4"/>
      <c r="E27" s="4"/>
      <c r="F27" s="4"/>
      <c r="G27" s="4"/>
      <c r="H27" s="4"/>
    </row>
    <row r="28" spans="1:8" ht="30">
      <c r="A28" s="2" t="s">
        <v>57</v>
      </c>
      <c r="B28" s="7">
        <v>2665</v>
      </c>
      <c r="C28" s="4"/>
      <c r="D28" s="7">
        <v>2665</v>
      </c>
      <c r="E28" s="4"/>
      <c r="F28" s="4"/>
      <c r="G28" s="4"/>
      <c r="H28" s="4"/>
    </row>
    <row r="29" spans="1:8">
      <c r="A29" s="2" t="s">
        <v>59</v>
      </c>
      <c r="B29" s="7">
        <v>1277</v>
      </c>
      <c r="C29" s="4"/>
      <c r="D29" s="7">
        <v>1275</v>
      </c>
      <c r="E29" s="4"/>
      <c r="F29" s="4"/>
      <c r="G29" s="4"/>
      <c r="H29" s="4"/>
    </row>
    <row r="30" spans="1:8">
      <c r="A30" s="2" t="s">
        <v>60</v>
      </c>
      <c r="B30" s="7">
        <v>334657</v>
      </c>
      <c r="C30" s="4"/>
      <c r="D30" s="7">
        <v>357518</v>
      </c>
      <c r="E30" s="4"/>
      <c r="F30" s="4"/>
      <c r="G30" s="4"/>
      <c r="H30" s="4"/>
    </row>
    <row r="31" spans="1:8">
      <c r="A31" s="2" t="s">
        <v>61</v>
      </c>
      <c r="B31" s="7">
        <v>-836750</v>
      </c>
      <c r="C31" s="4"/>
      <c r="D31" s="7">
        <v>-788390</v>
      </c>
      <c r="E31" s="4"/>
      <c r="F31" s="4"/>
      <c r="G31" s="4"/>
      <c r="H31" s="4"/>
    </row>
    <row r="32" spans="1:8" ht="30">
      <c r="A32" s="2" t="s">
        <v>1080</v>
      </c>
      <c r="B32" s="7">
        <v>-57186</v>
      </c>
      <c r="C32" s="9" t="s">
        <v>63</v>
      </c>
      <c r="D32" s="7">
        <v>-53964</v>
      </c>
      <c r="E32" s="9" t="s">
        <v>63</v>
      </c>
      <c r="F32" s="7">
        <v>-33400</v>
      </c>
      <c r="G32" s="9" t="s">
        <v>63</v>
      </c>
      <c r="H32" s="4"/>
    </row>
    <row r="33" spans="1:8">
      <c r="A33" s="2" t="s">
        <v>64</v>
      </c>
      <c r="B33" s="7">
        <v>-11623</v>
      </c>
      <c r="C33" s="4"/>
      <c r="D33" s="7">
        <v>-9247</v>
      </c>
      <c r="E33" s="4"/>
      <c r="F33" s="4"/>
      <c r="G33" s="4"/>
      <c r="H33" s="4"/>
    </row>
    <row r="34" spans="1:8">
      <c r="A34" s="2" t="s">
        <v>1833</v>
      </c>
      <c r="B34" s="7">
        <v>-566960</v>
      </c>
      <c r="C34" s="4"/>
      <c r="D34" s="7">
        <v>-490143</v>
      </c>
      <c r="E34" s="4"/>
      <c r="F34" s="7">
        <v>-454699</v>
      </c>
      <c r="G34" s="4"/>
      <c r="H34" s="7">
        <v>-433615</v>
      </c>
    </row>
    <row r="35" spans="1:8" ht="30">
      <c r="A35" s="2" t="s">
        <v>1834</v>
      </c>
      <c r="B35" s="7">
        <v>649669</v>
      </c>
      <c r="C35" s="4"/>
      <c r="D35" s="7">
        <v>620221</v>
      </c>
      <c r="E35" s="4"/>
      <c r="F35" s="4"/>
      <c r="G35" s="4"/>
      <c r="H35" s="4"/>
    </row>
    <row r="36" spans="1:8">
      <c r="A36" s="2" t="s">
        <v>1054</v>
      </c>
      <c r="B36" s="4"/>
      <c r="C36" s="4"/>
      <c r="D36" s="4"/>
      <c r="E36" s="4"/>
      <c r="F36" s="4"/>
      <c r="G36" s="4"/>
      <c r="H36" s="4"/>
    </row>
    <row r="37" spans="1:8">
      <c r="A37" s="3" t="s">
        <v>32</v>
      </c>
      <c r="B37" s="4"/>
      <c r="C37" s="4"/>
      <c r="D37" s="4"/>
      <c r="E37" s="4"/>
      <c r="F37" s="4"/>
      <c r="G37" s="4"/>
      <c r="H37" s="4"/>
    </row>
    <row r="38" spans="1:8">
      <c r="A38" s="2" t="s">
        <v>33</v>
      </c>
      <c r="B38" s="4">
        <v>0</v>
      </c>
      <c r="C38" s="4"/>
      <c r="D38" s="4">
        <v>0</v>
      </c>
      <c r="E38" s="4"/>
      <c r="F38" s="4">
        <v>0</v>
      </c>
      <c r="G38" s="4"/>
      <c r="H38" s="4">
        <v>0</v>
      </c>
    </row>
    <row r="39" spans="1:8" ht="30">
      <c r="A39" s="2" t="s">
        <v>1060</v>
      </c>
      <c r="B39" s="4">
        <v>0</v>
      </c>
      <c r="C39" s="4"/>
      <c r="D39" s="4">
        <v>0</v>
      </c>
      <c r="E39" s="4"/>
      <c r="F39" s="4"/>
      <c r="G39" s="4"/>
      <c r="H39" s="4"/>
    </row>
    <row r="40" spans="1:8">
      <c r="A40" s="2" t="s">
        <v>35</v>
      </c>
      <c r="B40" s="7">
        <v>288834</v>
      </c>
      <c r="C40" s="4"/>
      <c r="D40" s="7">
        <v>245718</v>
      </c>
      <c r="E40" s="4"/>
      <c r="F40" s="4"/>
      <c r="G40" s="4"/>
      <c r="H40" s="4"/>
    </row>
    <row r="41" spans="1:8">
      <c r="A41" s="2" t="s">
        <v>36</v>
      </c>
      <c r="B41" s="7">
        <v>288834</v>
      </c>
      <c r="C41" s="4"/>
      <c r="D41" s="7">
        <v>245718</v>
      </c>
      <c r="E41" s="4"/>
      <c r="F41" s="4"/>
      <c r="G41" s="4"/>
      <c r="H41" s="4"/>
    </row>
    <row r="42" spans="1:8">
      <c r="A42" s="2" t="s">
        <v>37</v>
      </c>
      <c r="B42" s="4">
        <v>39</v>
      </c>
      <c r="C42" s="4"/>
      <c r="D42" s="4">
        <v>206</v>
      </c>
      <c r="E42" s="4"/>
      <c r="F42" s="4"/>
      <c r="G42" s="4"/>
      <c r="H42" s="4"/>
    </row>
    <row r="43" spans="1:8">
      <c r="A43" s="2" t="s">
        <v>38</v>
      </c>
      <c r="B43" s="4">
        <v>0</v>
      </c>
      <c r="C43" s="4"/>
      <c r="D43" s="4">
        <v>0</v>
      </c>
      <c r="E43" s="4"/>
      <c r="F43" s="4"/>
      <c r="G43" s="4"/>
      <c r="H43" s="4"/>
    </row>
    <row r="44" spans="1:8">
      <c r="A44" s="2" t="s">
        <v>39</v>
      </c>
      <c r="B44" s="4">
        <v>0</v>
      </c>
      <c r="C44" s="4"/>
      <c r="D44" s="4">
        <v>0</v>
      </c>
      <c r="E44" s="4"/>
      <c r="F44" s="4"/>
      <c r="G44" s="4"/>
      <c r="H44" s="4"/>
    </row>
    <row r="45" spans="1:8">
      <c r="A45" s="2" t="s">
        <v>40</v>
      </c>
      <c r="B45" s="4">
        <v>0</v>
      </c>
      <c r="C45" s="4"/>
      <c r="D45" s="7">
        <v>1980</v>
      </c>
      <c r="E45" s="4"/>
      <c r="F45" s="4"/>
      <c r="G45" s="4"/>
      <c r="H45" s="4"/>
    </row>
    <row r="46" spans="1:8">
      <c r="A46" s="2" t="s">
        <v>1062</v>
      </c>
      <c r="B46" s="7">
        <v>-497564</v>
      </c>
      <c r="C46" s="4"/>
      <c r="D46" s="7">
        <v>-470679</v>
      </c>
      <c r="E46" s="4"/>
      <c r="F46" s="4"/>
      <c r="G46" s="4"/>
      <c r="H46" s="4"/>
    </row>
    <row r="47" spans="1:8">
      <c r="A47" s="2" t="s">
        <v>41</v>
      </c>
      <c r="B47" s="7">
        <v>1655</v>
      </c>
      <c r="C47" s="4"/>
      <c r="D47" s="7">
        <v>2972</v>
      </c>
      <c r="E47" s="4"/>
      <c r="F47" s="4"/>
      <c r="G47" s="4"/>
      <c r="H47" s="4"/>
    </row>
    <row r="48" spans="1:8">
      <c r="A48" s="2" t="s">
        <v>42</v>
      </c>
      <c r="B48" s="7">
        <v>-207036</v>
      </c>
      <c r="C48" s="4"/>
      <c r="D48" s="7">
        <v>-219803</v>
      </c>
      <c r="E48" s="4"/>
      <c r="F48" s="4"/>
      <c r="G48" s="4"/>
      <c r="H48" s="4"/>
    </row>
    <row r="49" spans="1:8">
      <c r="A49" s="3" t="s">
        <v>43</v>
      </c>
      <c r="B49" s="4"/>
      <c r="C49" s="4"/>
      <c r="D49" s="4"/>
      <c r="E49" s="4"/>
      <c r="F49" s="4"/>
      <c r="G49" s="4"/>
      <c r="H49" s="4"/>
    </row>
    <row r="50" spans="1:8">
      <c r="A50" s="2" t="s">
        <v>44</v>
      </c>
      <c r="B50" s="4">
        <v>282</v>
      </c>
      <c r="C50" s="4"/>
      <c r="D50" s="4">
        <v>502</v>
      </c>
      <c r="E50" s="4"/>
      <c r="F50" s="4"/>
      <c r="G50" s="4"/>
      <c r="H50" s="4"/>
    </row>
    <row r="51" spans="1:8">
      <c r="A51" s="2" t="s">
        <v>45</v>
      </c>
      <c r="B51" s="4">
        <v>0</v>
      </c>
      <c r="C51" s="4"/>
      <c r="D51" s="7">
        <v>3342</v>
      </c>
      <c r="E51" s="4"/>
      <c r="F51" s="4"/>
      <c r="G51" s="4"/>
      <c r="H51" s="4"/>
    </row>
    <row r="52" spans="1:8">
      <c r="A52" s="2" t="s">
        <v>46</v>
      </c>
      <c r="B52" s="7">
        <v>133234</v>
      </c>
      <c r="C52" s="4"/>
      <c r="D52" s="7">
        <v>138053</v>
      </c>
      <c r="E52" s="4"/>
      <c r="F52" s="4"/>
      <c r="G52" s="4"/>
      <c r="H52" s="4"/>
    </row>
    <row r="53" spans="1:8">
      <c r="A53" s="2" t="s">
        <v>47</v>
      </c>
      <c r="B53" s="4">
        <v>163</v>
      </c>
      <c r="C53" s="4"/>
      <c r="D53" s="4">
        <v>426</v>
      </c>
      <c r="E53" s="4"/>
      <c r="F53" s="4"/>
      <c r="G53" s="4"/>
      <c r="H53" s="4"/>
    </row>
    <row r="54" spans="1:8" ht="30">
      <c r="A54" s="2" t="s">
        <v>48</v>
      </c>
      <c r="B54" s="4">
        <v>0</v>
      </c>
      <c r="C54" s="4"/>
      <c r="D54" s="4">
        <v>0</v>
      </c>
      <c r="E54" s="4"/>
      <c r="F54" s="4"/>
      <c r="G54" s="4"/>
      <c r="H54" s="4"/>
    </row>
    <row r="55" spans="1:8">
      <c r="A55" s="2" t="s">
        <v>49</v>
      </c>
      <c r="B55" s="7">
        <v>133679</v>
      </c>
      <c r="C55" s="4"/>
      <c r="D55" s="7">
        <v>142323</v>
      </c>
      <c r="E55" s="4"/>
      <c r="F55" s="4"/>
      <c r="G55" s="4"/>
      <c r="H55" s="4"/>
    </row>
    <row r="56" spans="1:8">
      <c r="A56" s="2" t="s">
        <v>50</v>
      </c>
      <c r="B56" s="4">
        <v>0</v>
      </c>
      <c r="C56" s="4"/>
      <c r="D56" s="4">
        <v>0</v>
      </c>
      <c r="E56" s="4"/>
      <c r="F56" s="4"/>
      <c r="G56" s="4"/>
      <c r="H56" s="4"/>
    </row>
    <row r="57" spans="1:8">
      <c r="A57" s="2" t="s">
        <v>51</v>
      </c>
      <c r="B57" s="4">
        <v>0</v>
      </c>
      <c r="C57" s="4"/>
      <c r="D57" s="4">
        <v>0</v>
      </c>
      <c r="E57" s="4"/>
      <c r="F57" s="4"/>
      <c r="G57" s="4"/>
      <c r="H57" s="4"/>
    </row>
    <row r="58" spans="1:8">
      <c r="A58" s="2" t="s">
        <v>40</v>
      </c>
      <c r="B58" s="4">
        <v>0</v>
      </c>
      <c r="C58" s="4"/>
      <c r="D58" s="4">
        <v>0</v>
      </c>
      <c r="E58" s="4"/>
      <c r="F58" s="4"/>
      <c r="G58" s="4"/>
      <c r="H58" s="4"/>
    </row>
    <row r="59" spans="1:8">
      <c r="A59" s="2" t="s">
        <v>52</v>
      </c>
      <c r="B59" s="4">
        <v>0</v>
      </c>
      <c r="C59" s="4"/>
      <c r="D59" s="7">
        <v>1979</v>
      </c>
      <c r="E59" s="4"/>
      <c r="F59" s="4"/>
      <c r="G59" s="4"/>
      <c r="H59" s="4"/>
    </row>
    <row r="60" spans="1:8">
      <c r="A60" s="2" t="s">
        <v>53</v>
      </c>
      <c r="B60" s="7">
        <v>133679</v>
      </c>
      <c r="C60" s="4"/>
      <c r="D60" s="7">
        <v>144302</v>
      </c>
      <c r="E60" s="4"/>
      <c r="F60" s="4"/>
      <c r="G60" s="4"/>
      <c r="H60" s="4"/>
    </row>
    <row r="61" spans="1:8">
      <c r="A61" s="3" t="s">
        <v>56</v>
      </c>
      <c r="B61" s="4"/>
      <c r="C61" s="4"/>
      <c r="D61" s="4"/>
      <c r="E61" s="4"/>
      <c r="F61" s="4"/>
      <c r="G61" s="4"/>
      <c r="H61" s="4"/>
    </row>
    <row r="62" spans="1:8" ht="30">
      <c r="A62" s="2" t="s">
        <v>57</v>
      </c>
      <c r="B62" s="7">
        <v>2665</v>
      </c>
      <c r="C62" s="4"/>
      <c r="D62" s="7">
        <v>2665</v>
      </c>
      <c r="E62" s="4"/>
      <c r="F62" s="4"/>
      <c r="G62" s="4"/>
      <c r="H62" s="4"/>
    </row>
    <row r="63" spans="1:8">
      <c r="A63" s="2" t="s">
        <v>59</v>
      </c>
      <c r="B63" s="7">
        <v>1277</v>
      </c>
      <c r="C63" s="4"/>
      <c r="D63" s="7">
        <v>1275</v>
      </c>
      <c r="E63" s="4"/>
      <c r="F63" s="4"/>
      <c r="G63" s="4"/>
      <c r="H63" s="4"/>
    </row>
    <row r="64" spans="1:8">
      <c r="A64" s="2" t="s">
        <v>60</v>
      </c>
      <c r="B64" s="7">
        <v>334657</v>
      </c>
      <c r="C64" s="4"/>
      <c r="D64" s="7">
        <v>357518</v>
      </c>
      <c r="E64" s="4"/>
      <c r="F64" s="4"/>
      <c r="G64" s="4"/>
      <c r="H64" s="4"/>
    </row>
    <row r="65" spans="1:8">
      <c r="A65" s="2" t="s">
        <v>61</v>
      </c>
      <c r="B65" s="7">
        <v>-836750</v>
      </c>
      <c r="C65" s="4"/>
      <c r="D65" s="7">
        <v>-788390</v>
      </c>
      <c r="E65" s="4"/>
      <c r="F65" s="4"/>
      <c r="G65" s="4"/>
      <c r="H65" s="4"/>
    </row>
    <row r="66" spans="1:8" ht="30">
      <c r="A66" s="2" t="s">
        <v>1080</v>
      </c>
      <c r="B66" s="7">
        <v>-57186</v>
      </c>
      <c r="C66" s="4"/>
      <c r="D66" s="7">
        <v>-53964</v>
      </c>
      <c r="E66" s="4"/>
      <c r="F66" s="4"/>
      <c r="G66" s="4"/>
      <c r="H66" s="4"/>
    </row>
    <row r="67" spans="1:8">
      <c r="A67" s="2" t="s">
        <v>64</v>
      </c>
      <c r="B67" s="7">
        <v>-11623</v>
      </c>
      <c r="C67" s="4"/>
      <c r="D67" s="7">
        <v>-9247</v>
      </c>
      <c r="E67" s="4"/>
      <c r="F67" s="4"/>
      <c r="G67" s="4"/>
      <c r="H67" s="4"/>
    </row>
    <row r="68" spans="1:8">
      <c r="A68" s="2" t="s">
        <v>1833</v>
      </c>
      <c r="B68" s="7">
        <v>-566960</v>
      </c>
      <c r="C68" s="4"/>
      <c r="D68" s="7">
        <v>-490143</v>
      </c>
      <c r="E68" s="4"/>
      <c r="F68" s="4"/>
      <c r="G68" s="4"/>
      <c r="H68" s="4"/>
    </row>
    <row r="69" spans="1:8" ht="30">
      <c r="A69" s="2" t="s">
        <v>1834</v>
      </c>
      <c r="B69" s="7">
        <v>-207036</v>
      </c>
      <c r="C69" s="4"/>
      <c r="D69" s="7">
        <v>-219803</v>
      </c>
      <c r="E69" s="4"/>
      <c r="F69" s="4"/>
      <c r="G69" s="4"/>
      <c r="H69" s="4"/>
    </row>
    <row r="70" spans="1:8">
      <c r="A70" s="2" t="s">
        <v>1055</v>
      </c>
      <c r="B70" s="4"/>
      <c r="C70" s="4"/>
      <c r="D70" s="4"/>
      <c r="E70" s="4"/>
      <c r="F70" s="4"/>
      <c r="G70" s="4"/>
      <c r="H70" s="4"/>
    </row>
    <row r="71" spans="1:8">
      <c r="A71" s="3" t="s">
        <v>32</v>
      </c>
      <c r="B71" s="4"/>
      <c r="C71" s="4"/>
      <c r="D71" s="4"/>
      <c r="E71" s="4"/>
      <c r="F71" s="4"/>
      <c r="G71" s="4"/>
      <c r="H71" s="4"/>
    </row>
    <row r="72" spans="1:8">
      <c r="A72" s="2" t="s">
        <v>33</v>
      </c>
      <c r="B72" s="4">
        <v>0</v>
      </c>
      <c r="C72" s="4"/>
      <c r="D72" s="4">
        <v>0</v>
      </c>
      <c r="E72" s="4"/>
      <c r="F72" s="4">
        <v>0</v>
      </c>
      <c r="G72" s="4"/>
      <c r="H72" s="4">
        <v>0</v>
      </c>
    </row>
    <row r="73" spans="1:8" ht="30">
      <c r="A73" s="2" t="s">
        <v>1060</v>
      </c>
      <c r="B73" s="4">
        <v>0</v>
      </c>
      <c r="C73" s="4"/>
      <c r="D73" s="4">
        <v>0</v>
      </c>
      <c r="E73" s="4"/>
      <c r="F73" s="4"/>
      <c r="G73" s="4"/>
      <c r="H73" s="4"/>
    </row>
    <row r="74" spans="1:8">
      <c r="A74" s="2" t="s">
        <v>35</v>
      </c>
      <c r="B74" s="4">
        <v>414</v>
      </c>
      <c r="C74" s="4"/>
      <c r="D74" s="4">
        <v>322</v>
      </c>
      <c r="E74" s="4"/>
      <c r="F74" s="4"/>
      <c r="G74" s="4"/>
      <c r="H74" s="4"/>
    </row>
    <row r="75" spans="1:8">
      <c r="A75" s="2" t="s">
        <v>36</v>
      </c>
      <c r="B75" s="4">
        <v>414</v>
      </c>
      <c r="C75" s="4"/>
      <c r="D75" s="4">
        <v>322</v>
      </c>
      <c r="E75" s="4"/>
      <c r="F75" s="4"/>
      <c r="G75" s="4"/>
      <c r="H75" s="4"/>
    </row>
    <row r="76" spans="1:8">
      <c r="A76" s="2" t="s">
        <v>37</v>
      </c>
      <c r="B76" s="4">
        <v>0</v>
      </c>
      <c r="C76" s="4"/>
      <c r="D76" s="4">
        <v>0</v>
      </c>
      <c r="E76" s="4"/>
      <c r="F76" s="4"/>
      <c r="G76" s="4"/>
      <c r="H76" s="4"/>
    </row>
    <row r="77" spans="1:8">
      <c r="A77" s="2" t="s">
        <v>38</v>
      </c>
      <c r="B77" s="4">
        <v>0</v>
      </c>
      <c r="C77" s="4"/>
      <c r="D77" s="4">
        <v>0</v>
      </c>
      <c r="E77" s="4"/>
      <c r="F77" s="4"/>
      <c r="G77" s="4"/>
      <c r="H77" s="4"/>
    </row>
    <row r="78" spans="1:8">
      <c r="A78" s="2" t="s">
        <v>39</v>
      </c>
      <c r="B78" s="4">
        <v>0</v>
      </c>
      <c r="C78" s="4"/>
      <c r="D78" s="4">
        <v>0</v>
      </c>
      <c r="E78" s="4"/>
      <c r="F78" s="4"/>
      <c r="G78" s="4"/>
      <c r="H78" s="4"/>
    </row>
    <row r="79" spans="1:8">
      <c r="A79" s="2" t="s">
        <v>40</v>
      </c>
      <c r="B79" s="4">
        <v>0</v>
      </c>
      <c r="C79" s="4"/>
      <c r="D79" s="4">
        <v>0</v>
      </c>
      <c r="E79" s="4"/>
      <c r="F79" s="4"/>
      <c r="G79" s="4"/>
      <c r="H79" s="4"/>
    </row>
    <row r="80" spans="1:8">
      <c r="A80" s="2" t="s">
        <v>1062</v>
      </c>
      <c r="B80" s="7">
        <v>537316</v>
      </c>
      <c r="C80" s="4"/>
      <c r="D80" s="7">
        <v>482165</v>
      </c>
      <c r="E80" s="4"/>
      <c r="F80" s="4"/>
      <c r="G80" s="4"/>
      <c r="H80" s="4"/>
    </row>
    <row r="81" spans="1:8">
      <c r="A81" s="2" t="s">
        <v>41</v>
      </c>
      <c r="B81" s="7">
        <v>92835</v>
      </c>
      <c r="C81" s="4"/>
      <c r="D81" s="7">
        <v>87280</v>
      </c>
      <c r="E81" s="4"/>
      <c r="F81" s="4"/>
      <c r="G81" s="4"/>
      <c r="H81" s="4"/>
    </row>
    <row r="82" spans="1:8">
      <c r="A82" s="2" t="s">
        <v>42</v>
      </c>
      <c r="B82" s="7">
        <v>630565</v>
      </c>
      <c r="C82" s="4"/>
      <c r="D82" s="7">
        <v>569767</v>
      </c>
      <c r="E82" s="4"/>
      <c r="F82" s="4"/>
      <c r="G82" s="4"/>
      <c r="H82" s="4"/>
    </row>
    <row r="83" spans="1:8">
      <c r="A83" s="3" t="s">
        <v>43</v>
      </c>
      <c r="B83" s="4"/>
      <c r="C83" s="4"/>
      <c r="D83" s="4"/>
      <c r="E83" s="4"/>
      <c r="F83" s="4"/>
      <c r="G83" s="4"/>
      <c r="H83" s="4"/>
    </row>
    <row r="84" spans="1:8">
      <c r="A84" s="2" t="s">
        <v>44</v>
      </c>
      <c r="B84" s="4">
        <v>0</v>
      </c>
      <c r="C84" s="4"/>
      <c r="D84" s="4">
        <v>0</v>
      </c>
      <c r="E84" s="4"/>
      <c r="F84" s="4"/>
      <c r="G84" s="4"/>
      <c r="H84" s="4"/>
    </row>
    <row r="85" spans="1:8">
      <c r="A85" s="2" t="s">
        <v>45</v>
      </c>
      <c r="B85" s="4">
        <v>0</v>
      </c>
      <c r="C85" s="4"/>
      <c r="D85" s="4">
        <v>0</v>
      </c>
      <c r="E85" s="4"/>
      <c r="F85" s="4"/>
      <c r="G85" s="4"/>
      <c r="H85" s="4"/>
    </row>
    <row r="86" spans="1:8">
      <c r="A86" s="2" t="s">
        <v>46</v>
      </c>
      <c r="B86" s="7">
        <v>441962</v>
      </c>
      <c r="C86" s="4"/>
      <c r="D86" s="7">
        <v>367032</v>
      </c>
      <c r="E86" s="4"/>
      <c r="F86" s="4"/>
      <c r="G86" s="4"/>
      <c r="H86" s="4"/>
    </row>
    <row r="87" spans="1:8">
      <c r="A87" s="2" t="s">
        <v>47</v>
      </c>
      <c r="B87" s="4">
        <v>0</v>
      </c>
      <c r="C87" s="4"/>
      <c r="D87" s="4">
        <v>82</v>
      </c>
      <c r="E87" s="4"/>
      <c r="F87" s="4"/>
      <c r="G87" s="4"/>
      <c r="H87" s="4"/>
    </row>
    <row r="88" spans="1:8" ht="30">
      <c r="A88" s="2" t="s">
        <v>48</v>
      </c>
      <c r="B88" s="4">
        <v>0</v>
      </c>
      <c r="C88" s="4"/>
      <c r="D88" s="4">
        <v>0</v>
      </c>
      <c r="E88" s="4"/>
      <c r="F88" s="4"/>
      <c r="G88" s="4"/>
      <c r="H88" s="4"/>
    </row>
    <row r="89" spans="1:8">
      <c r="A89" s="2" t="s">
        <v>49</v>
      </c>
      <c r="B89" s="7">
        <v>441962</v>
      </c>
      <c r="C89" s="4"/>
      <c r="D89" s="7">
        <v>367114</v>
      </c>
      <c r="E89" s="4"/>
      <c r="F89" s="4"/>
      <c r="G89" s="4"/>
      <c r="H89" s="4"/>
    </row>
    <row r="90" spans="1:8">
      <c r="A90" s="2" t="s">
        <v>50</v>
      </c>
      <c r="B90" s="7">
        <v>701149</v>
      </c>
      <c r="C90" s="4"/>
      <c r="D90" s="7">
        <v>685090</v>
      </c>
      <c r="E90" s="4"/>
      <c r="F90" s="4"/>
      <c r="G90" s="4"/>
      <c r="H90" s="4"/>
    </row>
    <row r="91" spans="1:8">
      <c r="A91" s="2" t="s">
        <v>51</v>
      </c>
      <c r="B91" s="4">
        <v>0</v>
      </c>
      <c r="C91" s="4"/>
      <c r="D91" s="4">
        <v>0</v>
      </c>
      <c r="E91" s="4"/>
      <c r="F91" s="4"/>
      <c r="G91" s="4"/>
      <c r="H91" s="4"/>
    </row>
    <row r="92" spans="1:8">
      <c r="A92" s="2" t="s">
        <v>40</v>
      </c>
      <c r="B92" s="4">
        <v>0</v>
      </c>
      <c r="C92" s="4"/>
      <c r="D92" s="4">
        <v>0</v>
      </c>
      <c r="E92" s="4"/>
      <c r="F92" s="4"/>
      <c r="G92" s="4"/>
      <c r="H92" s="4"/>
    </row>
    <row r="93" spans="1:8">
      <c r="A93" s="2" t="s">
        <v>52</v>
      </c>
      <c r="B93" s="7">
        <v>1680</v>
      </c>
      <c r="C93" s="4"/>
      <c r="D93" s="7">
        <v>4062</v>
      </c>
      <c r="E93" s="4"/>
      <c r="F93" s="4"/>
      <c r="G93" s="4"/>
      <c r="H93" s="4"/>
    </row>
    <row r="94" spans="1:8">
      <c r="A94" s="2" t="s">
        <v>53</v>
      </c>
      <c r="B94" s="7">
        <v>1144791</v>
      </c>
      <c r="C94" s="4"/>
      <c r="D94" s="7">
        <v>1056266</v>
      </c>
      <c r="E94" s="4"/>
      <c r="F94" s="4"/>
      <c r="G94" s="4"/>
      <c r="H94" s="4"/>
    </row>
    <row r="95" spans="1:8">
      <c r="A95" s="3" t="s">
        <v>56</v>
      </c>
      <c r="B95" s="4"/>
      <c r="C95" s="4"/>
      <c r="D95" s="4"/>
      <c r="E95" s="4"/>
      <c r="F95" s="4"/>
      <c r="G95" s="4"/>
      <c r="H95" s="4"/>
    </row>
    <row r="96" spans="1:8" ht="30">
      <c r="A96" s="2" t="s">
        <v>57</v>
      </c>
      <c r="B96" s="4">
        <v>0</v>
      </c>
      <c r="C96" s="4"/>
      <c r="D96" s="4">
        <v>0</v>
      </c>
      <c r="E96" s="4"/>
      <c r="F96" s="4"/>
      <c r="G96" s="4"/>
      <c r="H96" s="4"/>
    </row>
    <row r="97" spans="1:8">
      <c r="A97" s="2" t="s">
        <v>59</v>
      </c>
      <c r="B97" s="4">
        <v>0</v>
      </c>
      <c r="C97" s="4"/>
      <c r="D97" s="4">
        <v>0</v>
      </c>
      <c r="E97" s="4"/>
      <c r="F97" s="4"/>
      <c r="G97" s="4"/>
      <c r="H97" s="4"/>
    </row>
    <row r="98" spans="1:8">
      <c r="A98" s="2" t="s">
        <v>60</v>
      </c>
      <c r="B98" s="7">
        <v>105786</v>
      </c>
      <c r="C98" s="4"/>
      <c r="D98" s="7">
        <v>105786</v>
      </c>
      <c r="E98" s="4"/>
      <c r="F98" s="4"/>
      <c r="G98" s="4"/>
      <c r="H98" s="4"/>
    </row>
    <row r="99" spans="1:8">
      <c r="A99" s="2" t="s">
        <v>61</v>
      </c>
      <c r="B99" s="7">
        <v>-563223</v>
      </c>
      <c r="C99" s="4"/>
      <c r="D99" s="7">
        <v>-536750</v>
      </c>
      <c r="E99" s="4"/>
      <c r="F99" s="4"/>
      <c r="G99" s="4"/>
      <c r="H99" s="4"/>
    </row>
    <row r="100" spans="1:8" ht="30">
      <c r="A100" s="2" t="s">
        <v>1080</v>
      </c>
      <c r="B100" s="7">
        <v>-56789</v>
      </c>
      <c r="C100" s="4"/>
      <c r="D100" s="7">
        <v>-55535</v>
      </c>
      <c r="E100" s="4"/>
      <c r="F100" s="4"/>
      <c r="G100" s="4"/>
      <c r="H100" s="4"/>
    </row>
    <row r="101" spans="1:8">
      <c r="A101" s="2" t="s">
        <v>64</v>
      </c>
      <c r="B101" s="4">
        <v>0</v>
      </c>
      <c r="C101" s="4"/>
      <c r="D101" s="4">
        <v>0</v>
      </c>
      <c r="E101" s="4"/>
      <c r="F101" s="4"/>
      <c r="G101" s="4"/>
      <c r="H101" s="4"/>
    </row>
    <row r="102" spans="1:8">
      <c r="A102" s="2" t="s">
        <v>1833</v>
      </c>
      <c r="B102" s="7">
        <v>-514226</v>
      </c>
      <c r="C102" s="4"/>
      <c r="D102" s="7">
        <v>-486499</v>
      </c>
      <c r="E102" s="4"/>
      <c r="F102" s="4"/>
      <c r="G102" s="4"/>
      <c r="H102" s="4"/>
    </row>
    <row r="103" spans="1:8" ht="30">
      <c r="A103" s="2" t="s">
        <v>1834</v>
      </c>
      <c r="B103" s="7">
        <v>630565</v>
      </c>
      <c r="C103" s="4"/>
      <c r="D103" s="7">
        <v>569767</v>
      </c>
      <c r="E103" s="4"/>
      <c r="F103" s="4"/>
      <c r="G103" s="4"/>
      <c r="H103" s="4"/>
    </row>
    <row r="104" spans="1:8">
      <c r="A104" s="2" t="s">
        <v>1056</v>
      </c>
      <c r="B104" s="4"/>
      <c r="C104" s="4"/>
      <c r="D104" s="4"/>
      <c r="E104" s="4"/>
      <c r="F104" s="4"/>
      <c r="G104" s="4"/>
      <c r="H104" s="4"/>
    </row>
    <row r="105" spans="1:8">
      <c r="A105" s="3" t="s">
        <v>32</v>
      </c>
      <c r="B105" s="4"/>
      <c r="C105" s="4"/>
      <c r="D105" s="4"/>
      <c r="E105" s="4"/>
      <c r="F105" s="4"/>
      <c r="G105" s="4"/>
      <c r="H105" s="4"/>
    </row>
    <row r="106" spans="1:8">
      <c r="A106" s="2" t="s">
        <v>33</v>
      </c>
      <c r="B106" s="4">
        <v>287</v>
      </c>
      <c r="C106" s="4"/>
      <c r="D106" s="4">
        <v>136</v>
      </c>
      <c r="E106" s="4"/>
      <c r="F106" s="4">
        <v>0</v>
      </c>
      <c r="G106" s="4"/>
      <c r="H106" s="4">
        <v>0</v>
      </c>
    </row>
    <row r="107" spans="1:8" ht="30">
      <c r="A107" s="2" t="s">
        <v>1060</v>
      </c>
      <c r="B107" s="7">
        <v>136215</v>
      </c>
      <c r="C107" s="4"/>
      <c r="D107" s="7">
        <v>112222</v>
      </c>
      <c r="E107" s="4"/>
      <c r="F107" s="4"/>
      <c r="G107" s="4"/>
      <c r="H107" s="4"/>
    </row>
    <row r="108" spans="1:8">
      <c r="A108" s="2" t="s">
        <v>35</v>
      </c>
      <c r="B108" s="7">
        <v>233109</v>
      </c>
      <c r="C108" s="4"/>
      <c r="D108" s="7">
        <v>166728</v>
      </c>
      <c r="E108" s="4"/>
      <c r="F108" s="4"/>
      <c r="G108" s="4"/>
      <c r="H108" s="4"/>
    </row>
    <row r="109" spans="1:8">
      <c r="A109" s="2" t="s">
        <v>36</v>
      </c>
      <c r="B109" s="7">
        <v>369611</v>
      </c>
      <c r="C109" s="4"/>
      <c r="D109" s="7">
        <v>279086</v>
      </c>
      <c r="E109" s="4"/>
      <c r="F109" s="4"/>
      <c r="G109" s="4"/>
      <c r="H109" s="4"/>
    </row>
    <row r="110" spans="1:8">
      <c r="A110" s="2" t="s">
        <v>37</v>
      </c>
      <c r="B110" s="7">
        <v>41247</v>
      </c>
      <c r="C110" s="4"/>
      <c r="D110" s="7">
        <v>37840</v>
      </c>
      <c r="E110" s="4"/>
      <c r="F110" s="4"/>
      <c r="G110" s="4"/>
      <c r="H110" s="4"/>
    </row>
    <row r="111" spans="1:8">
      <c r="A111" s="2" t="s">
        <v>38</v>
      </c>
      <c r="B111" s="7">
        <v>16690</v>
      </c>
      <c r="C111" s="4"/>
      <c r="D111" s="7">
        <v>16690</v>
      </c>
      <c r="E111" s="4"/>
      <c r="F111" s="4"/>
      <c r="G111" s="4"/>
      <c r="H111" s="4"/>
    </row>
    <row r="112" spans="1:8">
      <c r="A112" s="2" t="s">
        <v>39</v>
      </c>
      <c r="B112" s="7">
        <v>16104</v>
      </c>
      <c r="C112" s="4"/>
      <c r="D112" s="7">
        <v>16104</v>
      </c>
      <c r="E112" s="4"/>
      <c r="F112" s="4"/>
      <c r="G112" s="4"/>
      <c r="H112" s="4"/>
    </row>
    <row r="113" spans="1:8">
      <c r="A113" s="2" t="s">
        <v>40</v>
      </c>
      <c r="B113" s="4">
        <v>750</v>
      </c>
      <c r="C113" s="4"/>
      <c r="D113" s="7">
        <v>4558</v>
      </c>
      <c r="E113" s="4"/>
      <c r="F113" s="4"/>
      <c r="G113" s="4"/>
      <c r="H113" s="4"/>
    </row>
    <row r="114" spans="1:8">
      <c r="A114" s="2" t="s">
        <v>1062</v>
      </c>
      <c r="B114" s="7">
        <v>189430</v>
      </c>
      <c r="C114" s="4"/>
      <c r="D114" s="7">
        <v>186528</v>
      </c>
      <c r="E114" s="4"/>
      <c r="F114" s="4"/>
      <c r="G114" s="4"/>
      <c r="H114" s="4"/>
    </row>
    <row r="115" spans="1:8">
      <c r="A115" s="2" t="s">
        <v>41</v>
      </c>
      <c r="B115" s="7">
        <v>42626</v>
      </c>
      <c r="C115" s="4"/>
      <c r="D115" s="7">
        <v>47460</v>
      </c>
      <c r="E115" s="4"/>
      <c r="F115" s="4"/>
      <c r="G115" s="4"/>
      <c r="H115" s="4"/>
    </row>
    <row r="116" spans="1:8">
      <c r="A116" s="2" t="s">
        <v>42</v>
      </c>
      <c r="B116" s="7">
        <v>676458</v>
      </c>
      <c r="C116" s="4"/>
      <c r="D116" s="7">
        <v>588266</v>
      </c>
      <c r="E116" s="4"/>
      <c r="F116" s="4"/>
      <c r="G116" s="4"/>
      <c r="H116" s="4"/>
    </row>
    <row r="117" spans="1:8">
      <c r="A117" s="3" t="s">
        <v>43</v>
      </c>
      <c r="B117" s="4"/>
      <c r="C117" s="4"/>
      <c r="D117" s="4"/>
      <c r="E117" s="4"/>
      <c r="F117" s="4"/>
      <c r="G117" s="4"/>
      <c r="H117" s="4"/>
    </row>
    <row r="118" spans="1:8">
      <c r="A118" s="2" t="s">
        <v>44</v>
      </c>
      <c r="B118" s="7">
        <v>10533</v>
      </c>
      <c r="C118" s="4"/>
      <c r="D118" s="7">
        <v>5842</v>
      </c>
      <c r="E118" s="4"/>
      <c r="F118" s="4"/>
      <c r="G118" s="4"/>
      <c r="H118" s="4"/>
    </row>
    <row r="119" spans="1:8">
      <c r="A119" s="2" t="s">
        <v>45</v>
      </c>
      <c r="B119" s="7">
        <v>15472</v>
      </c>
      <c r="C119" s="4"/>
      <c r="D119" s="7">
        <v>12230</v>
      </c>
      <c r="E119" s="4"/>
      <c r="F119" s="4"/>
      <c r="G119" s="4"/>
      <c r="H119" s="4"/>
    </row>
    <row r="120" spans="1:8">
      <c r="A120" s="2" t="s">
        <v>46</v>
      </c>
      <c r="B120" s="7">
        <v>97256</v>
      </c>
      <c r="C120" s="4"/>
      <c r="D120" s="7">
        <v>69461</v>
      </c>
      <c r="E120" s="4"/>
      <c r="F120" s="4"/>
      <c r="G120" s="4"/>
      <c r="H120" s="4"/>
    </row>
    <row r="121" spans="1:8">
      <c r="A121" s="2" t="s">
        <v>47</v>
      </c>
      <c r="B121" s="4">
        <v>0</v>
      </c>
      <c r="C121" s="4"/>
      <c r="D121" s="4">
        <v>187</v>
      </c>
      <c r="E121" s="4"/>
      <c r="F121" s="4"/>
      <c r="G121" s="4"/>
      <c r="H121" s="4"/>
    </row>
    <row r="122" spans="1:8" ht="30">
      <c r="A122" s="2" t="s">
        <v>48</v>
      </c>
      <c r="B122" s="7">
        <v>2666</v>
      </c>
      <c r="C122" s="4"/>
      <c r="D122" s="7">
        <v>1583</v>
      </c>
      <c r="E122" s="4"/>
      <c r="F122" s="4"/>
      <c r="G122" s="4"/>
      <c r="H122" s="4"/>
    </row>
    <row r="123" spans="1:8">
      <c r="A123" s="2" t="s">
        <v>49</v>
      </c>
      <c r="B123" s="7">
        <v>125927</v>
      </c>
      <c r="C123" s="4"/>
      <c r="D123" s="7">
        <v>89303</v>
      </c>
      <c r="E123" s="4"/>
      <c r="F123" s="4"/>
      <c r="G123" s="4"/>
      <c r="H123" s="4"/>
    </row>
    <row r="124" spans="1:8">
      <c r="A124" s="2" t="s">
        <v>50</v>
      </c>
      <c r="B124" s="4">
        <v>0</v>
      </c>
      <c r="C124" s="4"/>
      <c r="D124" s="4">
        <v>0</v>
      </c>
      <c r="E124" s="4"/>
      <c r="F124" s="4"/>
      <c r="G124" s="4"/>
      <c r="H124" s="4"/>
    </row>
    <row r="125" spans="1:8">
      <c r="A125" s="2" t="s">
        <v>51</v>
      </c>
      <c r="B125" s="7">
        <v>3104</v>
      </c>
      <c r="C125" s="4"/>
      <c r="D125" s="7">
        <v>2993</v>
      </c>
      <c r="E125" s="4"/>
      <c r="F125" s="4"/>
      <c r="G125" s="4"/>
      <c r="H125" s="4"/>
    </row>
    <row r="126" spans="1:8">
      <c r="A126" s="2" t="s">
        <v>40</v>
      </c>
      <c r="B126" s="4">
        <v>0</v>
      </c>
      <c r="C126" s="4"/>
      <c r="D126" s="7">
        <v>3828</v>
      </c>
      <c r="E126" s="4"/>
      <c r="F126" s="4"/>
      <c r="G126" s="4"/>
      <c r="H126" s="4"/>
    </row>
    <row r="127" spans="1:8">
      <c r="A127" s="2" t="s">
        <v>52</v>
      </c>
      <c r="B127" s="7">
        <v>10111</v>
      </c>
      <c r="C127" s="4"/>
      <c r="D127" s="7">
        <v>9977</v>
      </c>
      <c r="E127" s="4"/>
      <c r="F127" s="4"/>
      <c r="G127" s="4"/>
      <c r="H127" s="4"/>
    </row>
    <row r="128" spans="1:8">
      <c r="A128" s="2" t="s">
        <v>53</v>
      </c>
      <c r="B128" s="7">
        <v>139142</v>
      </c>
      <c r="C128" s="4"/>
      <c r="D128" s="7">
        <v>106101</v>
      </c>
      <c r="E128" s="4"/>
      <c r="F128" s="4"/>
      <c r="G128" s="4"/>
      <c r="H128" s="4"/>
    </row>
    <row r="129" spans="1:8">
      <c r="A129" s="3" t="s">
        <v>56</v>
      </c>
      <c r="B129" s="4"/>
      <c r="C129" s="4"/>
      <c r="D129" s="4"/>
      <c r="E129" s="4"/>
      <c r="F129" s="4"/>
      <c r="G129" s="4"/>
      <c r="H129" s="4"/>
    </row>
    <row r="130" spans="1:8" ht="30">
      <c r="A130" s="2" t="s">
        <v>57</v>
      </c>
      <c r="B130" s="4">
        <v>0</v>
      </c>
      <c r="C130" s="4"/>
      <c r="D130" s="4">
        <v>0</v>
      </c>
      <c r="E130" s="4"/>
      <c r="F130" s="4"/>
      <c r="G130" s="4"/>
      <c r="H130" s="4"/>
    </row>
    <row r="131" spans="1:8">
      <c r="A131" s="2" t="s">
        <v>59</v>
      </c>
      <c r="B131" s="4">
        <v>536</v>
      </c>
      <c r="C131" s="4"/>
      <c r="D131" s="4">
        <v>536</v>
      </c>
      <c r="E131" s="4"/>
      <c r="F131" s="4"/>
      <c r="G131" s="4"/>
      <c r="H131" s="4"/>
    </row>
    <row r="132" spans="1:8">
      <c r="A132" s="2" t="s">
        <v>60</v>
      </c>
      <c r="B132" s="7">
        <v>668880</v>
      </c>
      <c r="C132" s="4"/>
      <c r="D132" s="7">
        <v>668881</v>
      </c>
      <c r="E132" s="4"/>
      <c r="F132" s="4"/>
      <c r="G132" s="4"/>
      <c r="H132" s="4"/>
    </row>
    <row r="133" spans="1:8">
      <c r="A133" s="2" t="s">
        <v>61</v>
      </c>
      <c r="B133" s="7">
        <v>-76572</v>
      </c>
      <c r="C133" s="4"/>
      <c r="D133" s="7">
        <v>-131717</v>
      </c>
      <c r="E133" s="4"/>
      <c r="F133" s="4"/>
      <c r="G133" s="4"/>
      <c r="H133" s="4"/>
    </row>
    <row r="134" spans="1:8" ht="30">
      <c r="A134" s="2" t="s">
        <v>1080</v>
      </c>
      <c r="B134" s="7">
        <v>-55528</v>
      </c>
      <c r="C134" s="4"/>
      <c r="D134" s="7">
        <v>-55535</v>
      </c>
      <c r="E134" s="4"/>
      <c r="F134" s="4"/>
      <c r="G134" s="4"/>
      <c r="H134" s="4"/>
    </row>
    <row r="135" spans="1:8">
      <c r="A135" s="2" t="s">
        <v>64</v>
      </c>
      <c r="B135" s="4">
        <v>0</v>
      </c>
      <c r="C135" s="4"/>
      <c r="D135" s="4">
        <v>0</v>
      </c>
      <c r="E135" s="4"/>
      <c r="F135" s="4"/>
      <c r="G135" s="4"/>
      <c r="H135" s="4"/>
    </row>
    <row r="136" spans="1:8">
      <c r="A136" s="2" t="s">
        <v>1833</v>
      </c>
      <c r="B136" s="7">
        <v>537316</v>
      </c>
      <c r="C136" s="4"/>
      <c r="D136" s="7">
        <v>482165</v>
      </c>
      <c r="E136" s="4"/>
      <c r="F136" s="4"/>
      <c r="G136" s="4"/>
      <c r="H136" s="4"/>
    </row>
    <row r="137" spans="1:8" ht="30">
      <c r="A137" s="2" t="s">
        <v>1834</v>
      </c>
      <c r="B137" s="7">
        <v>676458</v>
      </c>
      <c r="C137" s="4"/>
      <c r="D137" s="7">
        <v>588266</v>
      </c>
      <c r="E137" s="4"/>
      <c r="F137" s="4"/>
      <c r="G137" s="4"/>
      <c r="H137" s="4"/>
    </row>
    <row r="138" spans="1:8">
      <c r="A138" s="2" t="s">
        <v>1151</v>
      </c>
      <c r="B138" s="4"/>
      <c r="C138" s="4"/>
      <c r="D138" s="4"/>
      <c r="E138" s="4"/>
      <c r="F138" s="4"/>
      <c r="G138" s="4"/>
      <c r="H138" s="4"/>
    </row>
    <row r="139" spans="1:8">
      <c r="A139" s="3" t="s">
        <v>32</v>
      </c>
      <c r="B139" s="4"/>
      <c r="C139" s="4"/>
      <c r="D139" s="4"/>
      <c r="E139" s="4"/>
      <c r="F139" s="4"/>
      <c r="G139" s="4"/>
      <c r="H139" s="4"/>
    </row>
    <row r="140" spans="1:8">
      <c r="A140" s="2" t="s">
        <v>33</v>
      </c>
      <c r="B140" s="7">
        <v>8570</v>
      </c>
      <c r="C140" s="4"/>
      <c r="D140" s="7">
        <v>7230</v>
      </c>
      <c r="E140" s="4"/>
      <c r="F140" s="7">
        <v>12245</v>
      </c>
      <c r="G140" s="4"/>
      <c r="H140" s="7">
        <v>19337</v>
      </c>
    </row>
    <row r="141" spans="1:8" ht="30">
      <c r="A141" s="2" t="s">
        <v>1060</v>
      </c>
      <c r="B141" s="7">
        <v>143012</v>
      </c>
      <c r="C141" s="4"/>
      <c r="D141" s="7">
        <v>130250</v>
      </c>
      <c r="E141" s="4"/>
      <c r="F141" s="4"/>
      <c r="G141" s="4"/>
      <c r="H141" s="4"/>
    </row>
    <row r="142" spans="1:8">
      <c r="A142" s="2" t="s">
        <v>35</v>
      </c>
      <c r="B142" s="7">
        <v>356209</v>
      </c>
      <c r="C142" s="4"/>
      <c r="D142" s="7">
        <v>302244</v>
      </c>
      <c r="E142" s="4"/>
      <c r="F142" s="4"/>
      <c r="G142" s="4"/>
      <c r="H142" s="4"/>
    </row>
    <row r="143" spans="1:8">
      <c r="A143" s="2" t="s">
        <v>36</v>
      </c>
      <c r="B143" s="7">
        <v>507791</v>
      </c>
      <c r="C143" s="4"/>
      <c r="D143" s="7">
        <v>439724</v>
      </c>
      <c r="E143" s="4"/>
      <c r="F143" s="4"/>
      <c r="G143" s="4"/>
      <c r="H143" s="4"/>
    </row>
    <row r="144" spans="1:8">
      <c r="A144" s="2" t="s">
        <v>37</v>
      </c>
      <c r="B144" s="7">
        <v>46068</v>
      </c>
      <c r="C144" s="4"/>
      <c r="D144" s="7">
        <v>51616</v>
      </c>
      <c r="E144" s="4"/>
      <c r="F144" s="4"/>
      <c r="G144" s="4"/>
      <c r="H144" s="4"/>
    </row>
    <row r="145" spans="1:8">
      <c r="A145" s="2" t="s">
        <v>38</v>
      </c>
      <c r="B145" s="7">
        <v>101018</v>
      </c>
      <c r="C145" s="4"/>
      <c r="D145" s="7">
        <v>101019</v>
      </c>
      <c r="E145" s="4"/>
      <c r="F145" s="4"/>
      <c r="G145" s="4"/>
      <c r="H145" s="4"/>
    </row>
    <row r="146" spans="1:8">
      <c r="A146" s="2" t="s">
        <v>39</v>
      </c>
      <c r="B146" s="7">
        <v>20811</v>
      </c>
      <c r="C146" s="4"/>
      <c r="D146" s="7">
        <v>20443</v>
      </c>
      <c r="E146" s="4"/>
      <c r="F146" s="4"/>
      <c r="G146" s="4"/>
      <c r="H146" s="4"/>
    </row>
    <row r="147" spans="1:8">
      <c r="A147" s="2" t="s">
        <v>40</v>
      </c>
      <c r="B147" s="7">
        <v>28201</v>
      </c>
      <c r="C147" s="4"/>
      <c r="D147" s="7">
        <v>29437</v>
      </c>
      <c r="E147" s="4"/>
      <c r="F147" s="4"/>
      <c r="G147" s="4"/>
      <c r="H147" s="4"/>
    </row>
    <row r="148" spans="1:8">
      <c r="A148" s="2" t="s">
        <v>1062</v>
      </c>
      <c r="B148" s="4">
        <v>0</v>
      </c>
      <c r="C148" s="4"/>
      <c r="D148" s="4">
        <v>0</v>
      </c>
      <c r="E148" s="4"/>
      <c r="F148" s="4"/>
      <c r="G148" s="4"/>
      <c r="H148" s="4"/>
    </row>
    <row r="149" spans="1:8">
      <c r="A149" s="2" t="s">
        <v>41</v>
      </c>
      <c r="B149" s="7">
        <v>24452</v>
      </c>
      <c r="C149" s="4"/>
      <c r="D149" s="7">
        <v>24023</v>
      </c>
      <c r="E149" s="4"/>
      <c r="F149" s="4"/>
      <c r="G149" s="4"/>
      <c r="H149" s="4"/>
    </row>
    <row r="150" spans="1:8">
      <c r="A150" s="2" t="s">
        <v>42</v>
      </c>
      <c r="B150" s="7">
        <v>728341</v>
      </c>
      <c r="C150" s="4"/>
      <c r="D150" s="7">
        <v>666262</v>
      </c>
      <c r="E150" s="4"/>
      <c r="F150" s="4"/>
      <c r="G150" s="4"/>
      <c r="H150" s="4"/>
    </row>
    <row r="151" spans="1:8">
      <c r="A151" s="3" t="s">
        <v>43</v>
      </c>
      <c r="B151" s="4"/>
      <c r="C151" s="4"/>
      <c r="D151" s="4"/>
      <c r="E151" s="4"/>
      <c r="F151" s="4"/>
      <c r="G151" s="4"/>
      <c r="H151" s="4"/>
    </row>
    <row r="152" spans="1:8">
      <c r="A152" s="2" t="s">
        <v>44</v>
      </c>
      <c r="B152" s="7">
        <v>11485</v>
      </c>
      <c r="C152" s="4"/>
      <c r="D152" s="7">
        <v>13817</v>
      </c>
      <c r="E152" s="4"/>
      <c r="F152" s="4"/>
      <c r="G152" s="4"/>
      <c r="H152" s="4"/>
    </row>
    <row r="153" spans="1:8">
      <c r="A153" s="2" t="s">
        <v>45</v>
      </c>
      <c r="B153" s="7">
        <v>59565</v>
      </c>
      <c r="C153" s="4"/>
      <c r="D153" s="7">
        <v>61074</v>
      </c>
      <c r="E153" s="4"/>
      <c r="F153" s="4"/>
      <c r="G153" s="4"/>
      <c r="H153" s="4"/>
    </row>
    <row r="154" spans="1:8">
      <c r="A154" s="2" t="s">
        <v>46</v>
      </c>
      <c r="B154" s="7">
        <v>235116</v>
      </c>
      <c r="C154" s="4"/>
      <c r="D154" s="7">
        <v>171869</v>
      </c>
      <c r="E154" s="4"/>
      <c r="F154" s="4"/>
      <c r="G154" s="4"/>
      <c r="H154" s="4"/>
    </row>
    <row r="155" spans="1:8">
      <c r="A155" s="2" t="s">
        <v>47</v>
      </c>
      <c r="B155" s="7">
        <v>6358</v>
      </c>
      <c r="C155" s="4"/>
      <c r="D155" s="7">
        <v>6815</v>
      </c>
      <c r="E155" s="4"/>
      <c r="F155" s="4"/>
      <c r="G155" s="4"/>
      <c r="H155" s="4"/>
    </row>
    <row r="156" spans="1:8" ht="30">
      <c r="A156" s="2" t="s">
        <v>48</v>
      </c>
      <c r="B156" s="4">
        <v>286</v>
      </c>
      <c r="C156" s="4"/>
      <c r="D156" s="4">
        <v>422</v>
      </c>
      <c r="E156" s="4"/>
      <c r="F156" s="4"/>
      <c r="G156" s="4"/>
      <c r="H156" s="4"/>
    </row>
    <row r="157" spans="1:8">
      <c r="A157" s="2" t="s">
        <v>49</v>
      </c>
      <c r="B157" s="7">
        <v>312810</v>
      </c>
      <c r="C157" s="4"/>
      <c r="D157" s="7">
        <v>253997</v>
      </c>
      <c r="E157" s="4"/>
      <c r="F157" s="4"/>
      <c r="G157" s="4"/>
      <c r="H157" s="4"/>
    </row>
    <row r="158" spans="1:8">
      <c r="A158" s="2" t="s">
        <v>50</v>
      </c>
      <c r="B158" s="7">
        <v>44867</v>
      </c>
      <c r="C158" s="4"/>
      <c r="D158" s="7">
        <v>49524</v>
      </c>
      <c r="E158" s="4"/>
      <c r="F158" s="4"/>
      <c r="G158" s="4"/>
      <c r="H158" s="4"/>
    </row>
    <row r="159" spans="1:8">
      <c r="A159" s="2" t="s">
        <v>51</v>
      </c>
      <c r="B159" s="4">
        <v>168</v>
      </c>
      <c r="C159" s="4"/>
      <c r="D159" s="4">
        <v>132</v>
      </c>
      <c r="E159" s="4"/>
      <c r="F159" s="4"/>
      <c r="G159" s="4"/>
      <c r="H159" s="4"/>
    </row>
    <row r="160" spans="1:8">
      <c r="A160" s="2" t="s">
        <v>40</v>
      </c>
      <c r="B160" s="7">
        <v>5919</v>
      </c>
      <c r="C160" s="4"/>
      <c r="D160" s="4">
        <v>0</v>
      </c>
      <c r="E160" s="4"/>
      <c r="F160" s="4"/>
      <c r="G160" s="4"/>
      <c r="H160" s="4"/>
    </row>
    <row r="161" spans="1:8">
      <c r="A161" s="2" t="s">
        <v>52</v>
      </c>
      <c r="B161" s="7">
        <v>158485</v>
      </c>
      <c r="C161" s="4"/>
      <c r="D161" s="7">
        <v>160260</v>
      </c>
      <c r="E161" s="4"/>
      <c r="F161" s="4"/>
      <c r="G161" s="4"/>
      <c r="H161" s="4"/>
    </row>
    <row r="162" spans="1:8">
      <c r="A162" s="2" t="s">
        <v>53</v>
      </c>
      <c r="B162" s="7">
        <v>522249</v>
      </c>
      <c r="C162" s="4"/>
      <c r="D162" s="7">
        <v>463913</v>
      </c>
      <c r="E162" s="4"/>
      <c r="F162" s="4"/>
      <c r="G162" s="4"/>
      <c r="H162" s="4"/>
    </row>
    <row r="163" spans="1:8">
      <c r="A163" s="3" t="s">
        <v>56</v>
      </c>
      <c r="B163" s="4"/>
      <c r="C163" s="4"/>
      <c r="D163" s="4"/>
      <c r="E163" s="4"/>
      <c r="F163" s="4"/>
      <c r="G163" s="4"/>
      <c r="H163" s="4"/>
    </row>
    <row r="164" spans="1:8" ht="30">
      <c r="A164" s="2" t="s">
        <v>57</v>
      </c>
      <c r="B164" s="4">
        <v>0</v>
      </c>
      <c r="C164" s="4"/>
      <c r="D164" s="4">
        <v>0</v>
      </c>
      <c r="E164" s="4"/>
      <c r="F164" s="4"/>
      <c r="G164" s="4"/>
      <c r="H164" s="4"/>
    </row>
    <row r="165" spans="1:8">
      <c r="A165" s="2" t="s">
        <v>59</v>
      </c>
      <c r="B165" s="7">
        <v>168965</v>
      </c>
      <c r="C165" s="4"/>
      <c r="D165" s="7">
        <v>168965</v>
      </c>
      <c r="E165" s="4"/>
      <c r="F165" s="4"/>
      <c r="G165" s="4"/>
      <c r="H165" s="4"/>
    </row>
    <row r="166" spans="1:8">
      <c r="A166" s="2" t="s">
        <v>60</v>
      </c>
      <c r="B166" s="7">
        <v>309794</v>
      </c>
      <c r="C166" s="4"/>
      <c r="D166" s="7">
        <v>309793</v>
      </c>
      <c r="E166" s="4"/>
      <c r="F166" s="4"/>
      <c r="G166" s="4"/>
      <c r="H166" s="4"/>
    </row>
    <row r="167" spans="1:8">
      <c r="A167" s="2" t="s">
        <v>61</v>
      </c>
      <c r="B167" s="7">
        <v>-273885</v>
      </c>
      <c r="C167" s="4"/>
      <c r="D167" s="7">
        <v>-279318</v>
      </c>
      <c r="E167" s="4"/>
      <c r="F167" s="4"/>
      <c r="G167" s="4"/>
      <c r="H167" s="4"/>
    </row>
    <row r="168" spans="1:8" ht="30">
      <c r="A168" s="2" t="s">
        <v>1080</v>
      </c>
      <c r="B168" s="7">
        <v>1218</v>
      </c>
      <c r="C168" s="4"/>
      <c r="D168" s="7">
        <v>2909</v>
      </c>
      <c r="E168" s="4"/>
      <c r="F168" s="4"/>
      <c r="G168" s="4"/>
      <c r="H168" s="4"/>
    </row>
    <row r="169" spans="1:8">
      <c r="A169" s="2" t="s">
        <v>64</v>
      </c>
      <c r="B169" s="4">
        <v>0</v>
      </c>
      <c r="C169" s="4"/>
      <c r="D169" s="4">
        <v>0</v>
      </c>
      <c r="E169" s="4"/>
      <c r="F169" s="4"/>
      <c r="G169" s="4"/>
      <c r="H169" s="4"/>
    </row>
    <row r="170" spans="1:8">
      <c r="A170" s="2" t="s">
        <v>1833</v>
      </c>
      <c r="B170" s="7">
        <v>206092</v>
      </c>
      <c r="C170" s="4"/>
      <c r="D170" s="7">
        <v>202349</v>
      </c>
      <c r="E170" s="4"/>
      <c r="F170" s="4"/>
      <c r="G170" s="4"/>
      <c r="H170" s="4"/>
    </row>
    <row r="171" spans="1:8" ht="30">
      <c r="A171" s="2" t="s">
        <v>1834</v>
      </c>
      <c r="B171" s="7">
        <v>728341</v>
      </c>
      <c r="C171" s="4"/>
      <c r="D171" s="7">
        <v>666262</v>
      </c>
      <c r="E171" s="4"/>
      <c r="F171" s="4"/>
      <c r="G171" s="4"/>
      <c r="H171" s="4"/>
    </row>
    <row r="172" spans="1:8">
      <c r="A172" s="2" t="s">
        <v>1058</v>
      </c>
      <c r="B172" s="4"/>
      <c r="C172" s="4"/>
      <c r="D172" s="4"/>
      <c r="E172" s="4"/>
      <c r="F172" s="4"/>
      <c r="G172" s="4"/>
      <c r="H172" s="4"/>
    </row>
    <row r="173" spans="1:8">
      <c r="A173" s="3" t="s">
        <v>32</v>
      </c>
      <c r="B173" s="4"/>
      <c r="C173" s="4"/>
      <c r="D173" s="4"/>
      <c r="E173" s="4"/>
      <c r="F173" s="4"/>
      <c r="G173" s="4"/>
      <c r="H173" s="4"/>
    </row>
    <row r="174" spans="1:8">
      <c r="A174" s="2" t="s">
        <v>33</v>
      </c>
      <c r="B174" s="4">
        <v>0</v>
      </c>
      <c r="C174" s="4"/>
      <c r="D174" s="4">
        <v>0</v>
      </c>
      <c r="E174" s="4"/>
      <c r="F174" s="4">
        <v>0</v>
      </c>
      <c r="G174" s="4"/>
      <c r="H174" s="4">
        <v>0</v>
      </c>
    </row>
    <row r="175" spans="1:8" ht="30">
      <c r="A175" s="2" t="s">
        <v>1060</v>
      </c>
      <c r="B175" s="4">
        <v>0</v>
      </c>
      <c r="C175" s="4"/>
      <c r="D175" s="4">
        <v>0</v>
      </c>
      <c r="E175" s="4"/>
      <c r="F175" s="4"/>
      <c r="G175" s="4"/>
      <c r="H175" s="4"/>
    </row>
    <row r="176" spans="1:8">
      <c r="A176" s="2" t="s">
        <v>35</v>
      </c>
      <c r="B176" s="7">
        <v>-821855</v>
      </c>
      <c r="C176" s="4"/>
      <c r="D176" s="7">
        <v>-661180</v>
      </c>
      <c r="E176" s="4"/>
      <c r="F176" s="4"/>
      <c r="G176" s="4"/>
      <c r="H176" s="4"/>
    </row>
    <row r="177" spans="1:8">
      <c r="A177" s="2" t="s">
        <v>36</v>
      </c>
      <c r="B177" s="7">
        <v>-821855</v>
      </c>
      <c r="C177" s="4"/>
      <c r="D177" s="7">
        <v>-661180</v>
      </c>
      <c r="E177" s="4"/>
      <c r="F177" s="4"/>
      <c r="G177" s="4"/>
      <c r="H177" s="4"/>
    </row>
    <row r="178" spans="1:8">
      <c r="A178" s="2" t="s">
        <v>37</v>
      </c>
      <c r="B178" s="4">
        <v>0</v>
      </c>
      <c r="C178" s="4"/>
      <c r="D178" s="4">
        <v>0</v>
      </c>
      <c r="E178" s="4"/>
      <c r="F178" s="4"/>
      <c r="G178" s="4"/>
      <c r="H178" s="4"/>
    </row>
    <row r="179" spans="1:8">
      <c r="A179" s="2" t="s">
        <v>38</v>
      </c>
      <c r="B179" s="4">
        <v>0</v>
      </c>
      <c r="C179" s="4"/>
      <c r="D179" s="4">
        <v>0</v>
      </c>
      <c r="E179" s="4"/>
      <c r="F179" s="4"/>
      <c r="G179" s="4"/>
      <c r="H179" s="4"/>
    </row>
    <row r="180" spans="1:8">
      <c r="A180" s="2" t="s">
        <v>39</v>
      </c>
      <c r="B180" s="4">
        <v>0</v>
      </c>
      <c r="C180" s="4"/>
      <c r="D180" s="4">
        <v>0</v>
      </c>
      <c r="E180" s="4"/>
      <c r="F180" s="4"/>
      <c r="G180" s="4"/>
      <c r="H180" s="4"/>
    </row>
    <row r="181" spans="1:8">
      <c r="A181" s="2" t="s">
        <v>40</v>
      </c>
      <c r="B181" s="4">
        <v>0</v>
      </c>
      <c r="C181" s="4"/>
      <c r="D181" s="4">
        <v>0</v>
      </c>
      <c r="E181" s="4"/>
      <c r="F181" s="4"/>
      <c r="G181" s="4"/>
      <c r="H181" s="4"/>
    </row>
    <row r="182" spans="1:8">
      <c r="A182" s="2" t="s">
        <v>1062</v>
      </c>
      <c r="B182" s="7">
        <v>-229182</v>
      </c>
      <c r="C182" s="4"/>
      <c r="D182" s="7">
        <v>-198014</v>
      </c>
      <c r="E182" s="4"/>
      <c r="F182" s="4"/>
      <c r="G182" s="4"/>
      <c r="H182" s="4"/>
    </row>
    <row r="183" spans="1:8">
      <c r="A183" s="2" t="s">
        <v>41</v>
      </c>
      <c r="B183" s="7">
        <v>-127622</v>
      </c>
      <c r="C183" s="4"/>
      <c r="D183" s="7">
        <v>-125077</v>
      </c>
      <c r="E183" s="4"/>
      <c r="F183" s="4"/>
      <c r="G183" s="4"/>
      <c r="H183" s="4"/>
    </row>
    <row r="184" spans="1:8">
      <c r="A184" s="2" t="s">
        <v>42</v>
      </c>
      <c r="B184" s="7">
        <v>-1178659</v>
      </c>
      <c r="C184" s="4"/>
      <c r="D184" s="7">
        <v>-984271</v>
      </c>
      <c r="E184" s="4"/>
      <c r="F184" s="4"/>
      <c r="G184" s="4"/>
      <c r="H184" s="4"/>
    </row>
    <row r="185" spans="1:8">
      <c r="A185" s="3" t="s">
        <v>43</v>
      </c>
      <c r="B185" s="4"/>
      <c r="C185" s="4"/>
      <c r="D185" s="4"/>
      <c r="E185" s="4"/>
      <c r="F185" s="4"/>
      <c r="G185" s="4"/>
      <c r="H185" s="4"/>
    </row>
    <row r="186" spans="1:8">
      <c r="A186" s="2" t="s">
        <v>44</v>
      </c>
      <c r="B186" s="4">
        <v>0</v>
      </c>
      <c r="C186" s="4"/>
      <c r="D186" s="4">
        <v>0</v>
      </c>
      <c r="E186" s="4"/>
      <c r="F186" s="4"/>
      <c r="G186" s="4"/>
      <c r="H186" s="4"/>
    </row>
    <row r="187" spans="1:8">
      <c r="A187" s="2" t="s">
        <v>45</v>
      </c>
      <c r="B187" s="4">
        <v>0</v>
      </c>
      <c r="C187" s="4"/>
      <c r="D187" s="4">
        <v>0</v>
      </c>
      <c r="E187" s="4"/>
      <c r="F187" s="4"/>
      <c r="G187" s="4"/>
      <c r="H187" s="4"/>
    </row>
    <row r="188" spans="1:8">
      <c r="A188" s="2" t="s">
        <v>46</v>
      </c>
      <c r="B188" s="7">
        <v>-821855</v>
      </c>
      <c r="C188" s="4"/>
      <c r="D188" s="7">
        <v>-661180</v>
      </c>
      <c r="E188" s="4"/>
      <c r="F188" s="4"/>
      <c r="G188" s="4"/>
      <c r="H188" s="4"/>
    </row>
    <row r="189" spans="1:8">
      <c r="A189" s="2" t="s">
        <v>47</v>
      </c>
      <c r="B189" s="4">
        <v>0</v>
      </c>
      <c r="C189" s="4"/>
      <c r="D189" s="4">
        <v>0</v>
      </c>
      <c r="E189" s="4"/>
      <c r="F189" s="4"/>
      <c r="G189" s="4"/>
      <c r="H189" s="4"/>
    </row>
    <row r="190" spans="1:8" ht="30">
      <c r="A190" s="2" t="s">
        <v>48</v>
      </c>
      <c r="B190" s="4">
        <v>0</v>
      </c>
      <c r="C190" s="4"/>
      <c r="D190" s="4">
        <v>0</v>
      </c>
      <c r="E190" s="4"/>
      <c r="F190" s="4"/>
      <c r="G190" s="4"/>
      <c r="H190" s="4"/>
    </row>
    <row r="191" spans="1:8">
      <c r="A191" s="2" t="s">
        <v>49</v>
      </c>
      <c r="B191" s="7">
        <v>-821855</v>
      </c>
      <c r="C191" s="4"/>
      <c r="D191" s="7">
        <v>-661180</v>
      </c>
      <c r="E191" s="4"/>
      <c r="F191" s="4"/>
      <c r="G191" s="4"/>
      <c r="H191" s="4"/>
    </row>
    <row r="192" spans="1:8">
      <c r="A192" s="2" t="s">
        <v>50</v>
      </c>
      <c r="B192" s="4">
        <v>0</v>
      </c>
      <c r="C192" s="4"/>
      <c r="D192" s="4">
        <v>0</v>
      </c>
      <c r="E192" s="4"/>
      <c r="F192" s="4"/>
      <c r="G192" s="4"/>
      <c r="H192" s="4"/>
    </row>
    <row r="193" spans="1:8">
      <c r="A193" s="2" t="s">
        <v>51</v>
      </c>
      <c r="B193" s="4">
        <v>0</v>
      </c>
      <c r="C193" s="4"/>
      <c r="D193" s="4">
        <v>0</v>
      </c>
      <c r="E193" s="4"/>
      <c r="F193" s="4"/>
      <c r="G193" s="4"/>
      <c r="H193" s="4"/>
    </row>
    <row r="194" spans="1:8">
      <c r="A194" s="2" t="s">
        <v>40</v>
      </c>
      <c r="B194" s="4">
        <v>0</v>
      </c>
      <c r="C194" s="4"/>
      <c r="D194" s="4">
        <v>0</v>
      </c>
      <c r="E194" s="4"/>
      <c r="F194" s="4"/>
      <c r="G194" s="4"/>
      <c r="H194" s="4"/>
    </row>
    <row r="195" spans="1:8">
      <c r="A195" s="2" t="s">
        <v>52</v>
      </c>
      <c r="B195" s="7">
        <v>-127622</v>
      </c>
      <c r="C195" s="4"/>
      <c r="D195" s="7">
        <v>-125076</v>
      </c>
      <c r="E195" s="4"/>
      <c r="F195" s="4"/>
      <c r="G195" s="4"/>
      <c r="H195" s="4"/>
    </row>
    <row r="196" spans="1:8">
      <c r="A196" s="2" t="s">
        <v>53</v>
      </c>
      <c r="B196" s="7">
        <v>-949477</v>
      </c>
      <c r="C196" s="4"/>
      <c r="D196" s="7">
        <v>-786256</v>
      </c>
      <c r="E196" s="4"/>
      <c r="F196" s="4"/>
      <c r="G196" s="4"/>
      <c r="H196" s="4"/>
    </row>
    <row r="197" spans="1:8">
      <c r="A197" s="3" t="s">
        <v>56</v>
      </c>
      <c r="B197" s="4"/>
      <c r="C197" s="4"/>
      <c r="D197" s="4"/>
      <c r="E197" s="4"/>
      <c r="F197" s="4"/>
      <c r="G197" s="4"/>
      <c r="H197" s="4"/>
    </row>
    <row r="198" spans="1:8" ht="30">
      <c r="A198" s="2" t="s">
        <v>57</v>
      </c>
      <c r="B198" s="4">
        <v>0</v>
      </c>
      <c r="C198" s="4"/>
      <c r="D198" s="4">
        <v>0</v>
      </c>
      <c r="E198" s="4"/>
      <c r="F198" s="4"/>
      <c r="G198" s="4"/>
      <c r="H198" s="4"/>
    </row>
    <row r="199" spans="1:8">
      <c r="A199" s="2" t="s">
        <v>59</v>
      </c>
      <c r="B199" s="7">
        <v>-169501</v>
      </c>
      <c r="C199" s="4"/>
      <c r="D199" s="7">
        <v>-169501</v>
      </c>
      <c r="E199" s="4"/>
      <c r="F199" s="4"/>
      <c r="G199" s="4"/>
      <c r="H199" s="4"/>
    </row>
    <row r="200" spans="1:8">
      <c r="A200" s="2" t="s">
        <v>60</v>
      </c>
      <c r="B200" s="7">
        <v>-1084460</v>
      </c>
      <c r="C200" s="4"/>
      <c r="D200" s="7">
        <v>-1084460</v>
      </c>
      <c r="E200" s="4"/>
      <c r="F200" s="4"/>
      <c r="G200" s="4"/>
      <c r="H200" s="4"/>
    </row>
    <row r="201" spans="1:8">
      <c r="A201" s="2" t="s">
        <v>61</v>
      </c>
      <c r="B201" s="7">
        <v>913680</v>
      </c>
      <c r="C201" s="4"/>
      <c r="D201" s="7">
        <v>947785</v>
      </c>
      <c r="E201" s="4"/>
      <c r="F201" s="4"/>
      <c r="G201" s="4"/>
      <c r="H201" s="4"/>
    </row>
    <row r="202" spans="1:8" ht="30">
      <c r="A202" s="2" t="s">
        <v>1080</v>
      </c>
      <c r="B202" s="7">
        <v>111099</v>
      </c>
      <c r="C202" s="4"/>
      <c r="D202" s="7">
        <v>108161</v>
      </c>
      <c r="E202" s="4"/>
      <c r="F202" s="4"/>
      <c r="G202" s="4"/>
      <c r="H202" s="4"/>
    </row>
    <row r="203" spans="1:8">
      <c r="A203" s="2" t="s">
        <v>64</v>
      </c>
      <c r="B203" s="4">
        <v>0</v>
      </c>
      <c r="C203" s="4"/>
      <c r="D203" s="4">
        <v>0</v>
      </c>
      <c r="E203" s="4"/>
      <c r="F203" s="4"/>
      <c r="G203" s="4"/>
      <c r="H203" s="4"/>
    </row>
    <row r="204" spans="1:8">
      <c r="A204" s="2" t="s">
        <v>1833</v>
      </c>
      <c r="B204" s="7">
        <v>-229182</v>
      </c>
      <c r="C204" s="4"/>
      <c r="D204" s="7">
        <v>-198015</v>
      </c>
      <c r="E204" s="4"/>
      <c r="F204" s="4"/>
      <c r="G204" s="4"/>
      <c r="H204" s="4"/>
    </row>
    <row r="205" spans="1:8" ht="30">
      <c r="A205" s="2" t="s">
        <v>1834</v>
      </c>
      <c r="B205" s="7">
        <v>-1178659</v>
      </c>
      <c r="C205" s="4"/>
      <c r="D205" s="7">
        <v>-984271</v>
      </c>
      <c r="E205" s="4"/>
      <c r="F205" s="4"/>
      <c r="G205" s="4"/>
      <c r="H205" s="4"/>
    </row>
    <row r="206" spans="1:8">
      <c r="A206" s="2" t="s">
        <v>67</v>
      </c>
      <c r="B206" s="4"/>
      <c r="C206" s="4"/>
      <c r="D206" s="4"/>
      <c r="E206" s="4"/>
      <c r="F206" s="4"/>
      <c r="G206" s="4"/>
      <c r="H206" s="4"/>
    </row>
    <row r="207" spans="1:8">
      <c r="A207" s="3" t="s">
        <v>69</v>
      </c>
      <c r="B207" s="4"/>
      <c r="C207" s="4"/>
      <c r="D207" s="4"/>
      <c r="E207" s="4"/>
      <c r="F207" s="4"/>
      <c r="G207" s="4"/>
      <c r="H207" s="4"/>
    </row>
    <row r="208" spans="1:8">
      <c r="A208" s="2" t="s">
        <v>69</v>
      </c>
      <c r="B208" s="7">
        <v>75103</v>
      </c>
      <c r="C208" s="4"/>
      <c r="D208" s="7">
        <v>66982</v>
      </c>
      <c r="E208" s="4"/>
      <c r="F208" s="7">
        <v>59728</v>
      </c>
      <c r="G208" s="4"/>
      <c r="H208" s="4"/>
    </row>
    <row r="209" spans="1:8" ht="30">
      <c r="A209" s="2" t="s">
        <v>1835</v>
      </c>
      <c r="B209" s="4"/>
      <c r="C209" s="4"/>
      <c r="D209" s="4"/>
      <c r="E209" s="4"/>
      <c r="F209" s="4"/>
      <c r="G209" s="4"/>
      <c r="H209" s="4"/>
    </row>
    <row r="210" spans="1:8">
      <c r="A210" s="3" t="s">
        <v>69</v>
      </c>
      <c r="B210" s="4"/>
      <c r="C210" s="4"/>
      <c r="D210" s="4"/>
      <c r="E210" s="4"/>
      <c r="F210" s="4"/>
      <c r="G210" s="4"/>
      <c r="H210" s="4"/>
    </row>
    <row r="211" spans="1:8">
      <c r="A211" s="2" t="s">
        <v>69</v>
      </c>
      <c r="B211" s="7">
        <v>75103</v>
      </c>
      <c r="C211" s="4"/>
      <c r="D211" s="7">
        <v>66982</v>
      </c>
      <c r="E211" s="4"/>
      <c r="F211" s="4"/>
      <c r="G211" s="4"/>
      <c r="H211" s="4"/>
    </row>
    <row r="212" spans="1:8" ht="30">
      <c r="A212" s="2" t="s">
        <v>1836</v>
      </c>
      <c r="B212" s="4"/>
      <c r="C212" s="4"/>
      <c r="D212" s="4"/>
      <c r="E212" s="4"/>
      <c r="F212" s="4"/>
      <c r="G212" s="4"/>
      <c r="H212" s="4"/>
    </row>
    <row r="213" spans="1:8">
      <c r="A213" s="3" t="s">
        <v>69</v>
      </c>
      <c r="B213" s="4"/>
      <c r="C213" s="4"/>
      <c r="D213" s="4"/>
      <c r="E213" s="4"/>
      <c r="F213" s="4"/>
      <c r="G213" s="4"/>
      <c r="H213" s="4"/>
    </row>
    <row r="214" spans="1:8">
      <c r="A214" s="2" t="s">
        <v>69</v>
      </c>
      <c r="B214" s="4">
        <v>0</v>
      </c>
      <c r="C214" s="4"/>
      <c r="D214" s="4">
        <v>0</v>
      </c>
      <c r="E214" s="4"/>
      <c r="F214" s="4"/>
      <c r="G214" s="4"/>
      <c r="H214" s="4"/>
    </row>
    <row r="215" spans="1:8" ht="30">
      <c r="A215" s="2" t="s">
        <v>1837</v>
      </c>
      <c r="B215" s="4"/>
      <c r="C215" s="4"/>
      <c r="D215" s="4"/>
      <c r="E215" s="4"/>
      <c r="F215" s="4"/>
      <c r="G215" s="4"/>
      <c r="H215" s="4"/>
    </row>
    <row r="216" spans="1:8">
      <c r="A216" s="3" t="s">
        <v>69</v>
      </c>
      <c r="B216" s="4"/>
      <c r="C216" s="4"/>
      <c r="D216" s="4"/>
      <c r="E216" s="4"/>
      <c r="F216" s="4"/>
      <c r="G216" s="4"/>
      <c r="H216" s="4"/>
    </row>
    <row r="217" spans="1:8">
      <c r="A217" s="2" t="s">
        <v>69</v>
      </c>
      <c r="B217" s="4">
        <v>0</v>
      </c>
      <c r="C217" s="4"/>
      <c r="D217" s="4">
        <v>0</v>
      </c>
      <c r="E217" s="4"/>
      <c r="F217" s="4"/>
      <c r="G217" s="4"/>
      <c r="H217" s="4"/>
    </row>
    <row r="218" spans="1:8" ht="30">
      <c r="A218" s="2" t="s">
        <v>1838</v>
      </c>
      <c r="B218" s="4"/>
      <c r="C218" s="4"/>
      <c r="D218" s="4"/>
      <c r="E218" s="4"/>
      <c r="F218" s="4"/>
      <c r="G218" s="4"/>
      <c r="H218" s="4"/>
    </row>
    <row r="219" spans="1:8">
      <c r="A219" s="3" t="s">
        <v>69</v>
      </c>
      <c r="B219" s="4"/>
      <c r="C219" s="4"/>
      <c r="D219" s="4"/>
      <c r="E219" s="4"/>
      <c r="F219" s="4"/>
      <c r="G219" s="4"/>
      <c r="H219" s="4"/>
    </row>
    <row r="220" spans="1:8">
      <c r="A220" s="2" t="s">
        <v>69</v>
      </c>
      <c r="B220" s="4">
        <v>0</v>
      </c>
      <c r="C220" s="4"/>
      <c r="D220" s="4">
        <v>0</v>
      </c>
      <c r="E220" s="4"/>
      <c r="F220" s="4"/>
      <c r="G220" s="4"/>
      <c r="H220" s="4"/>
    </row>
    <row r="221" spans="1:8" ht="30">
      <c r="A221" s="2" t="s">
        <v>1839</v>
      </c>
      <c r="B221" s="4"/>
      <c r="C221" s="4"/>
      <c r="D221" s="4"/>
      <c r="E221" s="4"/>
      <c r="F221" s="4"/>
      <c r="G221" s="4"/>
      <c r="H221" s="4"/>
    </row>
    <row r="222" spans="1:8">
      <c r="A222" s="3" t="s">
        <v>69</v>
      </c>
      <c r="B222" s="4"/>
      <c r="C222" s="4"/>
      <c r="D222" s="4"/>
      <c r="E222" s="4"/>
      <c r="F222" s="4"/>
      <c r="G222" s="4"/>
      <c r="H222" s="4"/>
    </row>
    <row r="223" spans="1:8">
      <c r="A223" s="2" t="s">
        <v>69</v>
      </c>
      <c r="B223" s="4">
        <v>0</v>
      </c>
      <c r="C223" s="4"/>
      <c r="D223" s="4">
        <v>0</v>
      </c>
      <c r="E223" s="4"/>
      <c r="F223" s="4"/>
      <c r="G223" s="4"/>
      <c r="H223" s="4"/>
    </row>
    <row r="224" spans="1:8">
      <c r="A224" s="2" t="s">
        <v>70</v>
      </c>
      <c r="B224" s="4"/>
      <c r="C224" s="4"/>
      <c r="D224" s="4"/>
      <c r="E224" s="4"/>
      <c r="F224" s="4"/>
      <c r="G224" s="4"/>
      <c r="H224" s="4"/>
    </row>
    <row r="225" spans="1:8">
      <c r="A225" s="3" t="s">
        <v>69</v>
      </c>
      <c r="B225" s="4"/>
      <c r="C225" s="4"/>
      <c r="D225" s="4"/>
      <c r="E225" s="4"/>
      <c r="F225" s="4"/>
      <c r="G225" s="4"/>
      <c r="H225" s="4"/>
    </row>
    <row r="226" spans="1:8">
      <c r="A226" s="2" t="s">
        <v>69</v>
      </c>
      <c r="B226" s="7">
        <v>69273</v>
      </c>
      <c r="C226" s="4"/>
      <c r="D226" s="7">
        <v>59056</v>
      </c>
      <c r="E226" s="4"/>
      <c r="F226" s="7">
        <v>50191</v>
      </c>
      <c r="G226" s="4"/>
      <c r="H226" s="4"/>
    </row>
    <row r="227" spans="1:8" ht="30">
      <c r="A227" s="2" t="s">
        <v>1840</v>
      </c>
      <c r="B227" s="4"/>
      <c r="C227" s="4"/>
      <c r="D227" s="4"/>
      <c r="E227" s="4"/>
      <c r="F227" s="4"/>
      <c r="G227" s="4"/>
      <c r="H227" s="4"/>
    </row>
    <row r="228" spans="1:8">
      <c r="A228" s="3" t="s">
        <v>69</v>
      </c>
      <c r="B228" s="4"/>
      <c r="C228" s="4"/>
      <c r="D228" s="4"/>
      <c r="E228" s="4"/>
      <c r="F228" s="4"/>
      <c r="G228" s="4"/>
      <c r="H228" s="4"/>
    </row>
    <row r="229" spans="1:8">
      <c r="A229" s="2" t="s">
        <v>69</v>
      </c>
      <c r="B229" s="7">
        <v>69273</v>
      </c>
      <c r="C229" s="4"/>
      <c r="D229" s="7">
        <v>59056</v>
      </c>
      <c r="E229" s="4"/>
      <c r="F229" s="4"/>
      <c r="G229" s="4"/>
      <c r="H229" s="4"/>
    </row>
    <row r="230" spans="1:8" ht="30">
      <c r="A230" s="2" t="s">
        <v>1841</v>
      </c>
      <c r="B230" s="4"/>
      <c r="C230" s="4"/>
      <c r="D230" s="4"/>
      <c r="E230" s="4"/>
      <c r="F230" s="4"/>
      <c r="G230" s="4"/>
      <c r="H230" s="4"/>
    </row>
    <row r="231" spans="1:8">
      <c r="A231" s="3" t="s">
        <v>69</v>
      </c>
      <c r="B231" s="4"/>
      <c r="C231" s="4"/>
      <c r="D231" s="4"/>
      <c r="E231" s="4"/>
      <c r="F231" s="4"/>
      <c r="G231" s="4"/>
      <c r="H231" s="4"/>
    </row>
    <row r="232" spans="1:8">
      <c r="A232" s="2" t="s">
        <v>69</v>
      </c>
      <c r="B232" s="4">
        <v>0</v>
      </c>
      <c r="C232" s="4"/>
      <c r="D232" s="4">
        <v>0</v>
      </c>
      <c r="E232" s="4"/>
      <c r="F232" s="4"/>
      <c r="G232" s="4"/>
      <c r="H232" s="4"/>
    </row>
    <row r="233" spans="1:8" ht="30">
      <c r="A233" s="2" t="s">
        <v>1842</v>
      </c>
      <c r="B233" s="4"/>
      <c r="C233" s="4"/>
      <c r="D233" s="4"/>
      <c r="E233" s="4"/>
      <c r="F233" s="4"/>
      <c r="G233" s="4"/>
      <c r="H233" s="4"/>
    </row>
    <row r="234" spans="1:8">
      <c r="A234" s="3" t="s">
        <v>69</v>
      </c>
      <c r="B234" s="4"/>
      <c r="C234" s="4"/>
      <c r="D234" s="4"/>
      <c r="E234" s="4"/>
      <c r="F234" s="4"/>
      <c r="G234" s="4"/>
      <c r="H234" s="4"/>
    </row>
    <row r="235" spans="1:8">
      <c r="A235" s="2" t="s">
        <v>69</v>
      </c>
      <c r="B235" s="4">
        <v>0</v>
      </c>
      <c r="C235" s="4"/>
      <c r="D235" s="4">
        <v>0</v>
      </c>
      <c r="E235" s="4"/>
      <c r="F235" s="4"/>
      <c r="G235" s="4"/>
      <c r="H235" s="4"/>
    </row>
    <row r="236" spans="1:8" ht="30">
      <c r="A236" s="2" t="s">
        <v>1843</v>
      </c>
      <c r="B236" s="4"/>
      <c r="C236" s="4"/>
      <c r="D236" s="4"/>
      <c r="E236" s="4"/>
      <c r="F236" s="4"/>
      <c r="G236" s="4"/>
      <c r="H236" s="4"/>
    </row>
    <row r="237" spans="1:8">
      <c r="A237" s="3" t="s">
        <v>69</v>
      </c>
      <c r="B237" s="4"/>
      <c r="C237" s="4"/>
      <c r="D237" s="4"/>
      <c r="E237" s="4"/>
      <c r="F237" s="4"/>
      <c r="G237" s="4"/>
      <c r="H237" s="4"/>
    </row>
    <row r="238" spans="1:8">
      <c r="A238" s="2" t="s">
        <v>69</v>
      </c>
      <c r="B238" s="4">
        <v>0</v>
      </c>
      <c r="C238" s="4"/>
      <c r="D238" s="4">
        <v>0</v>
      </c>
      <c r="E238" s="4"/>
      <c r="F238" s="4"/>
      <c r="G238" s="4"/>
      <c r="H238" s="4"/>
    </row>
    <row r="239" spans="1:8" ht="30">
      <c r="A239" s="2" t="s">
        <v>1844</v>
      </c>
      <c r="B239" s="4"/>
      <c r="C239" s="4"/>
      <c r="D239" s="4"/>
      <c r="E239" s="4"/>
      <c r="F239" s="4"/>
      <c r="G239" s="4"/>
      <c r="H239" s="4"/>
    </row>
    <row r="240" spans="1:8">
      <c r="A240" s="3" t="s">
        <v>69</v>
      </c>
      <c r="B240" s="4"/>
      <c r="C240" s="4"/>
      <c r="D240" s="4"/>
      <c r="E240" s="4"/>
      <c r="F240" s="4"/>
      <c r="G240" s="4"/>
      <c r="H240" s="4"/>
    </row>
    <row r="241" spans="1:8">
      <c r="A241" s="2" t="s">
        <v>69</v>
      </c>
      <c r="B241" s="4">
        <v>0</v>
      </c>
      <c r="C241" s="4"/>
      <c r="D241" s="4">
        <v>0</v>
      </c>
      <c r="E241" s="4"/>
      <c r="F241" s="4"/>
      <c r="G241" s="4"/>
      <c r="H241" s="4"/>
    </row>
    <row r="242" spans="1:8">
      <c r="A242" s="2" t="s">
        <v>71</v>
      </c>
      <c r="B242" s="4"/>
      <c r="C242" s="4"/>
      <c r="D242" s="4"/>
      <c r="E242" s="4"/>
      <c r="F242" s="4"/>
      <c r="G242" s="4"/>
      <c r="H242" s="4"/>
    </row>
    <row r="243" spans="1:8">
      <c r="A243" s="3" t="s">
        <v>69</v>
      </c>
      <c r="B243" s="4"/>
      <c r="C243" s="4"/>
      <c r="D243" s="4"/>
      <c r="E243" s="4"/>
      <c r="F243" s="4"/>
      <c r="G243" s="4"/>
      <c r="H243" s="4"/>
    </row>
    <row r="244" spans="1:8">
      <c r="A244" s="2" t="s">
        <v>69</v>
      </c>
      <c r="B244" s="7">
        <v>81869</v>
      </c>
      <c r="C244" s="4"/>
      <c r="D244" s="4">
        <v>0</v>
      </c>
      <c r="E244" s="4"/>
      <c r="F244" s="4"/>
      <c r="G244" s="4"/>
      <c r="H244" s="4"/>
    </row>
    <row r="245" spans="1:8" ht="30">
      <c r="A245" s="2" t="s">
        <v>1845</v>
      </c>
      <c r="B245" s="4"/>
      <c r="C245" s="4"/>
      <c r="D245" s="4"/>
      <c r="E245" s="4"/>
      <c r="F245" s="4"/>
      <c r="G245" s="4"/>
      <c r="H245" s="4"/>
    </row>
    <row r="246" spans="1:8">
      <c r="A246" s="3" t="s">
        <v>69</v>
      </c>
      <c r="B246" s="4"/>
      <c r="C246" s="4"/>
      <c r="D246" s="4"/>
      <c r="E246" s="4"/>
      <c r="F246" s="4"/>
      <c r="G246" s="4"/>
      <c r="H246" s="4"/>
    </row>
    <row r="247" spans="1:8">
      <c r="A247" s="2" t="s">
        <v>69</v>
      </c>
      <c r="B247" s="7">
        <v>81869</v>
      </c>
      <c r="C247" s="4"/>
      <c r="D247" s="4"/>
      <c r="E247" s="4"/>
      <c r="F247" s="4"/>
      <c r="G247" s="4"/>
      <c r="H247" s="4"/>
    </row>
    <row r="248" spans="1:8" ht="30">
      <c r="A248" s="2" t="s">
        <v>1846</v>
      </c>
      <c r="B248" s="4"/>
      <c r="C248" s="4"/>
      <c r="D248" s="4"/>
      <c r="E248" s="4"/>
      <c r="F248" s="4"/>
      <c r="G248" s="4"/>
      <c r="H248" s="4"/>
    </row>
    <row r="249" spans="1:8">
      <c r="A249" s="3" t="s">
        <v>69</v>
      </c>
      <c r="B249" s="4"/>
      <c r="C249" s="4"/>
      <c r="D249" s="4"/>
      <c r="E249" s="4"/>
      <c r="F249" s="4"/>
      <c r="G249" s="4"/>
      <c r="H249" s="4"/>
    </row>
    <row r="250" spans="1:8">
      <c r="A250" s="2" t="s">
        <v>69</v>
      </c>
      <c r="B250" s="4">
        <v>0</v>
      </c>
      <c r="C250" s="4"/>
      <c r="D250" s="4"/>
      <c r="E250" s="4"/>
      <c r="F250" s="4"/>
      <c r="G250" s="4"/>
      <c r="H250" s="4"/>
    </row>
    <row r="251" spans="1:8" ht="30">
      <c r="A251" s="2" t="s">
        <v>1847</v>
      </c>
      <c r="B251" s="4"/>
      <c r="C251" s="4"/>
      <c r="D251" s="4"/>
      <c r="E251" s="4"/>
      <c r="F251" s="4"/>
      <c r="G251" s="4"/>
      <c r="H251" s="4"/>
    </row>
    <row r="252" spans="1:8">
      <c r="A252" s="3" t="s">
        <v>69</v>
      </c>
      <c r="B252" s="4"/>
      <c r="C252" s="4"/>
      <c r="D252" s="4"/>
      <c r="E252" s="4"/>
      <c r="F252" s="4"/>
      <c r="G252" s="4"/>
      <c r="H252" s="4"/>
    </row>
    <row r="253" spans="1:8">
      <c r="A253" s="2" t="s">
        <v>69</v>
      </c>
      <c r="B253" s="4">
        <v>0</v>
      </c>
      <c r="C253" s="4"/>
      <c r="D253" s="4"/>
      <c r="E253" s="4"/>
      <c r="F253" s="4"/>
      <c r="G253" s="4"/>
      <c r="H253" s="4"/>
    </row>
    <row r="254" spans="1:8" ht="30">
      <c r="A254" s="2" t="s">
        <v>1848</v>
      </c>
      <c r="B254" s="4"/>
      <c r="C254" s="4"/>
      <c r="D254" s="4"/>
      <c r="E254" s="4"/>
      <c r="F254" s="4"/>
      <c r="G254" s="4"/>
      <c r="H254" s="4"/>
    </row>
    <row r="255" spans="1:8">
      <c r="A255" s="3" t="s">
        <v>69</v>
      </c>
      <c r="B255" s="4"/>
      <c r="C255" s="4"/>
      <c r="D255" s="4"/>
      <c r="E255" s="4"/>
      <c r="F255" s="4"/>
      <c r="G255" s="4"/>
      <c r="H255" s="4"/>
    </row>
    <row r="256" spans="1:8">
      <c r="A256" s="2" t="s">
        <v>69</v>
      </c>
      <c r="B256" s="4">
        <v>0</v>
      </c>
      <c r="C256" s="4"/>
      <c r="D256" s="4"/>
      <c r="E256" s="4"/>
      <c r="F256" s="4"/>
      <c r="G256" s="4"/>
      <c r="H256" s="4"/>
    </row>
    <row r="257" spans="1:8" ht="30">
      <c r="A257" s="2" t="s">
        <v>1849</v>
      </c>
      <c r="B257" s="4"/>
      <c r="C257" s="4"/>
      <c r="D257" s="4"/>
      <c r="E257" s="4"/>
      <c r="F257" s="4"/>
      <c r="G257" s="4"/>
      <c r="H257" s="4"/>
    </row>
    <row r="258" spans="1:8">
      <c r="A258" s="3" t="s">
        <v>69</v>
      </c>
      <c r="B258" s="4"/>
      <c r="C258" s="4"/>
      <c r="D258" s="4"/>
      <c r="E258" s="4"/>
      <c r="F258" s="4"/>
      <c r="G258" s="4"/>
      <c r="H258" s="4"/>
    </row>
    <row r="259" spans="1:8">
      <c r="A259" s="2" t="s">
        <v>69</v>
      </c>
      <c r="B259" s="6">
        <v>0</v>
      </c>
      <c r="C259" s="4"/>
      <c r="D259" s="4"/>
      <c r="E259" s="4"/>
      <c r="F259" s="4"/>
      <c r="G259" s="4"/>
      <c r="H259" s="4"/>
    </row>
    <row r="260" spans="1:8">
      <c r="A260" s="10"/>
      <c r="B260" s="10"/>
      <c r="C260" s="10"/>
      <c r="D260" s="10"/>
      <c r="E260" s="10"/>
      <c r="F260" s="10"/>
      <c r="G260" s="10"/>
      <c r="H260" s="10"/>
    </row>
    <row r="261" spans="1:8" ht="15" customHeight="1">
      <c r="A261" s="2" t="s">
        <v>63</v>
      </c>
      <c r="B261" s="11" t="s">
        <v>73</v>
      </c>
      <c r="C261" s="11"/>
      <c r="D261" s="11"/>
      <c r="E261" s="11"/>
      <c r="F261" s="11"/>
      <c r="G261" s="11"/>
      <c r="H261" s="11"/>
    </row>
  </sheetData>
  <mergeCells count="6">
    <mergeCell ref="B1:C2"/>
    <mergeCell ref="D1:E2"/>
    <mergeCell ref="F1:G2"/>
    <mergeCell ref="H1:H2"/>
    <mergeCell ref="A260:H260"/>
    <mergeCell ref="B261:H26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18" width="10.5703125" bestFit="1" customWidth="1"/>
    <col min="19" max="19" width="2.5703125" bestFit="1" customWidth="1"/>
    <col min="20" max="20" width="10.5703125" bestFit="1" customWidth="1"/>
    <col min="21" max="21" width="2.5703125" bestFit="1" customWidth="1"/>
    <col min="22" max="22" width="10.5703125" bestFit="1" customWidth="1"/>
    <col min="23" max="23" width="2.5703125" bestFit="1" customWidth="1"/>
  </cols>
  <sheetData>
    <row r="1" spans="1:23" ht="15" customHeight="1">
      <c r="A1" s="1" t="s">
        <v>1850</v>
      </c>
      <c r="B1" s="8" t="s">
        <v>1407</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1408</v>
      </c>
      <c r="E2" s="8"/>
      <c r="F2" s="8" t="s">
        <v>3</v>
      </c>
      <c r="G2" s="8"/>
      <c r="H2" s="8" t="s">
        <v>1409</v>
      </c>
      <c r="I2" s="8"/>
      <c r="J2" s="8" t="s">
        <v>31</v>
      </c>
      <c r="K2" s="8"/>
      <c r="L2" s="8" t="s">
        <v>1410</v>
      </c>
      <c r="M2" s="8"/>
      <c r="N2" s="8" t="s">
        <v>1411</v>
      </c>
      <c r="O2" s="8"/>
      <c r="P2" s="8" t="s">
        <v>1412</v>
      </c>
      <c r="Q2" s="8"/>
      <c r="R2" s="8" t="s">
        <v>2</v>
      </c>
      <c r="S2" s="8"/>
      <c r="T2" s="8" t="s">
        <v>31</v>
      </c>
      <c r="U2" s="8"/>
      <c r="V2" s="8" t="s">
        <v>92</v>
      </c>
      <c r="W2" s="8"/>
    </row>
    <row r="3" spans="1:23">
      <c r="A3" s="3" t="s">
        <v>1851</v>
      </c>
      <c r="B3" s="4"/>
      <c r="C3" s="4"/>
      <c r="D3" s="4"/>
      <c r="E3" s="4"/>
      <c r="F3" s="4"/>
      <c r="G3" s="4"/>
      <c r="H3" s="4"/>
      <c r="I3" s="4"/>
      <c r="J3" s="4"/>
      <c r="K3" s="4"/>
      <c r="L3" s="4"/>
      <c r="M3" s="4"/>
      <c r="N3" s="4"/>
      <c r="O3" s="4"/>
      <c r="P3" s="4"/>
      <c r="Q3" s="4"/>
      <c r="R3" s="4"/>
      <c r="S3" s="4"/>
      <c r="T3" s="4"/>
      <c r="U3" s="4"/>
      <c r="V3" s="4"/>
      <c r="W3" s="4"/>
    </row>
    <row r="4" spans="1:23">
      <c r="A4" s="2" t="s">
        <v>93</v>
      </c>
      <c r="B4" s="6">
        <v>381930</v>
      </c>
      <c r="C4" s="4"/>
      <c r="D4" s="6">
        <v>359089</v>
      </c>
      <c r="E4" s="4"/>
      <c r="F4" s="6">
        <v>348747</v>
      </c>
      <c r="G4" s="4"/>
      <c r="H4" s="6">
        <v>350479</v>
      </c>
      <c r="I4" s="4"/>
      <c r="J4" s="6">
        <v>370974</v>
      </c>
      <c r="K4" s="4"/>
      <c r="L4" s="6">
        <v>353368</v>
      </c>
      <c r="M4" s="4"/>
      <c r="N4" s="6">
        <v>348934</v>
      </c>
      <c r="O4" s="4"/>
      <c r="P4" s="6">
        <v>365062</v>
      </c>
      <c r="Q4" s="4"/>
      <c r="R4" s="6">
        <v>1440245</v>
      </c>
      <c r="S4" s="4"/>
      <c r="T4" s="6">
        <v>1438338</v>
      </c>
      <c r="U4" s="4"/>
      <c r="V4" s="6">
        <v>1429133</v>
      </c>
      <c r="W4" s="4"/>
    </row>
    <row r="5" spans="1:23">
      <c r="A5" s="3" t="s">
        <v>94</v>
      </c>
      <c r="B5" s="4"/>
      <c r="C5" s="4"/>
      <c r="D5" s="4"/>
      <c r="E5" s="4"/>
      <c r="F5" s="4"/>
      <c r="G5" s="4"/>
      <c r="H5" s="4"/>
      <c r="I5" s="4"/>
      <c r="J5" s="4"/>
      <c r="K5" s="4"/>
      <c r="L5" s="4"/>
      <c r="M5" s="4"/>
      <c r="N5" s="4"/>
      <c r="O5" s="4"/>
      <c r="P5" s="4"/>
      <c r="Q5" s="4"/>
      <c r="R5" s="4"/>
      <c r="S5" s="4"/>
      <c r="T5" s="4"/>
      <c r="U5" s="4"/>
      <c r="V5" s="4"/>
      <c r="W5" s="4"/>
    </row>
    <row r="6" spans="1:23" ht="17.25">
      <c r="A6" s="2" t="s">
        <v>95</v>
      </c>
      <c r="B6" s="7">
        <v>258047</v>
      </c>
      <c r="C6" s="9" t="s">
        <v>63</v>
      </c>
      <c r="D6" s="7">
        <v>240388</v>
      </c>
      <c r="E6" s="9" t="s">
        <v>63</v>
      </c>
      <c r="F6" s="7">
        <v>237180</v>
      </c>
      <c r="G6" s="9" t="s">
        <v>63</v>
      </c>
      <c r="H6" s="7">
        <v>236930</v>
      </c>
      <c r="I6" s="9" t="s">
        <v>63</v>
      </c>
      <c r="J6" s="7">
        <v>244549</v>
      </c>
      <c r="K6" s="9" t="s">
        <v>63</v>
      </c>
      <c r="L6" s="7">
        <v>231089</v>
      </c>
      <c r="M6" s="9" t="s">
        <v>63</v>
      </c>
      <c r="N6" s="7">
        <v>231709</v>
      </c>
      <c r="O6" s="9" t="s">
        <v>63</v>
      </c>
      <c r="P6" s="7">
        <v>238946</v>
      </c>
      <c r="Q6" s="9" t="s">
        <v>63</v>
      </c>
      <c r="R6" s="7">
        <v>972545</v>
      </c>
      <c r="S6" s="9" t="s">
        <v>63</v>
      </c>
      <c r="T6" s="7">
        <v>946293</v>
      </c>
      <c r="U6" s="9" t="s">
        <v>63</v>
      </c>
      <c r="V6" s="7">
        <v>934547</v>
      </c>
      <c r="W6" s="9" t="s">
        <v>63</v>
      </c>
    </row>
    <row r="7" spans="1:23" ht="30">
      <c r="A7" s="2" t="s">
        <v>96</v>
      </c>
      <c r="B7" s="7">
        <v>88861</v>
      </c>
      <c r="C7" s="4"/>
      <c r="D7" s="7">
        <v>86189</v>
      </c>
      <c r="E7" s="4"/>
      <c r="F7" s="7">
        <v>87424</v>
      </c>
      <c r="G7" s="4"/>
      <c r="H7" s="7">
        <v>91930</v>
      </c>
      <c r="I7" s="4"/>
      <c r="J7" s="7">
        <v>93104</v>
      </c>
      <c r="K7" s="4"/>
      <c r="L7" s="7">
        <v>91072</v>
      </c>
      <c r="M7" s="4"/>
      <c r="N7" s="7">
        <v>90325</v>
      </c>
      <c r="O7" s="4"/>
      <c r="P7" s="7">
        <v>93116</v>
      </c>
      <c r="Q7" s="4"/>
      <c r="R7" s="7">
        <v>354404</v>
      </c>
      <c r="S7" s="9" t="s">
        <v>63</v>
      </c>
      <c r="T7" s="7">
        <v>367617</v>
      </c>
      <c r="U7" s="9" t="s">
        <v>63</v>
      </c>
      <c r="V7" s="7">
        <v>372528</v>
      </c>
      <c r="W7" s="9" t="s">
        <v>63</v>
      </c>
    </row>
    <row r="8" spans="1:23" ht="30">
      <c r="A8" s="2" t="s">
        <v>97</v>
      </c>
      <c r="B8" s="4"/>
      <c r="C8" s="4"/>
      <c r="D8" s="4"/>
      <c r="E8" s="4"/>
      <c r="F8" s="4"/>
      <c r="G8" s="4"/>
      <c r="H8" s="4"/>
      <c r="I8" s="4"/>
      <c r="J8" s="4"/>
      <c r="K8" s="4"/>
      <c r="L8" s="4"/>
      <c r="M8" s="4"/>
      <c r="N8" s="4"/>
      <c r="O8" s="4"/>
      <c r="P8" s="4"/>
      <c r="Q8" s="4"/>
      <c r="R8" s="7">
        <v>36222</v>
      </c>
      <c r="S8" s="4"/>
      <c r="T8" s="7">
        <v>34578</v>
      </c>
      <c r="U8" s="4"/>
      <c r="V8" s="7">
        <v>35997</v>
      </c>
      <c r="W8" s="4"/>
    </row>
    <row r="9" spans="1:23">
      <c r="A9" s="2" t="s">
        <v>98</v>
      </c>
      <c r="B9" s="4"/>
      <c r="C9" s="4"/>
      <c r="D9" s="4"/>
      <c r="E9" s="4"/>
      <c r="F9" s="4"/>
      <c r="G9" s="4"/>
      <c r="H9" s="4"/>
      <c r="I9" s="4"/>
      <c r="J9" s="4"/>
      <c r="K9" s="4"/>
      <c r="L9" s="4"/>
      <c r="M9" s="4"/>
      <c r="N9" s="4"/>
      <c r="O9" s="4"/>
      <c r="P9" s="4"/>
      <c r="Q9" s="4"/>
      <c r="R9" s="4">
        <v>589</v>
      </c>
      <c r="S9" s="4"/>
      <c r="T9" s="7">
        <v>6383</v>
      </c>
      <c r="U9" s="4"/>
      <c r="V9" s="7">
        <v>7035</v>
      </c>
      <c r="W9" s="4"/>
    </row>
    <row r="10" spans="1:23">
      <c r="A10" s="2" t="s">
        <v>99</v>
      </c>
      <c r="B10" s="7">
        <v>1750</v>
      </c>
      <c r="C10" s="4"/>
      <c r="D10" s="7">
        <v>2853</v>
      </c>
      <c r="E10" s="4"/>
      <c r="F10" s="7">
        <v>12532</v>
      </c>
      <c r="G10" s="4"/>
      <c r="H10" s="7">
        <v>3272</v>
      </c>
      <c r="I10" s="4"/>
      <c r="J10" s="7">
        <v>7509</v>
      </c>
      <c r="K10" s="4"/>
      <c r="L10" s="7">
        <v>1430</v>
      </c>
      <c r="M10" s="4"/>
      <c r="N10" s="7">
        <v>1986</v>
      </c>
      <c r="O10" s="4"/>
      <c r="P10" s="7">
        <v>3316</v>
      </c>
      <c r="Q10" s="4"/>
      <c r="R10" s="7">
        <v>20407</v>
      </c>
      <c r="S10" s="4"/>
      <c r="T10" s="7">
        <v>14241</v>
      </c>
      <c r="U10" s="4"/>
      <c r="V10" s="7">
        <v>15693</v>
      </c>
      <c r="W10" s="4"/>
    </row>
    <row r="11" spans="1:23" ht="30">
      <c r="A11" s="2" t="s">
        <v>100</v>
      </c>
      <c r="B11" s="4"/>
      <c r="C11" s="4"/>
      <c r="D11" s="4"/>
      <c r="E11" s="4"/>
      <c r="F11" s="4"/>
      <c r="G11" s="4"/>
      <c r="H11" s="4"/>
      <c r="I11" s="4"/>
      <c r="J11" s="4"/>
      <c r="K11" s="4"/>
      <c r="L11" s="4"/>
      <c r="M11" s="4"/>
      <c r="N11" s="4"/>
      <c r="O11" s="4"/>
      <c r="P11" s="4"/>
      <c r="Q11" s="4"/>
      <c r="R11" s="7">
        <v>5148</v>
      </c>
      <c r="S11" s="4"/>
      <c r="T11" s="4">
        <v>-984</v>
      </c>
      <c r="U11" s="4"/>
      <c r="V11" s="7">
        <v>2596</v>
      </c>
      <c r="W11" s="4"/>
    </row>
    <row r="12" spans="1:23">
      <c r="A12" s="2" t="s">
        <v>101</v>
      </c>
      <c r="B12" s="4"/>
      <c r="C12" s="4"/>
      <c r="D12" s="4"/>
      <c r="E12" s="4"/>
      <c r="F12" s="4"/>
      <c r="G12" s="4"/>
      <c r="H12" s="4"/>
      <c r="I12" s="4"/>
      <c r="J12" s="4">
        <v>0</v>
      </c>
      <c r="K12" s="4"/>
      <c r="L12" s="4">
        <v>0</v>
      </c>
      <c r="M12" s="4"/>
      <c r="N12" s="4">
        <v>0</v>
      </c>
      <c r="O12" s="4"/>
      <c r="P12" s="7">
        <v>4558</v>
      </c>
      <c r="Q12" s="4"/>
      <c r="R12" s="4">
        <v>0</v>
      </c>
      <c r="S12" s="4"/>
      <c r="T12" s="7">
        <v>4558</v>
      </c>
      <c r="U12" s="4"/>
      <c r="V12" s="4">
        <v>0</v>
      </c>
      <c r="W12" s="4"/>
    </row>
    <row r="13" spans="1:23">
      <c r="A13" s="2" t="s">
        <v>1110</v>
      </c>
      <c r="B13" s="4"/>
      <c r="C13" s="4"/>
      <c r="D13" s="4"/>
      <c r="E13" s="4"/>
      <c r="F13" s="4"/>
      <c r="G13" s="4"/>
      <c r="H13" s="4"/>
      <c r="I13" s="4"/>
      <c r="J13" s="4"/>
      <c r="K13" s="4"/>
      <c r="L13" s="4"/>
      <c r="M13" s="4"/>
      <c r="N13" s="4"/>
      <c r="O13" s="4"/>
      <c r="P13" s="4"/>
      <c r="Q13" s="4"/>
      <c r="R13" s="7">
        <v>1673</v>
      </c>
      <c r="S13" s="4"/>
      <c r="T13" s="4">
        <v>-672</v>
      </c>
      <c r="U13" s="4"/>
      <c r="V13" s="7">
        <v>1581</v>
      </c>
      <c r="W13" s="4"/>
    </row>
    <row r="14" spans="1:23">
      <c r="A14" s="2" t="s">
        <v>1852</v>
      </c>
      <c r="B14" s="7">
        <v>21012</v>
      </c>
      <c r="C14" s="4"/>
      <c r="D14" s="7">
        <v>15949</v>
      </c>
      <c r="E14" s="4"/>
      <c r="F14" s="7">
        <v>2608</v>
      </c>
      <c r="G14" s="4"/>
      <c r="H14" s="7">
        <v>9688</v>
      </c>
      <c r="I14" s="4"/>
      <c r="J14" s="7">
        <v>16647</v>
      </c>
      <c r="K14" s="4"/>
      <c r="L14" s="7">
        <v>20987</v>
      </c>
      <c r="M14" s="4"/>
      <c r="N14" s="7">
        <v>15829</v>
      </c>
      <c r="O14" s="4"/>
      <c r="P14" s="7">
        <v>12861</v>
      </c>
      <c r="Q14" s="4"/>
      <c r="R14" s="7">
        <v>49257</v>
      </c>
      <c r="S14" s="4"/>
      <c r="T14" s="7">
        <v>66324</v>
      </c>
      <c r="U14" s="4"/>
      <c r="V14" s="7">
        <v>59156</v>
      </c>
      <c r="W14" s="4"/>
    </row>
    <row r="15" spans="1:23">
      <c r="A15" s="2" t="s">
        <v>105</v>
      </c>
      <c r="B15" s="4"/>
      <c r="C15" s="4"/>
      <c r="D15" s="4"/>
      <c r="E15" s="4"/>
      <c r="F15" s="4"/>
      <c r="G15" s="4"/>
      <c r="H15" s="4"/>
      <c r="I15" s="4"/>
      <c r="J15" s="4"/>
      <c r="K15" s="4"/>
      <c r="L15" s="4"/>
      <c r="M15" s="4"/>
      <c r="N15" s="4"/>
      <c r="O15" s="4"/>
      <c r="P15" s="4"/>
      <c r="Q15" s="4"/>
      <c r="R15" s="7">
        <v>83934</v>
      </c>
      <c r="S15" s="4"/>
      <c r="T15" s="7">
        <v>80554</v>
      </c>
      <c r="U15" s="4"/>
      <c r="V15" s="7">
        <v>84307</v>
      </c>
      <c r="W15" s="4"/>
    </row>
    <row r="16" spans="1:23">
      <c r="A16" s="2" t="s">
        <v>1116</v>
      </c>
      <c r="B16" s="4"/>
      <c r="C16" s="4"/>
      <c r="D16" s="4"/>
      <c r="E16" s="4"/>
      <c r="F16" s="4"/>
      <c r="G16" s="4"/>
      <c r="H16" s="4"/>
      <c r="I16" s="4"/>
      <c r="J16" s="4"/>
      <c r="K16" s="4"/>
      <c r="L16" s="4"/>
      <c r="M16" s="4"/>
      <c r="N16" s="4"/>
      <c r="O16" s="4"/>
      <c r="P16" s="4"/>
      <c r="Q16" s="4"/>
      <c r="R16" s="4">
        <v>0</v>
      </c>
      <c r="S16" s="4"/>
      <c r="T16" s="4">
        <v>0</v>
      </c>
      <c r="U16" s="4"/>
      <c r="V16" s="4">
        <v>0</v>
      </c>
      <c r="W16" s="4"/>
    </row>
    <row r="17" spans="1:23">
      <c r="A17" s="2" t="s">
        <v>1119</v>
      </c>
      <c r="B17" s="4"/>
      <c r="C17" s="4"/>
      <c r="D17" s="4"/>
      <c r="E17" s="4"/>
      <c r="F17" s="4"/>
      <c r="G17" s="4"/>
      <c r="H17" s="4"/>
      <c r="I17" s="4"/>
      <c r="J17" s="4"/>
      <c r="K17" s="4"/>
      <c r="L17" s="4"/>
      <c r="M17" s="4"/>
      <c r="N17" s="4"/>
      <c r="O17" s="4"/>
      <c r="P17" s="4"/>
      <c r="Q17" s="4"/>
      <c r="R17" s="7">
        <v>-34677</v>
      </c>
      <c r="S17" s="4"/>
      <c r="T17" s="7">
        <v>-14230</v>
      </c>
      <c r="U17" s="4"/>
      <c r="V17" s="7">
        <v>-25151</v>
      </c>
      <c r="W17" s="4"/>
    </row>
    <row r="18" spans="1:23">
      <c r="A18" s="2" t="s">
        <v>107</v>
      </c>
      <c r="B18" s="4"/>
      <c r="C18" s="4"/>
      <c r="D18" s="4"/>
      <c r="E18" s="4"/>
      <c r="F18" s="4"/>
      <c r="G18" s="4"/>
      <c r="H18" s="4"/>
      <c r="I18" s="4"/>
      <c r="J18" s="4"/>
      <c r="K18" s="4"/>
      <c r="L18" s="4"/>
      <c r="M18" s="4"/>
      <c r="N18" s="4"/>
      <c r="O18" s="4"/>
      <c r="P18" s="4"/>
      <c r="Q18" s="4"/>
      <c r="R18" s="7">
        <v>13683</v>
      </c>
      <c r="S18" s="4"/>
      <c r="T18" s="7">
        <v>-15216</v>
      </c>
      <c r="U18" s="4"/>
      <c r="V18" s="7">
        <v>-1283</v>
      </c>
      <c r="W18" s="4"/>
    </row>
    <row r="19" spans="1:23">
      <c r="A19" s="2" t="s">
        <v>144</v>
      </c>
      <c r="B19" s="7">
        <v>-3798</v>
      </c>
      <c r="C19" s="4"/>
      <c r="D19" s="7">
        <v>-4114</v>
      </c>
      <c r="E19" s="4"/>
      <c r="F19" s="7">
        <v>-21632</v>
      </c>
      <c r="G19" s="4"/>
      <c r="H19" s="7">
        <v>-18816</v>
      </c>
      <c r="I19" s="4"/>
      <c r="J19" s="7">
        <v>5707</v>
      </c>
      <c r="K19" s="4"/>
      <c r="L19" s="7">
        <v>9225</v>
      </c>
      <c r="M19" s="4"/>
      <c r="N19" s="7">
        <v>-4871</v>
      </c>
      <c r="O19" s="4"/>
      <c r="P19" s="7">
        <v>-9075</v>
      </c>
      <c r="Q19" s="4"/>
      <c r="R19" s="7">
        <v>-48360</v>
      </c>
      <c r="S19" s="4"/>
      <c r="T19" s="4">
        <v>986</v>
      </c>
      <c r="U19" s="4"/>
      <c r="V19" s="7">
        <v>-23868</v>
      </c>
      <c r="W19" s="4"/>
    </row>
    <row r="20" spans="1:23">
      <c r="A20" s="2" t="s">
        <v>109</v>
      </c>
      <c r="B20" s="4"/>
      <c r="C20" s="4"/>
      <c r="D20" s="4"/>
      <c r="E20" s="4"/>
      <c r="F20" s="4"/>
      <c r="G20" s="4"/>
      <c r="H20" s="4"/>
      <c r="I20" s="4"/>
      <c r="J20" s="4"/>
      <c r="K20" s="4"/>
      <c r="L20" s="4"/>
      <c r="M20" s="4"/>
      <c r="N20" s="4"/>
      <c r="O20" s="4"/>
      <c r="P20" s="4"/>
      <c r="Q20" s="4"/>
      <c r="R20" s="7">
        <v>-3222</v>
      </c>
      <c r="S20" s="4"/>
      <c r="T20" s="7">
        <v>-20564</v>
      </c>
      <c r="U20" s="4"/>
      <c r="V20" s="7">
        <v>4926</v>
      </c>
      <c r="W20" s="4"/>
    </row>
    <row r="21" spans="1:23">
      <c r="A21" s="2" t="s">
        <v>1126</v>
      </c>
      <c r="B21" s="4"/>
      <c r="C21" s="4"/>
      <c r="D21" s="4"/>
      <c r="E21" s="4"/>
      <c r="F21" s="4"/>
      <c r="G21" s="4"/>
      <c r="H21" s="4"/>
      <c r="I21" s="4"/>
      <c r="J21" s="4"/>
      <c r="K21" s="4"/>
      <c r="L21" s="4"/>
      <c r="M21" s="4"/>
      <c r="N21" s="4"/>
      <c r="O21" s="4"/>
      <c r="P21" s="4"/>
      <c r="Q21" s="4"/>
      <c r="R21" s="7">
        <v>-51582</v>
      </c>
      <c r="S21" s="4"/>
      <c r="T21" s="7">
        <v>-19578</v>
      </c>
      <c r="U21" s="4"/>
      <c r="V21" s="7">
        <v>-18942</v>
      </c>
      <c r="W21" s="4"/>
    </row>
    <row r="22" spans="1:23">
      <c r="A22" s="2" t="s">
        <v>1054</v>
      </c>
      <c r="B22" s="4"/>
      <c r="C22" s="4"/>
      <c r="D22" s="4"/>
      <c r="E22" s="4"/>
      <c r="F22" s="4"/>
      <c r="G22" s="4"/>
      <c r="H22" s="4"/>
      <c r="I22" s="4"/>
      <c r="J22" s="4"/>
      <c r="K22" s="4"/>
      <c r="L22" s="4"/>
      <c r="M22" s="4"/>
      <c r="N22" s="4"/>
      <c r="O22" s="4"/>
      <c r="P22" s="4"/>
      <c r="Q22" s="4"/>
      <c r="R22" s="4"/>
      <c r="S22" s="4"/>
      <c r="T22" s="4"/>
      <c r="U22" s="4"/>
      <c r="V22" s="4"/>
      <c r="W22" s="4"/>
    </row>
    <row r="23" spans="1:23">
      <c r="A23" s="3" t="s">
        <v>1851</v>
      </c>
      <c r="B23" s="4"/>
      <c r="C23" s="4"/>
      <c r="D23" s="4"/>
      <c r="E23" s="4"/>
      <c r="F23" s="4"/>
      <c r="G23" s="4"/>
      <c r="H23" s="4"/>
      <c r="I23" s="4"/>
      <c r="J23" s="4"/>
      <c r="K23" s="4"/>
      <c r="L23" s="4"/>
      <c r="M23" s="4"/>
      <c r="N23" s="4"/>
      <c r="O23" s="4"/>
      <c r="P23" s="4"/>
      <c r="Q23" s="4"/>
      <c r="R23" s="4"/>
      <c r="S23" s="4"/>
      <c r="T23" s="4"/>
      <c r="U23" s="4"/>
      <c r="V23" s="4"/>
      <c r="W23" s="4"/>
    </row>
    <row r="24" spans="1:23">
      <c r="A24" s="2" t="s">
        <v>93</v>
      </c>
      <c r="B24" s="4"/>
      <c r="C24" s="4"/>
      <c r="D24" s="4"/>
      <c r="E24" s="4"/>
      <c r="F24" s="4"/>
      <c r="G24" s="4"/>
      <c r="H24" s="4"/>
      <c r="I24" s="4"/>
      <c r="J24" s="4"/>
      <c r="K24" s="4"/>
      <c r="L24" s="4"/>
      <c r="M24" s="4"/>
      <c r="N24" s="4"/>
      <c r="O24" s="4"/>
      <c r="P24" s="4"/>
      <c r="Q24" s="4"/>
      <c r="R24" s="4">
        <v>0</v>
      </c>
      <c r="S24" s="4"/>
      <c r="T24" s="4">
        <v>0</v>
      </c>
      <c r="U24" s="4"/>
      <c r="V24" s="4">
        <v>0</v>
      </c>
      <c r="W24" s="4"/>
    </row>
    <row r="25" spans="1:23">
      <c r="A25" s="3" t="s">
        <v>94</v>
      </c>
      <c r="B25" s="4"/>
      <c r="C25" s="4"/>
      <c r="D25" s="4"/>
      <c r="E25" s="4"/>
      <c r="F25" s="4"/>
      <c r="G25" s="4"/>
      <c r="H25" s="4"/>
      <c r="I25" s="4"/>
      <c r="J25" s="4"/>
      <c r="K25" s="4"/>
      <c r="L25" s="4"/>
      <c r="M25" s="4"/>
      <c r="N25" s="4"/>
      <c r="O25" s="4"/>
      <c r="P25" s="4"/>
      <c r="Q25" s="4"/>
      <c r="R25" s="4"/>
      <c r="S25" s="4"/>
      <c r="T25" s="4"/>
      <c r="U25" s="4"/>
      <c r="V25" s="4"/>
      <c r="W25" s="4"/>
    </row>
    <row r="26" spans="1:23" ht="17.25">
      <c r="A26" s="2" t="s">
        <v>95</v>
      </c>
      <c r="B26" s="4"/>
      <c r="C26" s="4"/>
      <c r="D26" s="4"/>
      <c r="E26" s="4"/>
      <c r="F26" s="4"/>
      <c r="G26" s="4"/>
      <c r="H26" s="4"/>
      <c r="I26" s="4"/>
      <c r="J26" s="4"/>
      <c r="K26" s="4"/>
      <c r="L26" s="4"/>
      <c r="M26" s="4"/>
      <c r="N26" s="4"/>
      <c r="O26" s="4"/>
      <c r="P26" s="4"/>
      <c r="Q26" s="4"/>
      <c r="R26" s="4">
        <v>0</v>
      </c>
      <c r="S26" s="9" t="s">
        <v>63</v>
      </c>
      <c r="T26" s="4">
        <v>0</v>
      </c>
      <c r="U26" s="9" t="s">
        <v>63</v>
      </c>
      <c r="V26" s="4">
        <v>0</v>
      </c>
      <c r="W26" s="9" t="s">
        <v>63</v>
      </c>
    </row>
    <row r="27" spans="1:23" ht="30">
      <c r="A27" s="2" t="s">
        <v>96</v>
      </c>
      <c r="B27" s="4"/>
      <c r="C27" s="4"/>
      <c r="D27" s="4"/>
      <c r="E27" s="4"/>
      <c r="F27" s="4"/>
      <c r="G27" s="4"/>
      <c r="H27" s="4"/>
      <c r="I27" s="4"/>
      <c r="J27" s="4"/>
      <c r="K27" s="4"/>
      <c r="L27" s="4"/>
      <c r="M27" s="4"/>
      <c r="N27" s="4"/>
      <c r="O27" s="4"/>
      <c r="P27" s="4"/>
      <c r="Q27" s="4"/>
      <c r="R27" s="7">
        <v>23274</v>
      </c>
      <c r="S27" s="9" t="s">
        <v>63</v>
      </c>
      <c r="T27" s="7">
        <v>29863</v>
      </c>
      <c r="U27" s="9" t="s">
        <v>63</v>
      </c>
      <c r="V27" s="7">
        <v>25923</v>
      </c>
      <c r="W27" s="9" t="s">
        <v>63</v>
      </c>
    </row>
    <row r="28" spans="1:23" ht="30">
      <c r="A28" s="2" t="s">
        <v>97</v>
      </c>
      <c r="B28" s="4"/>
      <c r="C28" s="4"/>
      <c r="D28" s="4"/>
      <c r="E28" s="4"/>
      <c r="F28" s="4"/>
      <c r="G28" s="4"/>
      <c r="H28" s="4"/>
      <c r="I28" s="4"/>
      <c r="J28" s="4"/>
      <c r="K28" s="4"/>
      <c r="L28" s="4"/>
      <c r="M28" s="4"/>
      <c r="N28" s="4"/>
      <c r="O28" s="4"/>
      <c r="P28" s="4"/>
      <c r="Q28" s="4"/>
      <c r="R28" s="4">
        <v>166</v>
      </c>
      <c r="S28" s="4"/>
      <c r="T28" s="4">
        <v>407</v>
      </c>
      <c r="U28" s="4"/>
      <c r="V28" s="4">
        <v>355</v>
      </c>
      <c r="W28" s="4"/>
    </row>
    <row r="29" spans="1:23">
      <c r="A29" s="2" t="s">
        <v>98</v>
      </c>
      <c r="B29" s="4"/>
      <c r="C29" s="4"/>
      <c r="D29" s="4"/>
      <c r="E29" s="4"/>
      <c r="F29" s="4"/>
      <c r="G29" s="4"/>
      <c r="H29" s="4"/>
      <c r="I29" s="4"/>
      <c r="J29" s="4"/>
      <c r="K29" s="4"/>
      <c r="L29" s="4"/>
      <c r="M29" s="4"/>
      <c r="N29" s="4"/>
      <c r="O29" s="4"/>
      <c r="P29" s="4"/>
      <c r="Q29" s="4"/>
      <c r="R29" s="4">
        <v>0</v>
      </c>
      <c r="S29" s="4"/>
      <c r="T29" s="4">
        <v>0</v>
      </c>
      <c r="U29" s="4"/>
      <c r="V29" s="4">
        <v>0</v>
      </c>
      <c r="W29" s="4"/>
    </row>
    <row r="30" spans="1:23">
      <c r="A30" s="2" t="s">
        <v>99</v>
      </c>
      <c r="B30" s="4"/>
      <c r="C30" s="4"/>
      <c r="D30" s="4"/>
      <c r="E30" s="4"/>
      <c r="F30" s="4"/>
      <c r="G30" s="4"/>
      <c r="H30" s="4"/>
      <c r="I30" s="4"/>
      <c r="J30" s="4"/>
      <c r="K30" s="4"/>
      <c r="L30" s="4"/>
      <c r="M30" s="4"/>
      <c r="N30" s="4"/>
      <c r="O30" s="4"/>
      <c r="P30" s="4"/>
      <c r="Q30" s="4"/>
      <c r="R30" s="4">
        <v>0</v>
      </c>
      <c r="S30" s="4"/>
      <c r="T30" s="4">
        <v>0</v>
      </c>
      <c r="U30" s="4"/>
      <c r="V30" s="4">
        <v>2</v>
      </c>
      <c r="W30" s="4"/>
    </row>
    <row r="31" spans="1:23" ht="30">
      <c r="A31" s="2" t="s">
        <v>100</v>
      </c>
      <c r="B31" s="4"/>
      <c r="C31" s="4"/>
      <c r="D31" s="4"/>
      <c r="E31" s="4"/>
      <c r="F31" s="4"/>
      <c r="G31" s="4"/>
      <c r="H31" s="4"/>
      <c r="I31" s="4"/>
      <c r="J31" s="4"/>
      <c r="K31" s="4"/>
      <c r="L31" s="4"/>
      <c r="M31" s="4"/>
      <c r="N31" s="4"/>
      <c r="O31" s="4"/>
      <c r="P31" s="4"/>
      <c r="Q31" s="4"/>
      <c r="R31" s="4">
        <v>-829</v>
      </c>
      <c r="S31" s="4"/>
      <c r="T31" s="4">
        <v>334</v>
      </c>
      <c r="U31" s="4"/>
      <c r="V31" s="4">
        <v>178</v>
      </c>
      <c r="W31" s="4"/>
    </row>
    <row r="32" spans="1:23">
      <c r="A32" s="2" t="s">
        <v>101</v>
      </c>
      <c r="B32" s="4"/>
      <c r="C32" s="4"/>
      <c r="D32" s="4"/>
      <c r="E32" s="4"/>
      <c r="F32" s="4"/>
      <c r="G32" s="4"/>
      <c r="H32" s="4"/>
      <c r="I32" s="4"/>
      <c r="J32" s="4"/>
      <c r="K32" s="4"/>
      <c r="L32" s="4"/>
      <c r="M32" s="4"/>
      <c r="N32" s="4"/>
      <c r="O32" s="4"/>
      <c r="P32" s="4"/>
      <c r="Q32" s="4"/>
      <c r="R32" s="4"/>
      <c r="S32" s="4"/>
      <c r="T32" s="4">
        <v>0</v>
      </c>
      <c r="U32" s="4"/>
      <c r="V32" s="4"/>
      <c r="W32" s="4"/>
    </row>
    <row r="33" spans="1:23">
      <c r="A33" s="2" t="s">
        <v>1110</v>
      </c>
      <c r="B33" s="4"/>
      <c r="C33" s="4"/>
      <c r="D33" s="4"/>
      <c r="E33" s="4"/>
      <c r="F33" s="4"/>
      <c r="G33" s="4"/>
      <c r="H33" s="4"/>
      <c r="I33" s="4"/>
      <c r="J33" s="4"/>
      <c r="K33" s="4"/>
      <c r="L33" s="4"/>
      <c r="M33" s="4"/>
      <c r="N33" s="4"/>
      <c r="O33" s="4"/>
      <c r="P33" s="4"/>
      <c r="Q33" s="4"/>
      <c r="R33" s="4">
        <v>-6</v>
      </c>
      <c r="S33" s="4"/>
      <c r="T33" s="4">
        <v>201</v>
      </c>
      <c r="U33" s="4"/>
      <c r="V33" s="4">
        <v>-389</v>
      </c>
      <c r="W33" s="4"/>
    </row>
    <row r="34" spans="1:23">
      <c r="A34" s="2" t="s">
        <v>1852</v>
      </c>
      <c r="B34" s="4"/>
      <c r="C34" s="4"/>
      <c r="D34" s="4"/>
      <c r="E34" s="4"/>
      <c r="F34" s="4"/>
      <c r="G34" s="4"/>
      <c r="H34" s="4"/>
      <c r="I34" s="4"/>
      <c r="J34" s="4"/>
      <c r="K34" s="4"/>
      <c r="L34" s="4"/>
      <c r="M34" s="4"/>
      <c r="N34" s="4"/>
      <c r="O34" s="4"/>
      <c r="P34" s="4"/>
      <c r="Q34" s="4"/>
      <c r="R34" s="7">
        <v>-22605</v>
      </c>
      <c r="S34" s="4"/>
      <c r="T34" s="7">
        <v>-30805</v>
      </c>
      <c r="U34" s="4"/>
      <c r="V34" s="7">
        <v>-26069</v>
      </c>
      <c r="W34" s="4"/>
    </row>
    <row r="35" spans="1:23">
      <c r="A35" s="2" t="s">
        <v>105</v>
      </c>
      <c r="B35" s="4"/>
      <c r="C35" s="4"/>
      <c r="D35" s="4"/>
      <c r="E35" s="4"/>
      <c r="F35" s="4"/>
      <c r="G35" s="4"/>
      <c r="H35" s="4"/>
      <c r="I35" s="4"/>
      <c r="J35" s="4"/>
      <c r="K35" s="4"/>
      <c r="L35" s="4"/>
      <c r="M35" s="4"/>
      <c r="N35" s="4"/>
      <c r="O35" s="4"/>
      <c r="P35" s="4"/>
      <c r="Q35" s="4"/>
      <c r="R35" s="4">
        <v>0</v>
      </c>
      <c r="S35" s="4"/>
      <c r="T35" s="4">
        <v>8</v>
      </c>
      <c r="U35" s="4"/>
      <c r="V35" s="7">
        <v>1664</v>
      </c>
      <c r="W35" s="4"/>
    </row>
    <row r="36" spans="1:23">
      <c r="A36" s="2" t="s">
        <v>1116</v>
      </c>
      <c r="B36" s="4"/>
      <c r="C36" s="4"/>
      <c r="D36" s="4"/>
      <c r="E36" s="4"/>
      <c r="F36" s="4"/>
      <c r="G36" s="4"/>
      <c r="H36" s="4"/>
      <c r="I36" s="4"/>
      <c r="J36" s="4"/>
      <c r="K36" s="4"/>
      <c r="L36" s="4"/>
      <c r="M36" s="4"/>
      <c r="N36" s="4"/>
      <c r="O36" s="4"/>
      <c r="P36" s="4"/>
      <c r="Q36" s="4"/>
      <c r="R36" s="7">
        <v>23760</v>
      </c>
      <c r="S36" s="4"/>
      <c r="T36" s="7">
        <v>-32324</v>
      </c>
      <c r="U36" s="4"/>
      <c r="V36" s="7">
        <v>-4252</v>
      </c>
      <c r="W36" s="4"/>
    </row>
    <row r="37" spans="1:23">
      <c r="A37" s="2" t="s">
        <v>1119</v>
      </c>
      <c r="B37" s="4"/>
      <c r="C37" s="4"/>
      <c r="D37" s="4"/>
      <c r="E37" s="4"/>
      <c r="F37" s="4"/>
      <c r="G37" s="4"/>
      <c r="H37" s="4"/>
      <c r="I37" s="4"/>
      <c r="J37" s="4"/>
      <c r="K37" s="4"/>
      <c r="L37" s="4"/>
      <c r="M37" s="4"/>
      <c r="N37" s="4"/>
      <c r="O37" s="4"/>
      <c r="P37" s="4"/>
      <c r="Q37" s="4"/>
      <c r="R37" s="7">
        <v>-46365</v>
      </c>
      <c r="S37" s="4"/>
      <c r="T37" s="7">
        <v>1511</v>
      </c>
      <c r="U37" s="4"/>
      <c r="V37" s="7">
        <v>-23481</v>
      </c>
      <c r="W37" s="4"/>
    </row>
    <row r="38" spans="1:23">
      <c r="A38" s="2" t="s">
        <v>107</v>
      </c>
      <c r="B38" s="4"/>
      <c r="C38" s="4"/>
      <c r="D38" s="4"/>
      <c r="E38" s="4"/>
      <c r="F38" s="4"/>
      <c r="G38" s="4"/>
      <c r="H38" s="4"/>
      <c r="I38" s="4"/>
      <c r="J38" s="4"/>
      <c r="K38" s="4"/>
      <c r="L38" s="4"/>
      <c r="M38" s="4"/>
      <c r="N38" s="4"/>
      <c r="O38" s="4"/>
      <c r="P38" s="4"/>
      <c r="Q38" s="4"/>
      <c r="R38" s="7">
        <v>1995</v>
      </c>
      <c r="S38" s="4"/>
      <c r="T38" s="4">
        <v>525</v>
      </c>
      <c r="U38" s="4"/>
      <c r="V38" s="4">
        <v>387</v>
      </c>
      <c r="W38" s="4"/>
    </row>
    <row r="39" spans="1:23">
      <c r="A39" s="2" t="s">
        <v>144</v>
      </c>
      <c r="B39" s="4"/>
      <c r="C39" s="4"/>
      <c r="D39" s="4"/>
      <c r="E39" s="4"/>
      <c r="F39" s="4"/>
      <c r="G39" s="4"/>
      <c r="H39" s="4"/>
      <c r="I39" s="4"/>
      <c r="J39" s="4"/>
      <c r="K39" s="4"/>
      <c r="L39" s="4"/>
      <c r="M39" s="4"/>
      <c r="N39" s="4"/>
      <c r="O39" s="4"/>
      <c r="P39" s="4"/>
      <c r="Q39" s="4"/>
      <c r="R39" s="7">
        <v>-48360</v>
      </c>
      <c r="S39" s="4"/>
      <c r="T39" s="4">
        <v>986</v>
      </c>
      <c r="U39" s="4"/>
      <c r="V39" s="7">
        <v>-23868</v>
      </c>
      <c r="W39" s="4"/>
    </row>
    <row r="40" spans="1:23">
      <c r="A40" s="2" t="s">
        <v>109</v>
      </c>
      <c r="B40" s="4"/>
      <c r="C40" s="4"/>
      <c r="D40" s="4"/>
      <c r="E40" s="4"/>
      <c r="F40" s="4"/>
      <c r="G40" s="4"/>
      <c r="H40" s="4"/>
      <c r="I40" s="4"/>
      <c r="J40" s="4"/>
      <c r="K40" s="4"/>
      <c r="L40" s="4"/>
      <c r="M40" s="4"/>
      <c r="N40" s="4"/>
      <c r="O40" s="4"/>
      <c r="P40" s="4"/>
      <c r="Q40" s="4"/>
      <c r="R40" s="7">
        <v>-3222</v>
      </c>
      <c r="S40" s="4"/>
      <c r="T40" s="7">
        <v>-20564</v>
      </c>
      <c r="U40" s="4"/>
      <c r="V40" s="7">
        <v>4926</v>
      </c>
      <c r="W40" s="4"/>
    </row>
    <row r="41" spans="1:23">
      <c r="A41" s="2" t="s">
        <v>1126</v>
      </c>
      <c r="B41" s="4"/>
      <c r="C41" s="4"/>
      <c r="D41" s="4"/>
      <c r="E41" s="4"/>
      <c r="F41" s="4"/>
      <c r="G41" s="4"/>
      <c r="H41" s="4"/>
      <c r="I41" s="4"/>
      <c r="J41" s="4"/>
      <c r="K41" s="4"/>
      <c r="L41" s="4"/>
      <c r="M41" s="4"/>
      <c r="N41" s="4"/>
      <c r="O41" s="4"/>
      <c r="P41" s="4"/>
      <c r="Q41" s="4"/>
      <c r="R41" s="7">
        <v>-51582</v>
      </c>
      <c r="S41" s="4"/>
      <c r="T41" s="7">
        <v>-19578</v>
      </c>
      <c r="U41" s="4"/>
      <c r="V41" s="7">
        <v>-18942</v>
      </c>
      <c r="W41" s="4"/>
    </row>
    <row r="42" spans="1:23">
      <c r="A42" s="2" t="s">
        <v>1055</v>
      </c>
      <c r="B42" s="4"/>
      <c r="C42" s="4"/>
      <c r="D42" s="4"/>
      <c r="E42" s="4"/>
      <c r="F42" s="4"/>
      <c r="G42" s="4"/>
      <c r="H42" s="4"/>
      <c r="I42" s="4"/>
      <c r="J42" s="4"/>
      <c r="K42" s="4"/>
      <c r="L42" s="4"/>
      <c r="M42" s="4"/>
      <c r="N42" s="4"/>
      <c r="O42" s="4"/>
      <c r="P42" s="4"/>
      <c r="Q42" s="4"/>
      <c r="R42" s="4"/>
      <c r="S42" s="4"/>
      <c r="T42" s="4"/>
      <c r="U42" s="4"/>
      <c r="V42" s="4"/>
      <c r="W42" s="4"/>
    </row>
    <row r="43" spans="1:23">
      <c r="A43" s="3" t="s">
        <v>1851</v>
      </c>
      <c r="B43" s="4"/>
      <c r="C43" s="4"/>
      <c r="D43" s="4"/>
      <c r="E43" s="4"/>
      <c r="F43" s="4"/>
      <c r="G43" s="4"/>
      <c r="H43" s="4"/>
      <c r="I43" s="4"/>
      <c r="J43" s="4"/>
      <c r="K43" s="4"/>
      <c r="L43" s="4"/>
      <c r="M43" s="4"/>
      <c r="N43" s="4"/>
      <c r="O43" s="4"/>
      <c r="P43" s="4"/>
      <c r="Q43" s="4"/>
      <c r="R43" s="4"/>
      <c r="S43" s="4"/>
      <c r="T43" s="4"/>
      <c r="U43" s="4"/>
      <c r="V43" s="4"/>
      <c r="W43" s="4"/>
    </row>
    <row r="44" spans="1:23">
      <c r="A44" s="2" t="s">
        <v>93</v>
      </c>
      <c r="B44" s="4"/>
      <c r="C44" s="4"/>
      <c r="D44" s="4"/>
      <c r="E44" s="4"/>
      <c r="F44" s="4"/>
      <c r="G44" s="4"/>
      <c r="H44" s="4"/>
      <c r="I44" s="4"/>
      <c r="J44" s="4"/>
      <c r="K44" s="4"/>
      <c r="L44" s="4"/>
      <c r="M44" s="4"/>
      <c r="N44" s="4"/>
      <c r="O44" s="4"/>
      <c r="P44" s="4"/>
      <c r="Q44" s="4"/>
      <c r="R44" s="4">
        <v>0</v>
      </c>
      <c r="S44" s="4"/>
      <c r="T44" s="4">
        <v>0</v>
      </c>
      <c r="U44" s="4"/>
      <c r="V44" s="4">
        <v>0</v>
      </c>
      <c r="W44" s="4"/>
    </row>
    <row r="45" spans="1:23">
      <c r="A45" s="3" t="s">
        <v>94</v>
      </c>
      <c r="B45" s="4"/>
      <c r="C45" s="4"/>
      <c r="D45" s="4"/>
      <c r="E45" s="4"/>
      <c r="F45" s="4"/>
      <c r="G45" s="4"/>
      <c r="H45" s="4"/>
      <c r="I45" s="4"/>
      <c r="J45" s="4"/>
      <c r="K45" s="4"/>
      <c r="L45" s="4"/>
      <c r="M45" s="4"/>
      <c r="N45" s="4"/>
      <c r="O45" s="4"/>
      <c r="P45" s="4"/>
      <c r="Q45" s="4"/>
      <c r="R45" s="4"/>
      <c r="S45" s="4"/>
      <c r="T45" s="4"/>
      <c r="U45" s="4"/>
      <c r="V45" s="4"/>
      <c r="W45" s="4"/>
    </row>
    <row r="46" spans="1:23" ht="17.25">
      <c r="A46" s="2" t="s">
        <v>95</v>
      </c>
      <c r="B46" s="4"/>
      <c r="C46" s="4"/>
      <c r="D46" s="4"/>
      <c r="E46" s="4"/>
      <c r="F46" s="4"/>
      <c r="G46" s="4"/>
      <c r="H46" s="4"/>
      <c r="I46" s="4"/>
      <c r="J46" s="4"/>
      <c r="K46" s="4"/>
      <c r="L46" s="4"/>
      <c r="M46" s="4"/>
      <c r="N46" s="4"/>
      <c r="O46" s="4"/>
      <c r="P46" s="4"/>
      <c r="Q46" s="4"/>
      <c r="R46" s="4">
        <v>0</v>
      </c>
      <c r="S46" s="9" t="s">
        <v>63</v>
      </c>
      <c r="T46" s="4">
        <v>0</v>
      </c>
      <c r="U46" s="9" t="s">
        <v>63</v>
      </c>
      <c r="V46" s="4">
        <v>0</v>
      </c>
      <c r="W46" s="9" t="s">
        <v>63</v>
      </c>
    </row>
    <row r="47" spans="1:23" ht="30">
      <c r="A47" s="2" t="s">
        <v>96</v>
      </c>
      <c r="B47" s="4"/>
      <c r="C47" s="4"/>
      <c r="D47" s="4"/>
      <c r="E47" s="4"/>
      <c r="F47" s="4"/>
      <c r="G47" s="4"/>
      <c r="H47" s="4"/>
      <c r="I47" s="4"/>
      <c r="J47" s="4"/>
      <c r="K47" s="4"/>
      <c r="L47" s="4"/>
      <c r="M47" s="4"/>
      <c r="N47" s="4"/>
      <c r="O47" s="4"/>
      <c r="P47" s="4"/>
      <c r="Q47" s="4"/>
      <c r="R47" s="4">
        <v>156</v>
      </c>
      <c r="S47" s="9" t="s">
        <v>63</v>
      </c>
      <c r="T47" s="4">
        <v>141</v>
      </c>
      <c r="U47" s="9" t="s">
        <v>63</v>
      </c>
      <c r="V47" s="4">
        <v>182</v>
      </c>
      <c r="W47" s="9" t="s">
        <v>63</v>
      </c>
    </row>
    <row r="48" spans="1:23" ht="30">
      <c r="A48" s="2" t="s">
        <v>97</v>
      </c>
      <c r="B48" s="4"/>
      <c r="C48" s="4"/>
      <c r="D48" s="4"/>
      <c r="E48" s="4"/>
      <c r="F48" s="4"/>
      <c r="G48" s="4"/>
      <c r="H48" s="4"/>
      <c r="I48" s="4"/>
      <c r="J48" s="4"/>
      <c r="K48" s="4"/>
      <c r="L48" s="4"/>
      <c r="M48" s="4"/>
      <c r="N48" s="4"/>
      <c r="O48" s="4"/>
      <c r="P48" s="4"/>
      <c r="Q48" s="4"/>
      <c r="R48" s="4">
        <v>0</v>
      </c>
      <c r="S48" s="4"/>
      <c r="T48" s="4">
        <v>0</v>
      </c>
      <c r="U48" s="4"/>
      <c r="V48" s="4">
        <v>0</v>
      </c>
      <c r="W48" s="4"/>
    </row>
    <row r="49" spans="1:23">
      <c r="A49" s="2" t="s">
        <v>98</v>
      </c>
      <c r="B49" s="4"/>
      <c r="C49" s="4"/>
      <c r="D49" s="4"/>
      <c r="E49" s="4"/>
      <c r="F49" s="4"/>
      <c r="G49" s="4"/>
      <c r="H49" s="4"/>
      <c r="I49" s="4"/>
      <c r="J49" s="4"/>
      <c r="K49" s="4"/>
      <c r="L49" s="4"/>
      <c r="M49" s="4"/>
      <c r="N49" s="4"/>
      <c r="O49" s="4"/>
      <c r="P49" s="4"/>
      <c r="Q49" s="4"/>
      <c r="R49" s="4">
        <v>0</v>
      </c>
      <c r="S49" s="4"/>
      <c r="T49" s="4">
        <v>0</v>
      </c>
      <c r="U49" s="4"/>
      <c r="V49" s="4">
        <v>0</v>
      </c>
      <c r="W49" s="4"/>
    </row>
    <row r="50" spans="1:23">
      <c r="A50" s="2" t="s">
        <v>99</v>
      </c>
      <c r="B50" s="4"/>
      <c r="C50" s="4"/>
      <c r="D50" s="4"/>
      <c r="E50" s="4"/>
      <c r="F50" s="4"/>
      <c r="G50" s="4"/>
      <c r="H50" s="4"/>
      <c r="I50" s="4"/>
      <c r="J50" s="4"/>
      <c r="K50" s="4"/>
      <c r="L50" s="4"/>
      <c r="M50" s="4"/>
      <c r="N50" s="4"/>
      <c r="O50" s="4"/>
      <c r="P50" s="4"/>
      <c r="Q50" s="4"/>
      <c r="R50" s="4">
        <v>0</v>
      </c>
      <c r="S50" s="4"/>
      <c r="T50" s="4">
        <v>0</v>
      </c>
      <c r="U50" s="4"/>
      <c r="V50" s="4">
        <v>0</v>
      </c>
      <c r="W50" s="4"/>
    </row>
    <row r="51" spans="1:23" ht="30">
      <c r="A51" s="2" t="s">
        <v>100</v>
      </c>
      <c r="B51" s="4"/>
      <c r="C51" s="4"/>
      <c r="D51" s="4"/>
      <c r="E51" s="4"/>
      <c r="F51" s="4"/>
      <c r="G51" s="4"/>
      <c r="H51" s="4"/>
      <c r="I51" s="4"/>
      <c r="J51" s="4"/>
      <c r="K51" s="4"/>
      <c r="L51" s="4"/>
      <c r="M51" s="4"/>
      <c r="N51" s="4"/>
      <c r="O51" s="4"/>
      <c r="P51" s="4"/>
      <c r="Q51" s="4"/>
      <c r="R51" s="7">
        <v>3991</v>
      </c>
      <c r="S51" s="4"/>
      <c r="T51" s="4">
        <v>-216</v>
      </c>
      <c r="U51" s="4"/>
      <c r="V51" s="4">
        <v>-920</v>
      </c>
      <c r="W51" s="4"/>
    </row>
    <row r="52" spans="1:23">
      <c r="A52" s="2" t="s">
        <v>101</v>
      </c>
      <c r="B52" s="4"/>
      <c r="C52" s="4"/>
      <c r="D52" s="4"/>
      <c r="E52" s="4"/>
      <c r="F52" s="4"/>
      <c r="G52" s="4"/>
      <c r="H52" s="4"/>
      <c r="I52" s="4"/>
      <c r="J52" s="4"/>
      <c r="K52" s="4"/>
      <c r="L52" s="4"/>
      <c r="M52" s="4"/>
      <c r="N52" s="4"/>
      <c r="O52" s="4"/>
      <c r="P52" s="4"/>
      <c r="Q52" s="4"/>
      <c r="R52" s="4"/>
      <c r="S52" s="4"/>
      <c r="T52" s="4">
        <v>0</v>
      </c>
      <c r="U52" s="4"/>
      <c r="V52" s="4"/>
      <c r="W52" s="4"/>
    </row>
    <row r="53" spans="1:23">
      <c r="A53" s="2" t="s">
        <v>1110</v>
      </c>
      <c r="B53" s="4"/>
      <c r="C53" s="4"/>
      <c r="D53" s="4"/>
      <c r="E53" s="4"/>
      <c r="F53" s="4"/>
      <c r="G53" s="4"/>
      <c r="H53" s="4"/>
      <c r="I53" s="4"/>
      <c r="J53" s="4"/>
      <c r="K53" s="4"/>
      <c r="L53" s="4"/>
      <c r="M53" s="4"/>
      <c r="N53" s="4"/>
      <c r="O53" s="4"/>
      <c r="P53" s="4"/>
      <c r="Q53" s="4"/>
      <c r="R53" s="4">
        <v>-18</v>
      </c>
      <c r="S53" s="4"/>
      <c r="T53" s="4">
        <v>0</v>
      </c>
      <c r="U53" s="4"/>
      <c r="V53" s="4">
        <v>39</v>
      </c>
      <c r="W53" s="4"/>
    </row>
    <row r="54" spans="1:23">
      <c r="A54" s="2" t="s">
        <v>1852</v>
      </c>
      <c r="B54" s="4"/>
      <c r="C54" s="4"/>
      <c r="D54" s="4"/>
      <c r="E54" s="4"/>
      <c r="F54" s="4"/>
      <c r="G54" s="4"/>
      <c r="H54" s="4"/>
      <c r="I54" s="4"/>
      <c r="J54" s="4"/>
      <c r="K54" s="4"/>
      <c r="L54" s="4"/>
      <c r="M54" s="4"/>
      <c r="N54" s="4"/>
      <c r="O54" s="4"/>
      <c r="P54" s="4"/>
      <c r="Q54" s="4"/>
      <c r="R54" s="7">
        <v>-4129</v>
      </c>
      <c r="S54" s="4"/>
      <c r="T54" s="4">
        <v>75</v>
      </c>
      <c r="U54" s="4"/>
      <c r="V54" s="4">
        <v>699</v>
      </c>
      <c r="W54" s="4"/>
    </row>
    <row r="55" spans="1:23">
      <c r="A55" s="2" t="s">
        <v>105</v>
      </c>
      <c r="B55" s="4"/>
      <c r="C55" s="4"/>
      <c r="D55" s="4"/>
      <c r="E55" s="4"/>
      <c r="F55" s="4"/>
      <c r="G55" s="4"/>
      <c r="H55" s="4"/>
      <c r="I55" s="4"/>
      <c r="J55" s="4"/>
      <c r="K55" s="4"/>
      <c r="L55" s="4"/>
      <c r="M55" s="4"/>
      <c r="N55" s="4"/>
      <c r="O55" s="4"/>
      <c r="P55" s="4"/>
      <c r="Q55" s="4"/>
      <c r="R55" s="7">
        <v>77488</v>
      </c>
      <c r="S55" s="4"/>
      <c r="T55" s="7">
        <v>75023</v>
      </c>
      <c r="U55" s="4"/>
      <c r="V55" s="7">
        <v>75166</v>
      </c>
      <c r="W55" s="4"/>
    </row>
    <row r="56" spans="1:23">
      <c r="A56" s="2" t="s">
        <v>1116</v>
      </c>
      <c r="B56" s="4"/>
      <c r="C56" s="4"/>
      <c r="D56" s="4"/>
      <c r="E56" s="4"/>
      <c r="F56" s="4"/>
      <c r="G56" s="4"/>
      <c r="H56" s="4"/>
      <c r="I56" s="4"/>
      <c r="J56" s="4"/>
      <c r="K56" s="4"/>
      <c r="L56" s="4"/>
      <c r="M56" s="4"/>
      <c r="N56" s="4"/>
      <c r="O56" s="4"/>
      <c r="P56" s="4"/>
      <c r="Q56" s="4"/>
      <c r="R56" s="7">
        <v>-55145</v>
      </c>
      <c r="S56" s="4"/>
      <c r="T56" s="7">
        <v>-104786</v>
      </c>
      <c r="U56" s="4"/>
      <c r="V56" s="7">
        <v>-76447</v>
      </c>
      <c r="W56" s="4"/>
    </row>
    <row r="57" spans="1:23">
      <c r="A57" s="2" t="s">
        <v>1119</v>
      </c>
      <c r="B57" s="4"/>
      <c r="C57" s="4"/>
      <c r="D57" s="4"/>
      <c r="E57" s="4"/>
      <c r="F57" s="4"/>
      <c r="G57" s="4"/>
      <c r="H57" s="4"/>
      <c r="I57" s="4"/>
      <c r="J57" s="4"/>
      <c r="K57" s="4"/>
      <c r="L57" s="4"/>
      <c r="M57" s="4"/>
      <c r="N57" s="4"/>
      <c r="O57" s="4"/>
      <c r="P57" s="4"/>
      <c r="Q57" s="4"/>
      <c r="R57" s="7">
        <v>-26472</v>
      </c>
      <c r="S57" s="4"/>
      <c r="T57" s="7">
        <v>29838</v>
      </c>
      <c r="U57" s="4"/>
      <c r="V57" s="7">
        <v>1980</v>
      </c>
      <c r="W57" s="4"/>
    </row>
    <row r="58" spans="1:23">
      <c r="A58" s="2" t="s">
        <v>107</v>
      </c>
      <c r="B58" s="4"/>
      <c r="C58" s="4"/>
      <c r="D58" s="4"/>
      <c r="E58" s="4"/>
      <c r="F58" s="4"/>
      <c r="G58" s="4"/>
      <c r="H58" s="4"/>
      <c r="I58" s="4"/>
      <c r="J58" s="4"/>
      <c r="K58" s="4"/>
      <c r="L58" s="4"/>
      <c r="M58" s="4"/>
      <c r="N58" s="4"/>
      <c r="O58" s="4"/>
      <c r="P58" s="4"/>
      <c r="Q58" s="4"/>
      <c r="R58" s="4">
        <v>0</v>
      </c>
      <c r="S58" s="4"/>
      <c r="T58" s="4">
        <v>0</v>
      </c>
      <c r="U58" s="4"/>
      <c r="V58" s="4">
        <v>0</v>
      </c>
      <c r="W58" s="4"/>
    </row>
    <row r="59" spans="1:23">
      <c r="A59" s="2" t="s">
        <v>144</v>
      </c>
      <c r="B59" s="4"/>
      <c r="C59" s="4"/>
      <c r="D59" s="4"/>
      <c r="E59" s="4"/>
      <c r="F59" s="4"/>
      <c r="G59" s="4"/>
      <c r="H59" s="4"/>
      <c r="I59" s="4"/>
      <c r="J59" s="4"/>
      <c r="K59" s="4"/>
      <c r="L59" s="4"/>
      <c r="M59" s="4"/>
      <c r="N59" s="4"/>
      <c r="O59" s="4"/>
      <c r="P59" s="4"/>
      <c r="Q59" s="4"/>
      <c r="R59" s="7">
        <v>-26472</v>
      </c>
      <c r="S59" s="4"/>
      <c r="T59" s="7">
        <v>29838</v>
      </c>
      <c r="U59" s="4"/>
      <c r="V59" s="7">
        <v>1980</v>
      </c>
      <c r="W59" s="4"/>
    </row>
    <row r="60" spans="1:23">
      <c r="A60" s="2" t="s">
        <v>109</v>
      </c>
      <c r="B60" s="4"/>
      <c r="C60" s="4"/>
      <c r="D60" s="4"/>
      <c r="E60" s="4"/>
      <c r="F60" s="4"/>
      <c r="G60" s="4"/>
      <c r="H60" s="4"/>
      <c r="I60" s="4"/>
      <c r="J60" s="4"/>
      <c r="K60" s="4"/>
      <c r="L60" s="4"/>
      <c r="M60" s="4"/>
      <c r="N60" s="4"/>
      <c r="O60" s="4"/>
      <c r="P60" s="4"/>
      <c r="Q60" s="4"/>
      <c r="R60" s="7">
        <v>-1254</v>
      </c>
      <c r="S60" s="4"/>
      <c r="T60" s="7">
        <v>-19244</v>
      </c>
      <c r="U60" s="4"/>
      <c r="V60" s="7">
        <v>4368</v>
      </c>
      <c r="W60" s="4"/>
    </row>
    <row r="61" spans="1:23">
      <c r="A61" s="2" t="s">
        <v>1126</v>
      </c>
      <c r="B61" s="4"/>
      <c r="C61" s="4"/>
      <c r="D61" s="4"/>
      <c r="E61" s="4"/>
      <c r="F61" s="4"/>
      <c r="G61" s="4"/>
      <c r="H61" s="4"/>
      <c r="I61" s="4"/>
      <c r="J61" s="4"/>
      <c r="K61" s="4"/>
      <c r="L61" s="4"/>
      <c r="M61" s="4"/>
      <c r="N61" s="4"/>
      <c r="O61" s="4"/>
      <c r="P61" s="4"/>
      <c r="Q61" s="4"/>
      <c r="R61" s="7">
        <v>-27726</v>
      </c>
      <c r="S61" s="4"/>
      <c r="T61" s="7">
        <v>10594</v>
      </c>
      <c r="U61" s="4"/>
      <c r="V61" s="7">
        <v>6348</v>
      </c>
      <c r="W61" s="4"/>
    </row>
    <row r="62" spans="1:23">
      <c r="A62" s="2" t="s">
        <v>1056</v>
      </c>
      <c r="B62" s="4"/>
      <c r="C62" s="4"/>
      <c r="D62" s="4"/>
      <c r="E62" s="4"/>
      <c r="F62" s="4"/>
      <c r="G62" s="4"/>
      <c r="H62" s="4"/>
      <c r="I62" s="4"/>
      <c r="J62" s="4"/>
      <c r="K62" s="4"/>
      <c r="L62" s="4"/>
      <c r="M62" s="4"/>
      <c r="N62" s="4"/>
      <c r="O62" s="4"/>
      <c r="P62" s="4"/>
      <c r="Q62" s="4"/>
      <c r="R62" s="4"/>
      <c r="S62" s="4"/>
      <c r="T62" s="4"/>
      <c r="U62" s="4"/>
      <c r="V62" s="4"/>
      <c r="W62" s="4"/>
    </row>
    <row r="63" spans="1:23">
      <c r="A63" s="3" t="s">
        <v>1851</v>
      </c>
      <c r="B63" s="4"/>
      <c r="C63" s="4"/>
      <c r="D63" s="4"/>
      <c r="E63" s="4"/>
      <c r="F63" s="4"/>
      <c r="G63" s="4"/>
      <c r="H63" s="4"/>
      <c r="I63" s="4"/>
      <c r="J63" s="4"/>
      <c r="K63" s="4"/>
      <c r="L63" s="4"/>
      <c r="M63" s="4"/>
      <c r="N63" s="4"/>
      <c r="O63" s="4"/>
      <c r="P63" s="4"/>
      <c r="Q63" s="4"/>
      <c r="R63" s="4"/>
      <c r="S63" s="4"/>
      <c r="T63" s="4"/>
      <c r="U63" s="4"/>
      <c r="V63" s="4"/>
      <c r="W63" s="4"/>
    </row>
    <row r="64" spans="1:23">
      <c r="A64" s="2" t="s">
        <v>93</v>
      </c>
      <c r="B64" s="4"/>
      <c r="C64" s="4"/>
      <c r="D64" s="4"/>
      <c r="E64" s="4"/>
      <c r="F64" s="4"/>
      <c r="G64" s="4"/>
      <c r="H64" s="4"/>
      <c r="I64" s="4"/>
      <c r="J64" s="4"/>
      <c r="K64" s="4"/>
      <c r="L64" s="4"/>
      <c r="M64" s="4"/>
      <c r="N64" s="4"/>
      <c r="O64" s="4"/>
      <c r="P64" s="4"/>
      <c r="Q64" s="4"/>
      <c r="R64" s="7">
        <v>450484</v>
      </c>
      <c r="S64" s="4"/>
      <c r="T64" s="7">
        <v>427908</v>
      </c>
      <c r="U64" s="4"/>
      <c r="V64" s="7">
        <v>376521</v>
      </c>
      <c r="W64" s="4"/>
    </row>
    <row r="65" spans="1:23">
      <c r="A65" s="3" t="s">
        <v>94</v>
      </c>
      <c r="B65" s="4"/>
      <c r="C65" s="4"/>
      <c r="D65" s="4"/>
      <c r="E65" s="4"/>
      <c r="F65" s="4"/>
      <c r="G65" s="4"/>
      <c r="H65" s="4"/>
      <c r="I65" s="4"/>
      <c r="J65" s="4"/>
      <c r="K65" s="4"/>
      <c r="L65" s="4"/>
      <c r="M65" s="4"/>
      <c r="N65" s="4"/>
      <c r="O65" s="4"/>
      <c r="P65" s="4"/>
      <c r="Q65" s="4"/>
      <c r="R65" s="4"/>
      <c r="S65" s="4"/>
      <c r="T65" s="4"/>
      <c r="U65" s="4"/>
      <c r="V65" s="4"/>
      <c r="W65" s="4"/>
    </row>
    <row r="66" spans="1:23" ht="17.25">
      <c r="A66" s="2" t="s">
        <v>95</v>
      </c>
      <c r="B66" s="4"/>
      <c r="C66" s="4"/>
      <c r="D66" s="4"/>
      <c r="E66" s="4"/>
      <c r="F66" s="4"/>
      <c r="G66" s="4"/>
      <c r="H66" s="4"/>
      <c r="I66" s="4"/>
      <c r="J66" s="4"/>
      <c r="K66" s="4"/>
      <c r="L66" s="4"/>
      <c r="M66" s="4"/>
      <c r="N66" s="4"/>
      <c r="O66" s="4"/>
      <c r="P66" s="4"/>
      <c r="Q66" s="4"/>
      <c r="R66" s="7">
        <v>292780</v>
      </c>
      <c r="S66" s="9" t="s">
        <v>63</v>
      </c>
      <c r="T66" s="7">
        <v>260844</v>
      </c>
      <c r="U66" s="9" t="s">
        <v>63</v>
      </c>
      <c r="V66" s="7">
        <v>226540</v>
      </c>
      <c r="W66" s="9" t="s">
        <v>63</v>
      </c>
    </row>
    <row r="67" spans="1:23" ht="30">
      <c r="A67" s="2" t="s">
        <v>96</v>
      </c>
      <c r="B67" s="4"/>
      <c r="C67" s="4"/>
      <c r="D67" s="4"/>
      <c r="E67" s="4"/>
      <c r="F67" s="4"/>
      <c r="G67" s="4"/>
      <c r="H67" s="4"/>
      <c r="I67" s="4"/>
      <c r="J67" s="4"/>
      <c r="K67" s="4"/>
      <c r="L67" s="4"/>
      <c r="M67" s="4"/>
      <c r="N67" s="4"/>
      <c r="O67" s="4"/>
      <c r="P67" s="4"/>
      <c r="Q67" s="4"/>
      <c r="R67" s="7">
        <v>88009</v>
      </c>
      <c r="S67" s="9" t="s">
        <v>63</v>
      </c>
      <c r="T67" s="7">
        <v>84756</v>
      </c>
      <c r="U67" s="9" t="s">
        <v>63</v>
      </c>
      <c r="V67" s="7">
        <v>82181</v>
      </c>
      <c r="W67" s="9" t="s">
        <v>63</v>
      </c>
    </row>
    <row r="68" spans="1:23" ht="30">
      <c r="A68" s="2" t="s">
        <v>97</v>
      </c>
      <c r="B68" s="4"/>
      <c r="C68" s="4"/>
      <c r="D68" s="4"/>
      <c r="E68" s="4"/>
      <c r="F68" s="4"/>
      <c r="G68" s="4"/>
      <c r="H68" s="4"/>
      <c r="I68" s="4"/>
      <c r="J68" s="4"/>
      <c r="K68" s="4"/>
      <c r="L68" s="4"/>
      <c r="M68" s="4"/>
      <c r="N68" s="4"/>
      <c r="O68" s="4"/>
      <c r="P68" s="4"/>
      <c r="Q68" s="4"/>
      <c r="R68" s="7">
        <v>13986</v>
      </c>
      <c r="S68" s="4"/>
      <c r="T68" s="7">
        <v>11169</v>
      </c>
      <c r="U68" s="4"/>
      <c r="V68" s="7">
        <v>10258</v>
      </c>
      <c r="W68" s="4"/>
    </row>
    <row r="69" spans="1:23">
      <c r="A69" s="2" t="s">
        <v>98</v>
      </c>
      <c r="B69" s="4"/>
      <c r="C69" s="4"/>
      <c r="D69" s="4"/>
      <c r="E69" s="4"/>
      <c r="F69" s="4"/>
      <c r="G69" s="4"/>
      <c r="H69" s="4"/>
      <c r="I69" s="4"/>
      <c r="J69" s="4"/>
      <c r="K69" s="4"/>
      <c r="L69" s="4"/>
      <c r="M69" s="4"/>
      <c r="N69" s="4"/>
      <c r="O69" s="4"/>
      <c r="P69" s="4"/>
      <c r="Q69" s="4"/>
      <c r="R69" s="4">
        <v>0</v>
      </c>
      <c r="S69" s="4"/>
      <c r="T69" s="4">
        <v>0</v>
      </c>
      <c r="U69" s="4"/>
      <c r="V69" s="4">
        <v>222</v>
      </c>
      <c r="W69" s="4"/>
    </row>
    <row r="70" spans="1:23">
      <c r="A70" s="2" t="s">
        <v>99</v>
      </c>
      <c r="B70" s="4"/>
      <c r="C70" s="4"/>
      <c r="D70" s="4"/>
      <c r="E70" s="4"/>
      <c r="F70" s="4"/>
      <c r="G70" s="4"/>
      <c r="H70" s="4"/>
      <c r="I70" s="4"/>
      <c r="J70" s="4"/>
      <c r="K70" s="4"/>
      <c r="L70" s="4"/>
      <c r="M70" s="4"/>
      <c r="N70" s="4"/>
      <c r="O70" s="4"/>
      <c r="P70" s="4"/>
      <c r="Q70" s="4"/>
      <c r="R70" s="7">
        <v>1050</v>
      </c>
      <c r="S70" s="4"/>
      <c r="T70" s="4">
        <v>881</v>
      </c>
      <c r="U70" s="4"/>
      <c r="V70" s="7">
        <v>1477</v>
      </c>
      <c r="W70" s="4"/>
    </row>
    <row r="71" spans="1:23" ht="30">
      <c r="A71" s="2" t="s">
        <v>100</v>
      </c>
      <c r="B71" s="4"/>
      <c r="C71" s="4"/>
      <c r="D71" s="4"/>
      <c r="E71" s="4"/>
      <c r="F71" s="4"/>
      <c r="G71" s="4"/>
      <c r="H71" s="4"/>
      <c r="I71" s="4"/>
      <c r="J71" s="4"/>
      <c r="K71" s="4"/>
      <c r="L71" s="4"/>
      <c r="M71" s="4"/>
      <c r="N71" s="4"/>
      <c r="O71" s="4"/>
      <c r="P71" s="4"/>
      <c r="Q71" s="4"/>
      <c r="R71" s="7">
        <v>-8743</v>
      </c>
      <c r="S71" s="4"/>
      <c r="T71" s="7">
        <v>-1209</v>
      </c>
      <c r="U71" s="4"/>
      <c r="V71" s="4">
        <v>744</v>
      </c>
      <c r="W71" s="4"/>
    </row>
    <row r="72" spans="1:23">
      <c r="A72" s="2" t="s">
        <v>101</v>
      </c>
      <c r="B72" s="4"/>
      <c r="C72" s="4"/>
      <c r="D72" s="4"/>
      <c r="E72" s="4"/>
      <c r="F72" s="4"/>
      <c r="G72" s="4"/>
      <c r="H72" s="4"/>
      <c r="I72" s="4"/>
      <c r="J72" s="4"/>
      <c r="K72" s="4"/>
      <c r="L72" s="4"/>
      <c r="M72" s="4"/>
      <c r="N72" s="4"/>
      <c r="O72" s="4"/>
      <c r="P72" s="4"/>
      <c r="Q72" s="4"/>
      <c r="R72" s="4"/>
      <c r="S72" s="4"/>
      <c r="T72" s="4">
        <v>0</v>
      </c>
      <c r="U72" s="4"/>
      <c r="V72" s="4"/>
      <c r="W72" s="4"/>
    </row>
    <row r="73" spans="1:23">
      <c r="A73" s="2" t="s">
        <v>1110</v>
      </c>
      <c r="B73" s="4"/>
      <c r="C73" s="4"/>
      <c r="D73" s="4"/>
      <c r="E73" s="4"/>
      <c r="F73" s="4"/>
      <c r="G73" s="4"/>
      <c r="H73" s="4"/>
      <c r="I73" s="4"/>
      <c r="J73" s="4"/>
      <c r="K73" s="4"/>
      <c r="L73" s="4"/>
      <c r="M73" s="4"/>
      <c r="N73" s="4"/>
      <c r="O73" s="4"/>
      <c r="P73" s="4"/>
      <c r="Q73" s="4"/>
      <c r="R73" s="4">
        <v>830</v>
      </c>
      <c r="S73" s="4"/>
      <c r="T73" s="4">
        <v>294</v>
      </c>
      <c r="U73" s="4"/>
      <c r="V73" s="4">
        <v>-160</v>
      </c>
      <c r="W73" s="4"/>
    </row>
    <row r="74" spans="1:23">
      <c r="A74" s="2" t="s">
        <v>1852</v>
      </c>
      <c r="B74" s="4"/>
      <c r="C74" s="4"/>
      <c r="D74" s="4"/>
      <c r="E74" s="4"/>
      <c r="F74" s="4"/>
      <c r="G74" s="4"/>
      <c r="H74" s="4"/>
      <c r="I74" s="4"/>
      <c r="J74" s="4"/>
      <c r="K74" s="4"/>
      <c r="L74" s="4"/>
      <c r="M74" s="4"/>
      <c r="N74" s="4"/>
      <c r="O74" s="4"/>
      <c r="P74" s="4"/>
      <c r="Q74" s="4"/>
      <c r="R74" s="7">
        <v>62572</v>
      </c>
      <c r="S74" s="4"/>
      <c r="T74" s="7">
        <v>71173</v>
      </c>
      <c r="U74" s="4"/>
      <c r="V74" s="7">
        <v>55259</v>
      </c>
      <c r="W74" s="4"/>
    </row>
    <row r="75" spans="1:23">
      <c r="A75" s="2" t="s">
        <v>105</v>
      </c>
      <c r="B75" s="4"/>
      <c r="C75" s="4"/>
      <c r="D75" s="4"/>
      <c r="E75" s="4"/>
      <c r="F75" s="4"/>
      <c r="G75" s="4"/>
      <c r="H75" s="4"/>
      <c r="I75" s="4"/>
      <c r="J75" s="4"/>
      <c r="K75" s="4"/>
      <c r="L75" s="4"/>
      <c r="M75" s="4"/>
      <c r="N75" s="4"/>
      <c r="O75" s="4"/>
      <c r="P75" s="4"/>
      <c r="Q75" s="4"/>
      <c r="R75" s="7">
        <v>6125</v>
      </c>
      <c r="S75" s="4"/>
      <c r="T75" s="7">
        <v>3466</v>
      </c>
      <c r="U75" s="4"/>
      <c r="V75" s="7">
        <v>2460</v>
      </c>
      <c r="W75" s="4"/>
    </row>
    <row r="76" spans="1:23">
      <c r="A76" s="2" t="s">
        <v>1116</v>
      </c>
      <c r="B76" s="4"/>
      <c r="C76" s="4"/>
      <c r="D76" s="4"/>
      <c r="E76" s="4"/>
      <c r="F76" s="4"/>
      <c r="G76" s="4"/>
      <c r="H76" s="4"/>
      <c r="I76" s="4"/>
      <c r="J76" s="4"/>
      <c r="K76" s="4"/>
      <c r="L76" s="4"/>
      <c r="M76" s="4"/>
      <c r="N76" s="4"/>
      <c r="O76" s="4"/>
      <c r="P76" s="4"/>
      <c r="Q76" s="4"/>
      <c r="R76" s="7">
        <v>-2721</v>
      </c>
      <c r="S76" s="4"/>
      <c r="T76" s="7">
        <v>-36359</v>
      </c>
      <c r="U76" s="4"/>
      <c r="V76" s="7">
        <v>-17864</v>
      </c>
      <c r="W76" s="4"/>
    </row>
    <row r="77" spans="1:23">
      <c r="A77" s="2" t="s">
        <v>1119</v>
      </c>
      <c r="B77" s="4"/>
      <c r="C77" s="4"/>
      <c r="D77" s="4"/>
      <c r="E77" s="4"/>
      <c r="F77" s="4"/>
      <c r="G77" s="4"/>
      <c r="H77" s="4"/>
      <c r="I77" s="4"/>
      <c r="J77" s="4"/>
      <c r="K77" s="4"/>
      <c r="L77" s="4"/>
      <c r="M77" s="4"/>
      <c r="N77" s="4"/>
      <c r="O77" s="4"/>
      <c r="P77" s="4"/>
      <c r="Q77" s="4"/>
      <c r="R77" s="7">
        <v>59168</v>
      </c>
      <c r="S77" s="4"/>
      <c r="T77" s="7">
        <v>104066</v>
      </c>
      <c r="U77" s="4"/>
      <c r="V77" s="7">
        <v>70663</v>
      </c>
      <c r="W77" s="4"/>
    </row>
    <row r="78" spans="1:23">
      <c r="A78" s="2" t="s">
        <v>107</v>
      </c>
      <c r="B78" s="4"/>
      <c r="C78" s="4"/>
      <c r="D78" s="4"/>
      <c r="E78" s="4"/>
      <c r="F78" s="4"/>
      <c r="G78" s="4"/>
      <c r="H78" s="4"/>
      <c r="I78" s="4"/>
      <c r="J78" s="4"/>
      <c r="K78" s="4"/>
      <c r="L78" s="4"/>
      <c r="M78" s="4"/>
      <c r="N78" s="4"/>
      <c r="O78" s="4"/>
      <c r="P78" s="4"/>
      <c r="Q78" s="4"/>
      <c r="R78" s="7">
        <v>4023</v>
      </c>
      <c r="S78" s="4"/>
      <c r="T78" s="4">
        <v>-719</v>
      </c>
      <c r="U78" s="4"/>
      <c r="V78" s="7">
        <v>-5784</v>
      </c>
      <c r="W78" s="4"/>
    </row>
    <row r="79" spans="1:23">
      <c r="A79" s="2" t="s">
        <v>144</v>
      </c>
      <c r="B79" s="4"/>
      <c r="C79" s="4"/>
      <c r="D79" s="4"/>
      <c r="E79" s="4"/>
      <c r="F79" s="4"/>
      <c r="G79" s="4"/>
      <c r="H79" s="4"/>
      <c r="I79" s="4"/>
      <c r="J79" s="4"/>
      <c r="K79" s="4"/>
      <c r="L79" s="4"/>
      <c r="M79" s="4"/>
      <c r="N79" s="4"/>
      <c r="O79" s="4"/>
      <c r="P79" s="4"/>
      <c r="Q79" s="4"/>
      <c r="R79" s="7">
        <v>55145</v>
      </c>
      <c r="S79" s="4"/>
      <c r="T79" s="7">
        <v>104785</v>
      </c>
      <c r="U79" s="4"/>
      <c r="V79" s="7">
        <v>76447</v>
      </c>
      <c r="W79" s="4"/>
    </row>
    <row r="80" spans="1:23">
      <c r="A80" s="2" t="s">
        <v>109</v>
      </c>
      <c r="B80" s="4"/>
      <c r="C80" s="4"/>
      <c r="D80" s="4"/>
      <c r="E80" s="4"/>
      <c r="F80" s="4"/>
      <c r="G80" s="4"/>
      <c r="H80" s="4"/>
      <c r="I80" s="4"/>
      <c r="J80" s="4"/>
      <c r="K80" s="4"/>
      <c r="L80" s="4"/>
      <c r="M80" s="4"/>
      <c r="N80" s="4"/>
      <c r="O80" s="4"/>
      <c r="P80" s="4"/>
      <c r="Q80" s="4"/>
      <c r="R80" s="4">
        <v>7</v>
      </c>
      <c r="S80" s="4"/>
      <c r="T80" s="7">
        <v>-19244</v>
      </c>
      <c r="U80" s="4"/>
      <c r="V80" s="7">
        <v>4368</v>
      </c>
      <c r="W80" s="4"/>
    </row>
    <row r="81" spans="1:23">
      <c r="A81" s="2" t="s">
        <v>1126</v>
      </c>
      <c r="B81" s="4"/>
      <c r="C81" s="4"/>
      <c r="D81" s="4"/>
      <c r="E81" s="4"/>
      <c r="F81" s="4"/>
      <c r="G81" s="4"/>
      <c r="H81" s="4"/>
      <c r="I81" s="4"/>
      <c r="J81" s="4"/>
      <c r="K81" s="4"/>
      <c r="L81" s="4"/>
      <c r="M81" s="4"/>
      <c r="N81" s="4"/>
      <c r="O81" s="4"/>
      <c r="P81" s="4"/>
      <c r="Q81" s="4"/>
      <c r="R81" s="7">
        <v>55152</v>
      </c>
      <c r="S81" s="4"/>
      <c r="T81" s="7">
        <v>85541</v>
      </c>
      <c r="U81" s="4"/>
      <c r="V81" s="7">
        <v>80815</v>
      </c>
      <c r="W81" s="4"/>
    </row>
    <row r="82" spans="1:23">
      <c r="A82" s="2" t="s">
        <v>1151</v>
      </c>
      <c r="B82" s="4"/>
      <c r="C82" s="4"/>
      <c r="D82" s="4"/>
      <c r="E82" s="4"/>
      <c r="F82" s="4"/>
      <c r="G82" s="4"/>
      <c r="H82" s="4"/>
      <c r="I82" s="4"/>
      <c r="J82" s="4"/>
      <c r="K82" s="4"/>
      <c r="L82" s="4"/>
      <c r="M82" s="4"/>
      <c r="N82" s="4"/>
      <c r="O82" s="4"/>
      <c r="P82" s="4"/>
      <c r="Q82" s="4"/>
      <c r="R82" s="4"/>
      <c r="S82" s="4"/>
      <c r="T82" s="4"/>
      <c r="U82" s="4"/>
      <c r="V82" s="4"/>
      <c r="W82" s="4"/>
    </row>
    <row r="83" spans="1:23">
      <c r="A83" s="3" t="s">
        <v>1851</v>
      </c>
      <c r="B83" s="4"/>
      <c r="C83" s="4"/>
      <c r="D83" s="4"/>
      <c r="E83" s="4"/>
      <c r="F83" s="4"/>
      <c r="G83" s="4"/>
      <c r="H83" s="4"/>
      <c r="I83" s="4"/>
      <c r="J83" s="4"/>
      <c r="K83" s="4"/>
      <c r="L83" s="4"/>
      <c r="M83" s="4"/>
      <c r="N83" s="4"/>
      <c r="O83" s="4"/>
      <c r="P83" s="4"/>
      <c r="Q83" s="4"/>
      <c r="R83" s="4"/>
      <c r="S83" s="4"/>
      <c r="T83" s="4"/>
      <c r="U83" s="4"/>
      <c r="V83" s="4"/>
      <c r="W83" s="4"/>
    </row>
    <row r="84" spans="1:23">
      <c r="A84" s="2" t="s">
        <v>93</v>
      </c>
      <c r="B84" s="4"/>
      <c r="C84" s="4"/>
      <c r="D84" s="4"/>
      <c r="E84" s="4"/>
      <c r="F84" s="4"/>
      <c r="G84" s="4"/>
      <c r="H84" s="4"/>
      <c r="I84" s="4"/>
      <c r="J84" s="4"/>
      <c r="K84" s="4"/>
      <c r="L84" s="4"/>
      <c r="M84" s="4"/>
      <c r="N84" s="4"/>
      <c r="O84" s="4"/>
      <c r="P84" s="4"/>
      <c r="Q84" s="4"/>
      <c r="R84" s="7">
        <v>989761</v>
      </c>
      <c r="S84" s="4"/>
      <c r="T84" s="7">
        <v>1010430</v>
      </c>
      <c r="U84" s="4"/>
      <c r="V84" s="7">
        <v>1052612</v>
      </c>
      <c r="W84" s="4"/>
    </row>
    <row r="85" spans="1:23">
      <c r="A85" s="3" t="s">
        <v>94</v>
      </c>
      <c r="B85" s="4"/>
      <c r="C85" s="4"/>
      <c r="D85" s="4"/>
      <c r="E85" s="4"/>
      <c r="F85" s="4"/>
      <c r="G85" s="4"/>
      <c r="H85" s="4"/>
      <c r="I85" s="4"/>
      <c r="J85" s="4"/>
      <c r="K85" s="4"/>
      <c r="L85" s="4"/>
      <c r="M85" s="4"/>
      <c r="N85" s="4"/>
      <c r="O85" s="4"/>
      <c r="P85" s="4"/>
      <c r="Q85" s="4"/>
      <c r="R85" s="4"/>
      <c r="S85" s="4"/>
      <c r="T85" s="4"/>
      <c r="U85" s="4"/>
      <c r="V85" s="4"/>
      <c r="W85" s="4"/>
    </row>
    <row r="86" spans="1:23" ht="17.25">
      <c r="A86" s="2" t="s">
        <v>95</v>
      </c>
      <c r="B86" s="4"/>
      <c r="C86" s="4"/>
      <c r="D86" s="4"/>
      <c r="E86" s="4"/>
      <c r="F86" s="4"/>
      <c r="G86" s="4"/>
      <c r="H86" s="4"/>
      <c r="I86" s="4"/>
      <c r="J86" s="4"/>
      <c r="K86" s="4"/>
      <c r="L86" s="4"/>
      <c r="M86" s="4"/>
      <c r="N86" s="4"/>
      <c r="O86" s="4"/>
      <c r="P86" s="4"/>
      <c r="Q86" s="4"/>
      <c r="R86" s="7">
        <v>679765</v>
      </c>
      <c r="S86" s="9" t="s">
        <v>63</v>
      </c>
      <c r="T86" s="7">
        <v>685449</v>
      </c>
      <c r="U86" s="9" t="s">
        <v>63</v>
      </c>
      <c r="V86" s="7">
        <v>708007</v>
      </c>
      <c r="W86" s="9" t="s">
        <v>63</v>
      </c>
    </row>
    <row r="87" spans="1:23" ht="30">
      <c r="A87" s="2" t="s">
        <v>96</v>
      </c>
      <c r="B87" s="4"/>
      <c r="C87" s="4"/>
      <c r="D87" s="4"/>
      <c r="E87" s="4"/>
      <c r="F87" s="4"/>
      <c r="G87" s="4"/>
      <c r="H87" s="4"/>
      <c r="I87" s="4"/>
      <c r="J87" s="4"/>
      <c r="K87" s="4"/>
      <c r="L87" s="4"/>
      <c r="M87" s="4"/>
      <c r="N87" s="4"/>
      <c r="O87" s="4"/>
      <c r="P87" s="4"/>
      <c r="Q87" s="4"/>
      <c r="R87" s="7">
        <v>242965</v>
      </c>
      <c r="S87" s="9" t="s">
        <v>63</v>
      </c>
      <c r="T87" s="7">
        <v>252857</v>
      </c>
      <c r="U87" s="9" t="s">
        <v>63</v>
      </c>
      <c r="V87" s="7">
        <v>264242</v>
      </c>
      <c r="W87" s="9" t="s">
        <v>63</v>
      </c>
    </row>
    <row r="88" spans="1:23" ht="30">
      <c r="A88" s="2" t="s">
        <v>97</v>
      </c>
      <c r="B88" s="4"/>
      <c r="C88" s="4"/>
      <c r="D88" s="4"/>
      <c r="E88" s="4"/>
      <c r="F88" s="4"/>
      <c r="G88" s="4"/>
      <c r="H88" s="4"/>
      <c r="I88" s="4"/>
      <c r="J88" s="4"/>
      <c r="K88" s="4"/>
      <c r="L88" s="4"/>
      <c r="M88" s="4"/>
      <c r="N88" s="4"/>
      <c r="O88" s="4"/>
      <c r="P88" s="4"/>
      <c r="Q88" s="4"/>
      <c r="R88" s="7">
        <v>22070</v>
      </c>
      <c r="S88" s="4"/>
      <c r="T88" s="7">
        <v>23002</v>
      </c>
      <c r="U88" s="4"/>
      <c r="V88" s="7">
        <v>25384</v>
      </c>
      <c r="W88" s="4"/>
    </row>
    <row r="89" spans="1:23">
      <c r="A89" s="2" t="s">
        <v>98</v>
      </c>
      <c r="B89" s="4"/>
      <c r="C89" s="4"/>
      <c r="D89" s="4"/>
      <c r="E89" s="4"/>
      <c r="F89" s="4"/>
      <c r="G89" s="4"/>
      <c r="H89" s="4"/>
      <c r="I89" s="4"/>
      <c r="J89" s="4"/>
      <c r="K89" s="4"/>
      <c r="L89" s="4"/>
      <c r="M89" s="4"/>
      <c r="N89" s="4"/>
      <c r="O89" s="4"/>
      <c r="P89" s="4"/>
      <c r="Q89" s="4"/>
      <c r="R89" s="4">
        <v>589</v>
      </c>
      <c r="S89" s="4"/>
      <c r="T89" s="7">
        <v>6383</v>
      </c>
      <c r="U89" s="4"/>
      <c r="V89" s="7">
        <v>6813</v>
      </c>
      <c r="W89" s="4"/>
    </row>
    <row r="90" spans="1:23">
      <c r="A90" s="2" t="s">
        <v>99</v>
      </c>
      <c r="B90" s="4"/>
      <c r="C90" s="4"/>
      <c r="D90" s="4"/>
      <c r="E90" s="4"/>
      <c r="F90" s="4"/>
      <c r="G90" s="4"/>
      <c r="H90" s="4"/>
      <c r="I90" s="4"/>
      <c r="J90" s="4"/>
      <c r="K90" s="4"/>
      <c r="L90" s="4"/>
      <c r="M90" s="4"/>
      <c r="N90" s="4"/>
      <c r="O90" s="4"/>
      <c r="P90" s="4"/>
      <c r="Q90" s="4"/>
      <c r="R90" s="7">
        <v>19357</v>
      </c>
      <c r="S90" s="4"/>
      <c r="T90" s="7">
        <v>13360</v>
      </c>
      <c r="U90" s="4"/>
      <c r="V90" s="7">
        <v>14214</v>
      </c>
      <c r="W90" s="4"/>
    </row>
    <row r="91" spans="1:23" ht="30">
      <c r="A91" s="2" t="s">
        <v>100</v>
      </c>
      <c r="B91" s="4"/>
      <c r="C91" s="4"/>
      <c r="D91" s="4"/>
      <c r="E91" s="4"/>
      <c r="F91" s="4"/>
      <c r="G91" s="4"/>
      <c r="H91" s="4"/>
      <c r="I91" s="4"/>
      <c r="J91" s="4"/>
      <c r="K91" s="4"/>
      <c r="L91" s="4"/>
      <c r="M91" s="4"/>
      <c r="N91" s="4"/>
      <c r="O91" s="4"/>
      <c r="P91" s="4"/>
      <c r="Q91" s="4"/>
      <c r="R91" s="7">
        <v>10729</v>
      </c>
      <c r="S91" s="4"/>
      <c r="T91" s="4">
        <v>107</v>
      </c>
      <c r="U91" s="4"/>
      <c r="V91" s="7">
        <v>2594</v>
      </c>
      <c r="W91" s="4"/>
    </row>
    <row r="92" spans="1:23">
      <c r="A92" s="2" t="s">
        <v>101</v>
      </c>
      <c r="B92" s="4"/>
      <c r="C92" s="4"/>
      <c r="D92" s="4"/>
      <c r="E92" s="4"/>
      <c r="F92" s="4"/>
      <c r="G92" s="4"/>
      <c r="H92" s="4"/>
      <c r="I92" s="4"/>
      <c r="J92" s="4"/>
      <c r="K92" s="4"/>
      <c r="L92" s="4"/>
      <c r="M92" s="4"/>
      <c r="N92" s="4"/>
      <c r="O92" s="4"/>
      <c r="P92" s="4"/>
      <c r="Q92" s="4"/>
      <c r="R92" s="4"/>
      <c r="S92" s="4"/>
      <c r="T92" s="7">
        <v>4558</v>
      </c>
      <c r="U92" s="4"/>
      <c r="V92" s="4"/>
      <c r="W92" s="4"/>
    </row>
    <row r="93" spans="1:23">
      <c r="A93" s="2" t="s">
        <v>1110</v>
      </c>
      <c r="B93" s="4"/>
      <c r="C93" s="4"/>
      <c r="D93" s="4"/>
      <c r="E93" s="4"/>
      <c r="F93" s="4"/>
      <c r="G93" s="4"/>
      <c r="H93" s="4"/>
      <c r="I93" s="4"/>
      <c r="J93" s="4"/>
      <c r="K93" s="4"/>
      <c r="L93" s="4"/>
      <c r="M93" s="4"/>
      <c r="N93" s="4"/>
      <c r="O93" s="4"/>
      <c r="P93" s="4"/>
      <c r="Q93" s="4"/>
      <c r="R93" s="4">
        <v>867</v>
      </c>
      <c r="S93" s="4"/>
      <c r="T93" s="7">
        <v>-1167</v>
      </c>
      <c r="U93" s="4"/>
      <c r="V93" s="7">
        <v>2091</v>
      </c>
      <c r="W93" s="4"/>
    </row>
    <row r="94" spans="1:23">
      <c r="A94" s="2" t="s">
        <v>1852</v>
      </c>
      <c r="B94" s="4"/>
      <c r="C94" s="4"/>
      <c r="D94" s="4"/>
      <c r="E94" s="4"/>
      <c r="F94" s="4"/>
      <c r="G94" s="4"/>
      <c r="H94" s="4"/>
      <c r="I94" s="4"/>
      <c r="J94" s="4"/>
      <c r="K94" s="4"/>
      <c r="L94" s="4"/>
      <c r="M94" s="4"/>
      <c r="N94" s="4"/>
      <c r="O94" s="4"/>
      <c r="P94" s="4"/>
      <c r="Q94" s="4"/>
      <c r="R94" s="7">
        <v>13419</v>
      </c>
      <c r="S94" s="4"/>
      <c r="T94" s="7">
        <v>25881</v>
      </c>
      <c r="U94" s="4"/>
      <c r="V94" s="7">
        <v>29267</v>
      </c>
      <c r="W94" s="4"/>
    </row>
    <row r="95" spans="1:23">
      <c r="A95" s="2" t="s">
        <v>105</v>
      </c>
      <c r="B95" s="4"/>
      <c r="C95" s="4"/>
      <c r="D95" s="4"/>
      <c r="E95" s="4"/>
      <c r="F95" s="4"/>
      <c r="G95" s="4"/>
      <c r="H95" s="4"/>
      <c r="I95" s="4"/>
      <c r="J95" s="4"/>
      <c r="K95" s="4"/>
      <c r="L95" s="4"/>
      <c r="M95" s="4"/>
      <c r="N95" s="4"/>
      <c r="O95" s="4"/>
      <c r="P95" s="4"/>
      <c r="Q95" s="4"/>
      <c r="R95" s="4">
        <v>321</v>
      </c>
      <c r="S95" s="4"/>
      <c r="T95" s="7">
        <v>2057</v>
      </c>
      <c r="U95" s="4"/>
      <c r="V95" s="7">
        <v>5017</v>
      </c>
      <c r="W95" s="4"/>
    </row>
    <row r="96" spans="1:23">
      <c r="A96" s="2" t="s">
        <v>1116</v>
      </c>
      <c r="B96" s="4"/>
      <c r="C96" s="4"/>
      <c r="D96" s="4"/>
      <c r="E96" s="4"/>
      <c r="F96" s="4"/>
      <c r="G96" s="4"/>
      <c r="H96" s="4"/>
      <c r="I96" s="4"/>
      <c r="J96" s="4"/>
      <c r="K96" s="4"/>
      <c r="L96" s="4"/>
      <c r="M96" s="4"/>
      <c r="N96" s="4"/>
      <c r="O96" s="4"/>
      <c r="P96" s="4"/>
      <c r="Q96" s="4"/>
      <c r="R96" s="4">
        <v>0</v>
      </c>
      <c r="S96" s="4"/>
      <c r="T96" s="4">
        <v>0</v>
      </c>
      <c r="U96" s="4"/>
      <c r="V96" s="4">
        <v>0</v>
      </c>
      <c r="W96" s="4"/>
    </row>
    <row r="97" spans="1:23">
      <c r="A97" s="2" t="s">
        <v>1119</v>
      </c>
      <c r="B97" s="4"/>
      <c r="C97" s="4"/>
      <c r="D97" s="4"/>
      <c r="E97" s="4"/>
      <c r="F97" s="4"/>
      <c r="G97" s="4"/>
      <c r="H97" s="4"/>
      <c r="I97" s="4"/>
      <c r="J97" s="4"/>
      <c r="K97" s="4"/>
      <c r="L97" s="4"/>
      <c r="M97" s="4"/>
      <c r="N97" s="4"/>
      <c r="O97" s="4"/>
      <c r="P97" s="4"/>
      <c r="Q97" s="4"/>
      <c r="R97" s="7">
        <v>13098</v>
      </c>
      <c r="S97" s="4"/>
      <c r="T97" s="7">
        <v>23824</v>
      </c>
      <c r="U97" s="4"/>
      <c r="V97" s="7">
        <v>24250</v>
      </c>
      <c r="W97" s="4"/>
    </row>
    <row r="98" spans="1:23">
      <c r="A98" s="2" t="s">
        <v>107</v>
      </c>
      <c r="B98" s="4"/>
      <c r="C98" s="4"/>
      <c r="D98" s="4"/>
      <c r="E98" s="4"/>
      <c r="F98" s="4"/>
      <c r="G98" s="4"/>
      <c r="H98" s="4"/>
      <c r="I98" s="4"/>
      <c r="J98" s="4"/>
      <c r="K98" s="4"/>
      <c r="L98" s="4"/>
      <c r="M98" s="4"/>
      <c r="N98" s="4"/>
      <c r="O98" s="4"/>
      <c r="P98" s="4"/>
      <c r="Q98" s="4"/>
      <c r="R98" s="7">
        <v>7665</v>
      </c>
      <c r="S98" s="4"/>
      <c r="T98" s="7">
        <v>-15022</v>
      </c>
      <c r="U98" s="4"/>
      <c r="V98" s="7">
        <v>4114</v>
      </c>
      <c r="W98" s="4"/>
    </row>
    <row r="99" spans="1:23">
      <c r="A99" s="2" t="s">
        <v>144</v>
      </c>
      <c r="B99" s="4"/>
      <c r="C99" s="4"/>
      <c r="D99" s="4"/>
      <c r="E99" s="4"/>
      <c r="F99" s="4"/>
      <c r="G99" s="4"/>
      <c r="H99" s="4"/>
      <c r="I99" s="4"/>
      <c r="J99" s="4"/>
      <c r="K99" s="4"/>
      <c r="L99" s="4"/>
      <c r="M99" s="4"/>
      <c r="N99" s="4"/>
      <c r="O99" s="4"/>
      <c r="P99" s="4"/>
      <c r="Q99" s="4"/>
      <c r="R99" s="7">
        <v>5433</v>
      </c>
      <c r="S99" s="4"/>
      <c r="T99" s="7">
        <v>38846</v>
      </c>
      <c r="U99" s="4"/>
      <c r="V99" s="7">
        <v>20136</v>
      </c>
      <c r="W99" s="4"/>
    </row>
    <row r="100" spans="1:23">
      <c r="A100" s="2" t="s">
        <v>109</v>
      </c>
      <c r="B100" s="4"/>
      <c r="C100" s="4"/>
      <c r="D100" s="4"/>
      <c r="E100" s="4"/>
      <c r="F100" s="4"/>
      <c r="G100" s="4"/>
      <c r="H100" s="4"/>
      <c r="I100" s="4"/>
      <c r="J100" s="4"/>
      <c r="K100" s="4"/>
      <c r="L100" s="4"/>
      <c r="M100" s="4"/>
      <c r="N100" s="4"/>
      <c r="O100" s="4"/>
      <c r="P100" s="4"/>
      <c r="Q100" s="4"/>
      <c r="R100" s="7">
        <v>-1691</v>
      </c>
      <c r="S100" s="4"/>
      <c r="T100" s="7">
        <v>-15363</v>
      </c>
      <c r="U100" s="4"/>
      <c r="V100" s="4">
        <v>-130</v>
      </c>
      <c r="W100" s="4"/>
    </row>
    <row r="101" spans="1:23">
      <c r="A101" s="2" t="s">
        <v>1126</v>
      </c>
      <c r="B101" s="4"/>
      <c r="C101" s="4"/>
      <c r="D101" s="4"/>
      <c r="E101" s="4"/>
      <c r="F101" s="4"/>
      <c r="G101" s="4"/>
      <c r="H101" s="4"/>
      <c r="I101" s="4"/>
      <c r="J101" s="4"/>
      <c r="K101" s="4"/>
      <c r="L101" s="4"/>
      <c r="M101" s="4"/>
      <c r="N101" s="4"/>
      <c r="O101" s="4"/>
      <c r="P101" s="4"/>
      <c r="Q101" s="4"/>
      <c r="R101" s="7">
        <v>3742</v>
      </c>
      <c r="S101" s="4"/>
      <c r="T101" s="7">
        <v>23483</v>
      </c>
      <c r="U101" s="4"/>
      <c r="V101" s="7">
        <v>20006</v>
      </c>
      <c r="W101" s="4"/>
    </row>
    <row r="102" spans="1:23">
      <c r="A102" s="2" t="s">
        <v>1058</v>
      </c>
      <c r="B102" s="4"/>
      <c r="C102" s="4"/>
      <c r="D102" s="4"/>
      <c r="E102" s="4"/>
      <c r="F102" s="4"/>
      <c r="G102" s="4"/>
      <c r="H102" s="4"/>
      <c r="I102" s="4"/>
      <c r="J102" s="4"/>
      <c r="K102" s="4"/>
      <c r="L102" s="4"/>
      <c r="M102" s="4"/>
      <c r="N102" s="4"/>
      <c r="O102" s="4"/>
      <c r="P102" s="4"/>
      <c r="Q102" s="4"/>
      <c r="R102" s="4"/>
      <c r="S102" s="4"/>
      <c r="T102" s="4"/>
      <c r="U102" s="4"/>
      <c r="V102" s="4"/>
      <c r="W102" s="4"/>
    </row>
    <row r="103" spans="1:23">
      <c r="A103" s="3" t="s">
        <v>1851</v>
      </c>
      <c r="B103" s="4"/>
      <c r="C103" s="4"/>
      <c r="D103" s="4"/>
      <c r="E103" s="4"/>
      <c r="F103" s="4"/>
      <c r="G103" s="4"/>
      <c r="H103" s="4"/>
      <c r="I103" s="4"/>
      <c r="J103" s="4"/>
      <c r="K103" s="4"/>
      <c r="L103" s="4"/>
      <c r="M103" s="4"/>
      <c r="N103" s="4"/>
      <c r="O103" s="4"/>
      <c r="P103" s="4"/>
      <c r="Q103" s="4"/>
      <c r="R103" s="4"/>
      <c r="S103" s="4"/>
      <c r="T103" s="4"/>
      <c r="U103" s="4"/>
      <c r="V103" s="4"/>
      <c r="W103" s="4"/>
    </row>
    <row r="104" spans="1:23">
      <c r="A104" s="2" t="s">
        <v>93</v>
      </c>
      <c r="B104" s="4"/>
      <c r="C104" s="4"/>
      <c r="D104" s="4"/>
      <c r="E104" s="4"/>
      <c r="F104" s="4"/>
      <c r="G104" s="4"/>
      <c r="H104" s="4"/>
      <c r="I104" s="4"/>
      <c r="J104" s="4"/>
      <c r="K104" s="4"/>
      <c r="L104" s="4"/>
      <c r="M104" s="4"/>
      <c r="N104" s="4"/>
      <c r="O104" s="4"/>
      <c r="P104" s="4"/>
      <c r="Q104" s="4"/>
      <c r="R104" s="4">
        <v>0</v>
      </c>
      <c r="S104" s="4"/>
      <c r="T104" s="4">
        <v>0</v>
      </c>
      <c r="U104" s="4"/>
      <c r="V104" s="4">
        <v>0</v>
      </c>
      <c r="W104" s="4"/>
    </row>
    <row r="105" spans="1:23">
      <c r="A105" s="3" t="s">
        <v>94</v>
      </c>
      <c r="B105" s="4"/>
      <c r="C105" s="4"/>
      <c r="D105" s="4"/>
      <c r="E105" s="4"/>
      <c r="F105" s="4"/>
      <c r="G105" s="4"/>
      <c r="H105" s="4"/>
      <c r="I105" s="4"/>
      <c r="J105" s="4"/>
      <c r="K105" s="4"/>
      <c r="L105" s="4"/>
      <c r="M105" s="4"/>
      <c r="N105" s="4"/>
      <c r="O105" s="4"/>
      <c r="P105" s="4"/>
      <c r="Q105" s="4"/>
      <c r="R105" s="4"/>
      <c r="S105" s="4"/>
      <c r="T105" s="4"/>
      <c r="U105" s="4"/>
      <c r="V105" s="4"/>
      <c r="W105" s="4"/>
    </row>
    <row r="106" spans="1:23" ht="17.25">
      <c r="A106" s="2" t="s">
        <v>95</v>
      </c>
      <c r="B106" s="4"/>
      <c r="C106" s="4"/>
      <c r="D106" s="4"/>
      <c r="E106" s="4"/>
      <c r="F106" s="4"/>
      <c r="G106" s="4"/>
      <c r="H106" s="4"/>
      <c r="I106" s="4"/>
      <c r="J106" s="4"/>
      <c r="K106" s="4"/>
      <c r="L106" s="4"/>
      <c r="M106" s="4"/>
      <c r="N106" s="4"/>
      <c r="O106" s="4"/>
      <c r="P106" s="4"/>
      <c r="Q106" s="4"/>
      <c r="R106" s="4">
        <v>0</v>
      </c>
      <c r="S106" s="9" t="s">
        <v>63</v>
      </c>
      <c r="T106" s="4">
        <v>0</v>
      </c>
      <c r="U106" s="9" t="s">
        <v>63</v>
      </c>
      <c r="V106" s="4">
        <v>0</v>
      </c>
      <c r="W106" s="9" t="s">
        <v>63</v>
      </c>
    </row>
    <row r="107" spans="1:23" ht="30">
      <c r="A107" s="2" t="s">
        <v>96</v>
      </c>
      <c r="B107" s="4"/>
      <c r="C107" s="4"/>
      <c r="D107" s="4"/>
      <c r="E107" s="4"/>
      <c r="F107" s="4"/>
      <c r="G107" s="4"/>
      <c r="H107" s="4"/>
      <c r="I107" s="4"/>
      <c r="J107" s="4"/>
      <c r="K107" s="4"/>
      <c r="L107" s="4"/>
      <c r="M107" s="4"/>
      <c r="N107" s="4"/>
      <c r="O107" s="4"/>
      <c r="P107" s="4"/>
      <c r="Q107" s="4"/>
      <c r="R107" s="4">
        <v>0</v>
      </c>
      <c r="S107" s="9" t="s">
        <v>63</v>
      </c>
      <c r="T107" s="4">
        <v>0</v>
      </c>
      <c r="U107" s="9" t="s">
        <v>63</v>
      </c>
      <c r="V107" s="4">
        <v>0</v>
      </c>
      <c r="W107" s="9" t="s">
        <v>63</v>
      </c>
    </row>
    <row r="108" spans="1:23" ht="30">
      <c r="A108" s="2" t="s">
        <v>97</v>
      </c>
      <c r="B108" s="4"/>
      <c r="C108" s="4"/>
      <c r="D108" s="4"/>
      <c r="E108" s="4"/>
      <c r="F108" s="4"/>
      <c r="G108" s="4"/>
      <c r="H108" s="4"/>
      <c r="I108" s="4"/>
      <c r="J108" s="4"/>
      <c r="K108" s="4"/>
      <c r="L108" s="4"/>
      <c r="M108" s="4"/>
      <c r="N108" s="4"/>
      <c r="O108" s="4"/>
      <c r="P108" s="4"/>
      <c r="Q108" s="4"/>
      <c r="R108" s="4">
        <v>0</v>
      </c>
      <c r="S108" s="4"/>
      <c r="T108" s="4">
        <v>0</v>
      </c>
      <c r="U108" s="4"/>
      <c r="V108" s="4">
        <v>0</v>
      </c>
      <c r="W108" s="4"/>
    </row>
    <row r="109" spans="1:23">
      <c r="A109" s="2" t="s">
        <v>98</v>
      </c>
      <c r="B109" s="4"/>
      <c r="C109" s="4"/>
      <c r="D109" s="4"/>
      <c r="E109" s="4"/>
      <c r="F109" s="4"/>
      <c r="G109" s="4"/>
      <c r="H109" s="4"/>
      <c r="I109" s="4"/>
      <c r="J109" s="4"/>
      <c r="K109" s="4"/>
      <c r="L109" s="4"/>
      <c r="M109" s="4"/>
      <c r="N109" s="4"/>
      <c r="O109" s="4"/>
      <c r="P109" s="4"/>
      <c r="Q109" s="4"/>
      <c r="R109" s="4">
        <v>0</v>
      </c>
      <c r="S109" s="4"/>
      <c r="T109" s="4">
        <v>0</v>
      </c>
      <c r="U109" s="4"/>
      <c r="V109" s="4">
        <v>0</v>
      </c>
      <c r="W109" s="4"/>
    </row>
    <row r="110" spans="1:23">
      <c r="A110" s="2" t="s">
        <v>99</v>
      </c>
      <c r="B110" s="4"/>
      <c r="C110" s="4"/>
      <c r="D110" s="4"/>
      <c r="E110" s="4"/>
      <c r="F110" s="4"/>
      <c r="G110" s="4"/>
      <c r="H110" s="4"/>
      <c r="I110" s="4"/>
      <c r="J110" s="4"/>
      <c r="K110" s="4"/>
      <c r="L110" s="4"/>
      <c r="M110" s="4"/>
      <c r="N110" s="4"/>
      <c r="O110" s="4"/>
      <c r="P110" s="4"/>
      <c r="Q110" s="4"/>
      <c r="R110" s="4">
        <v>0</v>
      </c>
      <c r="S110" s="4"/>
      <c r="T110" s="4">
        <v>0</v>
      </c>
      <c r="U110" s="4"/>
      <c r="V110" s="4">
        <v>0</v>
      </c>
      <c r="W110" s="4"/>
    </row>
    <row r="111" spans="1:23" ht="30">
      <c r="A111" s="2" t="s">
        <v>100</v>
      </c>
      <c r="B111" s="4"/>
      <c r="C111" s="4"/>
      <c r="D111" s="4"/>
      <c r="E111" s="4"/>
      <c r="F111" s="4"/>
      <c r="G111" s="4"/>
      <c r="H111" s="4"/>
      <c r="I111" s="4"/>
      <c r="J111" s="4"/>
      <c r="K111" s="4"/>
      <c r="L111" s="4"/>
      <c r="M111" s="4"/>
      <c r="N111" s="4"/>
      <c r="O111" s="4"/>
      <c r="P111" s="4"/>
      <c r="Q111" s="4"/>
      <c r="R111" s="4">
        <v>0</v>
      </c>
      <c r="S111" s="4"/>
      <c r="T111" s="4">
        <v>0</v>
      </c>
      <c r="U111" s="4"/>
      <c r="V111" s="4">
        <v>0</v>
      </c>
      <c r="W111" s="4"/>
    </row>
    <row r="112" spans="1:23">
      <c r="A112" s="2" t="s">
        <v>101</v>
      </c>
      <c r="B112" s="4"/>
      <c r="C112" s="4"/>
      <c r="D112" s="4"/>
      <c r="E112" s="4"/>
      <c r="F112" s="4"/>
      <c r="G112" s="4"/>
      <c r="H112" s="4"/>
      <c r="I112" s="4"/>
      <c r="J112" s="4"/>
      <c r="K112" s="4"/>
      <c r="L112" s="4"/>
      <c r="M112" s="4"/>
      <c r="N112" s="4"/>
      <c r="O112" s="4"/>
      <c r="P112" s="4"/>
      <c r="Q112" s="4"/>
      <c r="R112" s="4"/>
      <c r="S112" s="4"/>
      <c r="T112" s="4">
        <v>0</v>
      </c>
      <c r="U112" s="4"/>
      <c r="V112" s="4"/>
      <c r="W112" s="4"/>
    </row>
    <row r="113" spans="1:23">
      <c r="A113" s="2" t="s">
        <v>1110</v>
      </c>
      <c r="B113" s="4"/>
      <c r="C113" s="4"/>
      <c r="D113" s="4"/>
      <c r="E113" s="4"/>
      <c r="F113" s="4"/>
      <c r="G113" s="4"/>
      <c r="H113" s="4"/>
      <c r="I113" s="4"/>
      <c r="J113" s="4"/>
      <c r="K113" s="4"/>
      <c r="L113" s="4"/>
      <c r="M113" s="4"/>
      <c r="N113" s="4"/>
      <c r="O113" s="4"/>
      <c r="P113" s="4"/>
      <c r="Q113" s="4"/>
      <c r="R113" s="4">
        <v>0</v>
      </c>
      <c r="S113" s="4"/>
      <c r="T113" s="4">
        <v>0</v>
      </c>
      <c r="U113" s="4"/>
      <c r="V113" s="4">
        <v>0</v>
      </c>
      <c r="W113" s="4"/>
    </row>
    <row r="114" spans="1:23">
      <c r="A114" s="2" t="s">
        <v>1852</v>
      </c>
      <c r="B114" s="4"/>
      <c r="C114" s="4"/>
      <c r="D114" s="4"/>
      <c r="E114" s="4"/>
      <c r="F114" s="4"/>
      <c r="G114" s="4"/>
      <c r="H114" s="4"/>
      <c r="I114" s="4"/>
      <c r="J114" s="4"/>
      <c r="K114" s="4"/>
      <c r="L114" s="4"/>
      <c r="M114" s="4"/>
      <c r="N114" s="4"/>
      <c r="O114" s="4"/>
      <c r="P114" s="4"/>
      <c r="Q114" s="4"/>
      <c r="R114" s="4">
        <v>0</v>
      </c>
      <c r="S114" s="4"/>
      <c r="T114" s="4">
        <v>0</v>
      </c>
      <c r="U114" s="4"/>
      <c r="V114" s="4">
        <v>0</v>
      </c>
      <c r="W114" s="4"/>
    </row>
    <row r="115" spans="1:23">
      <c r="A115" s="2" t="s">
        <v>105</v>
      </c>
      <c r="B115" s="4"/>
      <c r="C115" s="4"/>
      <c r="D115" s="4"/>
      <c r="E115" s="4"/>
      <c r="F115" s="4"/>
      <c r="G115" s="4"/>
      <c r="H115" s="4"/>
      <c r="I115" s="4"/>
      <c r="J115" s="4"/>
      <c r="K115" s="4"/>
      <c r="L115" s="4"/>
      <c r="M115" s="4"/>
      <c r="N115" s="4"/>
      <c r="O115" s="4"/>
      <c r="P115" s="4"/>
      <c r="Q115" s="4"/>
      <c r="R115" s="4">
        <v>0</v>
      </c>
      <c r="S115" s="4"/>
      <c r="T115" s="4">
        <v>0</v>
      </c>
      <c r="U115" s="4"/>
      <c r="V115" s="4">
        <v>0</v>
      </c>
      <c r="W115" s="4"/>
    </row>
    <row r="116" spans="1:23">
      <c r="A116" s="2" t="s">
        <v>1116</v>
      </c>
      <c r="B116" s="4"/>
      <c r="C116" s="4"/>
      <c r="D116" s="4"/>
      <c r="E116" s="4"/>
      <c r="F116" s="4"/>
      <c r="G116" s="4"/>
      <c r="H116" s="4"/>
      <c r="I116" s="4"/>
      <c r="J116" s="4"/>
      <c r="K116" s="4"/>
      <c r="L116" s="4"/>
      <c r="M116" s="4"/>
      <c r="N116" s="4"/>
      <c r="O116" s="4"/>
      <c r="P116" s="4"/>
      <c r="Q116" s="4"/>
      <c r="R116" s="7">
        <v>34106</v>
      </c>
      <c r="S116" s="4"/>
      <c r="T116" s="7">
        <v>173469</v>
      </c>
      <c r="U116" s="4"/>
      <c r="V116" s="7">
        <v>98563</v>
      </c>
      <c r="W116" s="4"/>
    </row>
    <row r="117" spans="1:23">
      <c r="A117" s="2" t="s">
        <v>1119</v>
      </c>
      <c r="B117" s="4"/>
      <c r="C117" s="4"/>
      <c r="D117" s="4"/>
      <c r="E117" s="4"/>
      <c r="F117" s="4"/>
      <c r="G117" s="4"/>
      <c r="H117" s="4"/>
      <c r="I117" s="4"/>
      <c r="J117" s="4"/>
      <c r="K117" s="4"/>
      <c r="L117" s="4"/>
      <c r="M117" s="4"/>
      <c r="N117" s="4"/>
      <c r="O117" s="4"/>
      <c r="P117" s="4"/>
      <c r="Q117" s="4"/>
      <c r="R117" s="7">
        <v>-34106</v>
      </c>
      <c r="S117" s="4"/>
      <c r="T117" s="7">
        <v>-173469</v>
      </c>
      <c r="U117" s="4"/>
      <c r="V117" s="7">
        <v>-98563</v>
      </c>
      <c r="W117" s="4"/>
    </row>
    <row r="118" spans="1:23">
      <c r="A118" s="2" t="s">
        <v>107</v>
      </c>
      <c r="B118" s="4"/>
      <c r="C118" s="4"/>
      <c r="D118" s="4"/>
      <c r="E118" s="4"/>
      <c r="F118" s="4"/>
      <c r="G118" s="4"/>
      <c r="H118" s="4"/>
      <c r="I118" s="4"/>
      <c r="J118" s="4"/>
      <c r="K118" s="4"/>
      <c r="L118" s="4"/>
      <c r="M118" s="4"/>
      <c r="N118" s="4"/>
      <c r="O118" s="4"/>
      <c r="P118" s="4"/>
      <c r="Q118" s="4"/>
      <c r="R118" s="4">
        <v>0</v>
      </c>
      <c r="S118" s="4"/>
      <c r="T118" s="4">
        <v>0</v>
      </c>
      <c r="U118" s="4"/>
      <c r="V118" s="4">
        <v>0</v>
      </c>
      <c r="W118" s="4"/>
    </row>
    <row r="119" spans="1:23">
      <c r="A119" s="2" t="s">
        <v>144</v>
      </c>
      <c r="B119" s="4"/>
      <c r="C119" s="4"/>
      <c r="D119" s="4"/>
      <c r="E119" s="4"/>
      <c r="F119" s="4"/>
      <c r="G119" s="4"/>
      <c r="H119" s="4"/>
      <c r="I119" s="4"/>
      <c r="J119" s="4"/>
      <c r="K119" s="4"/>
      <c r="L119" s="4"/>
      <c r="M119" s="4"/>
      <c r="N119" s="4"/>
      <c r="O119" s="4"/>
      <c r="P119" s="4"/>
      <c r="Q119" s="4"/>
      <c r="R119" s="7">
        <v>-34106</v>
      </c>
      <c r="S119" s="4"/>
      <c r="T119" s="7">
        <v>-173469</v>
      </c>
      <c r="U119" s="4"/>
      <c r="V119" s="7">
        <v>-98563</v>
      </c>
      <c r="W119" s="4"/>
    </row>
    <row r="120" spans="1:23">
      <c r="A120" s="2" t="s">
        <v>109</v>
      </c>
      <c r="B120" s="4"/>
      <c r="C120" s="4"/>
      <c r="D120" s="4"/>
      <c r="E120" s="4"/>
      <c r="F120" s="4"/>
      <c r="G120" s="4"/>
      <c r="H120" s="4"/>
      <c r="I120" s="4"/>
      <c r="J120" s="4"/>
      <c r="K120" s="4"/>
      <c r="L120" s="4"/>
      <c r="M120" s="4"/>
      <c r="N120" s="4"/>
      <c r="O120" s="4"/>
      <c r="P120" s="4"/>
      <c r="Q120" s="4"/>
      <c r="R120" s="7">
        <v>2938</v>
      </c>
      <c r="S120" s="4"/>
      <c r="T120" s="7">
        <v>53851</v>
      </c>
      <c r="U120" s="4"/>
      <c r="V120" s="7">
        <v>-8606</v>
      </c>
      <c r="W120" s="4"/>
    </row>
    <row r="121" spans="1:23">
      <c r="A121" s="2" t="s">
        <v>1126</v>
      </c>
      <c r="B121" s="4"/>
      <c r="C121" s="4"/>
      <c r="D121" s="4"/>
      <c r="E121" s="4"/>
      <c r="F121" s="4"/>
      <c r="G121" s="4"/>
      <c r="H121" s="4"/>
      <c r="I121" s="4"/>
      <c r="J121" s="4"/>
      <c r="K121" s="4"/>
      <c r="L121" s="4"/>
      <c r="M121" s="4"/>
      <c r="N121" s="4"/>
      <c r="O121" s="4"/>
      <c r="P121" s="4"/>
      <c r="Q121" s="4"/>
      <c r="R121" s="6">
        <v>-31168</v>
      </c>
      <c r="S121" s="4"/>
      <c r="T121" s="6">
        <v>-119618</v>
      </c>
      <c r="U121" s="4"/>
      <c r="V121" s="6">
        <v>-107169</v>
      </c>
      <c r="W121" s="4"/>
    </row>
    <row r="122" spans="1:23">
      <c r="A122" s="10"/>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 customHeight="1">
      <c r="A123" s="2" t="s">
        <v>63</v>
      </c>
      <c r="B123" s="11" t="s">
        <v>115</v>
      </c>
      <c r="C123" s="11"/>
      <c r="D123" s="11"/>
      <c r="E123" s="11"/>
      <c r="F123" s="11"/>
      <c r="G123" s="11"/>
      <c r="H123" s="11"/>
      <c r="I123" s="11"/>
      <c r="J123" s="11"/>
      <c r="K123" s="11"/>
      <c r="L123" s="11"/>
      <c r="M123" s="11"/>
      <c r="N123" s="11"/>
      <c r="O123" s="11"/>
      <c r="P123" s="11"/>
      <c r="Q123" s="11"/>
      <c r="R123" s="11"/>
      <c r="S123" s="11"/>
      <c r="T123" s="11"/>
      <c r="U123" s="11"/>
      <c r="V123" s="11"/>
      <c r="W123" s="11"/>
    </row>
  </sheetData>
  <mergeCells count="15">
    <mergeCell ref="R2:S2"/>
    <mergeCell ref="T2:U2"/>
    <mergeCell ref="V2:W2"/>
    <mergeCell ref="A122:W122"/>
    <mergeCell ref="B123:W12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showGridLines="0" workbookViewId="0"/>
  </sheetViews>
  <sheetFormatPr defaultRowHeight="15"/>
  <cols>
    <col min="1" max="1" width="36.5703125" bestFit="1" customWidth="1"/>
    <col min="2" max="4" width="12.28515625" bestFit="1" customWidth="1"/>
  </cols>
  <sheetData>
    <row r="1" spans="1:4" ht="15" customHeight="1">
      <c r="A1" s="1" t="s">
        <v>1853</v>
      </c>
      <c r="B1" s="8" t="s">
        <v>1</v>
      </c>
      <c r="C1" s="8"/>
      <c r="D1" s="8"/>
    </row>
    <row r="2" spans="1:4" ht="30">
      <c r="A2" s="1" t="s">
        <v>30</v>
      </c>
      <c r="B2" s="1" t="s">
        <v>2</v>
      </c>
      <c r="C2" s="1" t="s">
        <v>31</v>
      </c>
      <c r="D2" s="1" t="s">
        <v>92</v>
      </c>
    </row>
    <row r="3" spans="1:4">
      <c r="A3" s="3" t="s">
        <v>155</v>
      </c>
      <c r="B3" s="4"/>
      <c r="C3" s="4"/>
      <c r="D3" s="4"/>
    </row>
    <row r="4" spans="1:4">
      <c r="A4" s="2" t="s">
        <v>144</v>
      </c>
      <c r="B4" s="6">
        <v>-48360</v>
      </c>
      <c r="C4" s="6">
        <v>986</v>
      </c>
      <c r="D4" s="6">
        <v>-23868</v>
      </c>
    </row>
    <row r="5" spans="1:4" ht="30">
      <c r="A5" s="2" t="s">
        <v>1170</v>
      </c>
      <c r="B5" s="4">
        <v>0</v>
      </c>
      <c r="C5" s="4">
        <v>0</v>
      </c>
      <c r="D5" s="4">
        <v>0</v>
      </c>
    </row>
    <row r="6" spans="1:4" ht="45">
      <c r="A6" s="3" t="s">
        <v>156</v>
      </c>
      <c r="B6" s="4"/>
      <c r="C6" s="4"/>
      <c r="D6" s="4"/>
    </row>
    <row r="7" spans="1:4" ht="30">
      <c r="A7" s="2" t="s">
        <v>157</v>
      </c>
      <c r="B7" s="7">
        <v>36811</v>
      </c>
      <c r="C7" s="7">
        <v>40961</v>
      </c>
      <c r="D7" s="7">
        <v>43032</v>
      </c>
    </row>
    <row r="8" spans="1:4">
      <c r="A8" s="2" t="s">
        <v>40</v>
      </c>
      <c r="B8" s="7">
        <v>8134</v>
      </c>
      <c r="C8" s="7">
        <v>-25849</v>
      </c>
      <c r="D8" s="7">
        <v>-1744</v>
      </c>
    </row>
    <row r="9" spans="1:4">
      <c r="A9" s="2" t="s">
        <v>158</v>
      </c>
      <c r="B9" s="7">
        <v>6345</v>
      </c>
      <c r="C9" s="7">
        <v>9653</v>
      </c>
      <c r="D9" s="7">
        <v>2596</v>
      </c>
    </row>
    <row r="10" spans="1:4" ht="30">
      <c r="A10" s="2" t="s">
        <v>1171</v>
      </c>
      <c r="B10" s="7">
        <v>5288</v>
      </c>
      <c r="C10" s="7">
        <v>4867</v>
      </c>
      <c r="D10" s="7">
        <v>3786</v>
      </c>
    </row>
    <row r="11" spans="1:4" ht="30">
      <c r="A11" s="2" t="s">
        <v>161</v>
      </c>
      <c r="B11" s="7">
        <v>-2436</v>
      </c>
      <c r="C11" s="7">
        <v>-3845</v>
      </c>
      <c r="D11" s="7">
        <v>-3247</v>
      </c>
    </row>
    <row r="12" spans="1:4" ht="30">
      <c r="A12" s="2" t="s">
        <v>163</v>
      </c>
      <c r="B12" s="7">
        <v>1171</v>
      </c>
      <c r="C12" s="4">
        <v>753</v>
      </c>
      <c r="D12" s="7">
        <v>1633</v>
      </c>
    </row>
    <row r="13" spans="1:4">
      <c r="A13" s="2" t="s">
        <v>101</v>
      </c>
      <c r="B13" s="4">
        <v>0</v>
      </c>
      <c r="C13" s="7">
        <v>4558</v>
      </c>
      <c r="D13" s="4">
        <v>0</v>
      </c>
    </row>
    <row r="14" spans="1:4">
      <c r="A14" s="2" t="s">
        <v>164</v>
      </c>
      <c r="B14" s="4">
        <v>972</v>
      </c>
      <c r="C14" s="7">
        <v>-1698</v>
      </c>
      <c r="D14" s="7">
        <v>-1126</v>
      </c>
    </row>
    <row r="15" spans="1:4">
      <c r="A15" s="2" t="s">
        <v>165</v>
      </c>
      <c r="B15" s="4">
        <v>-557</v>
      </c>
      <c r="C15" s="7">
        <v>1939</v>
      </c>
      <c r="D15" s="7">
        <v>-1932</v>
      </c>
    </row>
    <row r="16" spans="1:4" ht="30">
      <c r="A16" s="2" t="s">
        <v>1178</v>
      </c>
      <c r="B16" s="7">
        <v>-52219</v>
      </c>
      <c r="C16" s="7">
        <v>1541</v>
      </c>
      <c r="D16" s="7">
        <v>-12530</v>
      </c>
    </row>
    <row r="17" spans="1:4" ht="30">
      <c r="A17" s="2" t="s">
        <v>169</v>
      </c>
      <c r="B17" s="7">
        <v>-44851</v>
      </c>
      <c r="C17" s="7">
        <v>33866</v>
      </c>
      <c r="D17" s="7">
        <v>6600</v>
      </c>
    </row>
    <row r="18" spans="1:4">
      <c r="A18" s="3" t="s">
        <v>170</v>
      </c>
      <c r="B18" s="4"/>
      <c r="C18" s="4"/>
      <c r="D18" s="4"/>
    </row>
    <row r="19" spans="1:4">
      <c r="A19" s="2" t="s">
        <v>171</v>
      </c>
      <c r="B19" s="7">
        <v>-35304</v>
      </c>
      <c r="C19" s="7">
        <v>-31001</v>
      </c>
      <c r="D19" s="7">
        <v>-31503</v>
      </c>
    </row>
    <row r="20" spans="1:4" ht="30">
      <c r="A20" s="2" t="s">
        <v>172</v>
      </c>
      <c r="B20" s="7">
        <v>1752</v>
      </c>
      <c r="C20" s="4">
        <v>278</v>
      </c>
      <c r="D20" s="4">
        <v>319</v>
      </c>
    </row>
    <row r="21" spans="1:4">
      <c r="A21" s="2" t="s">
        <v>173</v>
      </c>
      <c r="B21" s="4">
        <v>-983</v>
      </c>
      <c r="C21" s="4">
        <v>0</v>
      </c>
      <c r="D21" s="4">
        <v>0</v>
      </c>
    </row>
    <row r="22" spans="1:4" ht="30">
      <c r="A22" s="2" t="s">
        <v>1854</v>
      </c>
      <c r="B22" s="7">
        <v>-34535</v>
      </c>
      <c r="C22" s="7">
        <v>-30723</v>
      </c>
      <c r="D22" s="7">
        <v>-31184</v>
      </c>
    </row>
    <row r="23" spans="1:4">
      <c r="A23" s="3" t="s">
        <v>175</v>
      </c>
      <c r="B23" s="4"/>
      <c r="C23" s="4"/>
      <c r="D23" s="4"/>
    </row>
    <row r="24" spans="1:4" ht="30">
      <c r="A24" s="2" t="s">
        <v>176</v>
      </c>
      <c r="B24" s="7">
        <v>74820</v>
      </c>
      <c r="C24" s="4">
        <v>0</v>
      </c>
      <c r="D24" s="4">
        <v>0</v>
      </c>
    </row>
    <row r="25" spans="1:4">
      <c r="A25" s="2" t="s">
        <v>177</v>
      </c>
      <c r="B25" s="4">
        <v>0</v>
      </c>
      <c r="C25" s="4">
        <v>0</v>
      </c>
      <c r="D25" s="4">
        <v>227</v>
      </c>
    </row>
    <row r="26" spans="1:4" ht="30">
      <c r="A26" s="2" t="s">
        <v>178</v>
      </c>
      <c r="B26" s="4">
        <v>0</v>
      </c>
      <c r="C26" s="4">
        <v>0</v>
      </c>
      <c r="D26" s="7">
        <v>-1900</v>
      </c>
    </row>
    <row r="27" spans="1:4" ht="30">
      <c r="A27" s="2" t="s">
        <v>179</v>
      </c>
      <c r="B27" s="7">
        <v>-405949</v>
      </c>
      <c r="C27" s="7">
        <v>-733345</v>
      </c>
      <c r="D27" s="7">
        <v>-699239</v>
      </c>
    </row>
    <row r="28" spans="1:4">
      <c r="A28" s="2" t="s">
        <v>181</v>
      </c>
      <c r="B28" s="7">
        <v>417001</v>
      </c>
      <c r="C28" s="7">
        <v>729402</v>
      </c>
      <c r="D28" s="7">
        <v>538640</v>
      </c>
    </row>
    <row r="29" spans="1:4" ht="30">
      <c r="A29" s="2" t="s">
        <v>180</v>
      </c>
      <c r="B29" s="4">
        <v>0</v>
      </c>
      <c r="C29" s="4">
        <v>0</v>
      </c>
      <c r="D29" s="7">
        <v>192000</v>
      </c>
    </row>
    <row r="30" spans="1:4">
      <c r="A30" s="2" t="s">
        <v>1200</v>
      </c>
      <c r="B30" s="7">
        <v>-3688</v>
      </c>
      <c r="C30" s="7">
        <v>-3612</v>
      </c>
      <c r="D30" s="7">
        <v>-4065</v>
      </c>
    </row>
    <row r="31" spans="1:4">
      <c r="A31" s="2" t="s">
        <v>183</v>
      </c>
      <c r="B31" s="4">
        <v>-719</v>
      </c>
      <c r="C31" s="4">
        <v>-17</v>
      </c>
      <c r="D31" s="7">
        <v>-6892</v>
      </c>
    </row>
    <row r="32" spans="1:4" ht="30">
      <c r="A32" s="2" t="s">
        <v>184</v>
      </c>
      <c r="B32" s="7">
        <v>81465</v>
      </c>
      <c r="C32" s="7">
        <v>-7572</v>
      </c>
      <c r="D32" s="7">
        <v>18771</v>
      </c>
    </row>
    <row r="33" spans="1:4" ht="30">
      <c r="A33" s="2" t="s">
        <v>185</v>
      </c>
      <c r="B33" s="4">
        <v>-588</v>
      </c>
      <c r="C33" s="4">
        <v>-450</v>
      </c>
      <c r="D33" s="7">
        <v>-1279</v>
      </c>
    </row>
    <row r="34" spans="1:4" ht="30">
      <c r="A34" s="2" t="s">
        <v>186</v>
      </c>
      <c r="B34" s="7">
        <v>1491</v>
      </c>
      <c r="C34" s="7">
        <v>-4879</v>
      </c>
      <c r="D34" s="7">
        <v>-7092</v>
      </c>
    </row>
    <row r="35" spans="1:4">
      <c r="A35" s="3" t="s">
        <v>187</v>
      </c>
      <c r="B35" s="4"/>
      <c r="C35" s="4"/>
      <c r="D35" s="4"/>
    </row>
    <row r="36" spans="1:4">
      <c r="A36" s="2" t="s">
        <v>188</v>
      </c>
      <c r="B36" s="7">
        <v>7366</v>
      </c>
      <c r="C36" s="7">
        <v>12245</v>
      </c>
      <c r="D36" s="7">
        <v>19337</v>
      </c>
    </row>
    <row r="37" spans="1:4">
      <c r="A37" s="2" t="s">
        <v>189</v>
      </c>
      <c r="B37" s="7">
        <v>8857</v>
      </c>
      <c r="C37" s="7">
        <v>7366</v>
      </c>
      <c r="D37" s="7">
        <v>12245</v>
      </c>
    </row>
    <row r="38" spans="1:4">
      <c r="A38" s="2" t="s">
        <v>1054</v>
      </c>
      <c r="B38" s="4"/>
      <c r="C38" s="4"/>
      <c r="D38" s="4"/>
    </row>
    <row r="39" spans="1:4">
      <c r="A39" s="3" t="s">
        <v>155</v>
      </c>
      <c r="B39" s="4"/>
      <c r="C39" s="4"/>
      <c r="D39" s="4"/>
    </row>
    <row r="40" spans="1:4">
      <c r="A40" s="2" t="s">
        <v>144</v>
      </c>
      <c r="B40" s="7">
        <v>-48360</v>
      </c>
      <c r="C40" s="4">
        <v>986</v>
      </c>
      <c r="D40" s="7">
        <v>-23868</v>
      </c>
    </row>
    <row r="41" spans="1:4" ht="30">
      <c r="A41" s="2" t="s">
        <v>1170</v>
      </c>
      <c r="B41" s="7">
        <v>23760</v>
      </c>
      <c r="C41" s="7">
        <v>-32324</v>
      </c>
      <c r="D41" s="7">
        <v>-4252</v>
      </c>
    </row>
    <row r="42" spans="1:4" ht="45">
      <c r="A42" s="3" t="s">
        <v>156</v>
      </c>
      <c r="B42" s="4"/>
      <c r="C42" s="4"/>
      <c r="D42" s="4"/>
    </row>
    <row r="43" spans="1:4" ht="30">
      <c r="A43" s="2" t="s">
        <v>157</v>
      </c>
      <c r="B43" s="4">
        <v>166</v>
      </c>
      <c r="C43" s="4">
        <v>407</v>
      </c>
      <c r="D43" s="4">
        <v>355</v>
      </c>
    </row>
    <row r="44" spans="1:4">
      <c r="A44" s="2" t="s">
        <v>40</v>
      </c>
      <c r="B44" s="7">
        <v>1980</v>
      </c>
      <c r="C44" s="7">
        <v>-1980</v>
      </c>
      <c r="D44" s="4">
        <v>0</v>
      </c>
    </row>
    <row r="45" spans="1:4">
      <c r="A45" s="2" t="s">
        <v>158</v>
      </c>
      <c r="B45" s="4">
        <v>0</v>
      </c>
      <c r="C45" s="4">
        <v>0</v>
      </c>
      <c r="D45" s="4">
        <v>0</v>
      </c>
    </row>
    <row r="46" spans="1:4" ht="30">
      <c r="A46" s="2" t="s">
        <v>1171</v>
      </c>
      <c r="B46" s="4">
        <v>0</v>
      </c>
      <c r="C46" s="4">
        <v>0</v>
      </c>
      <c r="D46" s="4">
        <v>0</v>
      </c>
    </row>
    <row r="47" spans="1:4" ht="30">
      <c r="A47" s="2" t="s">
        <v>161</v>
      </c>
      <c r="B47" s="4">
        <v>0</v>
      </c>
      <c r="C47" s="4">
        <v>0</v>
      </c>
      <c r="D47" s="4">
        <v>0</v>
      </c>
    </row>
    <row r="48" spans="1:4" ht="30">
      <c r="A48" s="2" t="s">
        <v>163</v>
      </c>
      <c r="B48" s="4">
        <v>0</v>
      </c>
      <c r="C48" s="4">
        <v>0</v>
      </c>
      <c r="D48" s="4">
        <v>0</v>
      </c>
    </row>
    <row r="49" spans="1:4">
      <c r="A49" s="2" t="s">
        <v>101</v>
      </c>
      <c r="B49" s="4"/>
      <c r="C49" s="4">
        <v>0</v>
      </c>
      <c r="D49" s="4"/>
    </row>
    <row r="50" spans="1:4">
      <c r="A50" s="2" t="s">
        <v>164</v>
      </c>
      <c r="B50" s="4">
        <v>149</v>
      </c>
      <c r="C50" s="4">
        <v>422</v>
      </c>
      <c r="D50" s="4">
        <v>518</v>
      </c>
    </row>
    <row r="51" spans="1:4">
      <c r="A51" s="2" t="s">
        <v>165</v>
      </c>
      <c r="B51" s="4">
        <v>0</v>
      </c>
      <c r="C51" s="4">
        <v>0</v>
      </c>
      <c r="D51" s="4">
        <v>0</v>
      </c>
    </row>
    <row r="52" spans="1:4" ht="30">
      <c r="A52" s="2" t="s">
        <v>1178</v>
      </c>
      <c r="B52" s="7">
        <v>-52515</v>
      </c>
      <c r="C52" s="7">
        <v>32425</v>
      </c>
      <c r="D52" s="7">
        <v>28920</v>
      </c>
    </row>
    <row r="53" spans="1:4" ht="30">
      <c r="A53" s="2" t="s">
        <v>169</v>
      </c>
      <c r="B53" s="7">
        <v>-74820</v>
      </c>
      <c r="C53" s="4">
        <v>-64</v>
      </c>
      <c r="D53" s="7">
        <v>1673</v>
      </c>
    </row>
    <row r="54" spans="1:4">
      <c r="A54" s="3" t="s">
        <v>170</v>
      </c>
      <c r="B54" s="4"/>
      <c r="C54" s="4"/>
      <c r="D54" s="4"/>
    </row>
    <row r="55" spans="1:4">
      <c r="A55" s="2" t="s">
        <v>171</v>
      </c>
      <c r="B55" s="4">
        <v>0</v>
      </c>
      <c r="C55" s="4">
        <v>-16</v>
      </c>
      <c r="D55" s="4">
        <v>0</v>
      </c>
    </row>
    <row r="56" spans="1:4" ht="30">
      <c r="A56" s="2" t="s">
        <v>172</v>
      </c>
      <c r="B56" s="4">
        <v>0</v>
      </c>
      <c r="C56" s="4">
        <v>0</v>
      </c>
      <c r="D56" s="4">
        <v>0</v>
      </c>
    </row>
    <row r="57" spans="1:4">
      <c r="A57" s="2" t="s">
        <v>173</v>
      </c>
      <c r="B57" s="4">
        <v>0</v>
      </c>
      <c r="C57" s="4"/>
      <c r="D57" s="4"/>
    </row>
    <row r="58" spans="1:4" ht="30">
      <c r="A58" s="2" t="s">
        <v>1854</v>
      </c>
      <c r="B58" s="4">
        <v>0</v>
      </c>
      <c r="C58" s="4">
        <v>-16</v>
      </c>
      <c r="D58" s="4">
        <v>0</v>
      </c>
    </row>
    <row r="59" spans="1:4">
      <c r="A59" s="3" t="s">
        <v>175</v>
      </c>
      <c r="B59" s="4"/>
      <c r="C59" s="4"/>
      <c r="D59" s="4"/>
    </row>
    <row r="60" spans="1:4" ht="30">
      <c r="A60" s="2" t="s">
        <v>176</v>
      </c>
      <c r="B60" s="7">
        <v>74820</v>
      </c>
      <c r="C60" s="4"/>
      <c r="D60" s="4"/>
    </row>
    <row r="61" spans="1:4">
      <c r="A61" s="2" t="s">
        <v>177</v>
      </c>
      <c r="B61" s="4"/>
      <c r="C61" s="4"/>
      <c r="D61" s="4">
        <v>227</v>
      </c>
    </row>
    <row r="62" spans="1:4" ht="30">
      <c r="A62" s="2" t="s">
        <v>178</v>
      </c>
      <c r="B62" s="4"/>
      <c r="C62" s="4"/>
      <c r="D62" s="7">
        <v>-1900</v>
      </c>
    </row>
    <row r="63" spans="1:4" ht="30">
      <c r="A63" s="2" t="s">
        <v>179</v>
      </c>
      <c r="B63" s="4">
        <v>0</v>
      </c>
      <c r="C63" s="4">
        <v>0</v>
      </c>
      <c r="D63" s="4">
        <v>0</v>
      </c>
    </row>
    <row r="64" spans="1:4">
      <c r="A64" s="2" t="s">
        <v>181</v>
      </c>
      <c r="B64" s="4">
        <v>0</v>
      </c>
      <c r="C64" s="4">
        <v>0</v>
      </c>
      <c r="D64" s="4">
        <v>0</v>
      </c>
    </row>
    <row r="65" spans="1:4" ht="30">
      <c r="A65" s="2" t="s">
        <v>180</v>
      </c>
      <c r="B65" s="4"/>
      <c r="C65" s="4"/>
      <c r="D65" s="4">
        <v>0</v>
      </c>
    </row>
    <row r="66" spans="1:4">
      <c r="A66" s="2" t="s">
        <v>1200</v>
      </c>
      <c r="B66" s="4">
        <v>0</v>
      </c>
      <c r="C66" s="4">
        <v>0</v>
      </c>
      <c r="D66" s="4">
        <v>0</v>
      </c>
    </row>
    <row r="67" spans="1:4">
      <c r="A67" s="2" t="s">
        <v>183</v>
      </c>
      <c r="B67" s="4">
        <v>0</v>
      </c>
      <c r="C67" s="4">
        <v>0</v>
      </c>
      <c r="D67" s="4">
        <v>0</v>
      </c>
    </row>
    <row r="68" spans="1:4" ht="30">
      <c r="A68" s="2" t="s">
        <v>184</v>
      </c>
      <c r="B68" s="7">
        <v>74820</v>
      </c>
      <c r="C68" s="4">
        <v>0</v>
      </c>
      <c r="D68" s="7">
        <v>-1673</v>
      </c>
    </row>
    <row r="69" spans="1:4" ht="30">
      <c r="A69" s="2" t="s">
        <v>185</v>
      </c>
      <c r="B69" s="4">
        <v>0</v>
      </c>
      <c r="C69" s="4">
        <v>80</v>
      </c>
      <c r="D69" s="4">
        <v>0</v>
      </c>
    </row>
    <row r="70" spans="1:4" ht="30">
      <c r="A70" s="2" t="s">
        <v>186</v>
      </c>
      <c r="B70" s="4">
        <v>0</v>
      </c>
      <c r="C70" s="4">
        <v>0</v>
      </c>
      <c r="D70" s="4">
        <v>0</v>
      </c>
    </row>
    <row r="71" spans="1:4">
      <c r="A71" s="3" t="s">
        <v>187</v>
      </c>
      <c r="B71" s="4"/>
      <c r="C71" s="4"/>
      <c r="D71" s="4"/>
    </row>
    <row r="72" spans="1:4">
      <c r="A72" s="2" t="s">
        <v>188</v>
      </c>
      <c r="B72" s="4">
        <v>0</v>
      </c>
      <c r="C72" s="4">
        <v>0</v>
      </c>
      <c r="D72" s="4">
        <v>0</v>
      </c>
    </row>
    <row r="73" spans="1:4">
      <c r="A73" s="2" t="s">
        <v>189</v>
      </c>
      <c r="B73" s="4">
        <v>0</v>
      </c>
      <c r="C73" s="4">
        <v>0</v>
      </c>
      <c r="D73" s="4">
        <v>0</v>
      </c>
    </row>
    <row r="74" spans="1:4">
      <c r="A74" s="2" t="s">
        <v>1055</v>
      </c>
      <c r="B74" s="4"/>
      <c r="C74" s="4"/>
      <c r="D74" s="4"/>
    </row>
    <row r="75" spans="1:4">
      <c r="A75" s="3" t="s">
        <v>155</v>
      </c>
      <c r="B75" s="4"/>
      <c r="C75" s="4"/>
      <c r="D75" s="4"/>
    </row>
    <row r="76" spans="1:4">
      <c r="A76" s="2" t="s">
        <v>144</v>
      </c>
      <c r="B76" s="7">
        <v>-26472</v>
      </c>
      <c r="C76" s="7">
        <v>29838</v>
      </c>
      <c r="D76" s="7">
        <v>1980</v>
      </c>
    </row>
    <row r="77" spans="1:4" ht="30">
      <c r="A77" s="2" t="s">
        <v>1170</v>
      </c>
      <c r="B77" s="7">
        <v>-55145</v>
      </c>
      <c r="C77" s="7">
        <v>-104786</v>
      </c>
      <c r="D77" s="7">
        <v>-76447</v>
      </c>
    </row>
    <row r="78" spans="1:4" ht="45">
      <c r="A78" s="3" t="s">
        <v>156</v>
      </c>
      <c r="B78" s="4"/>
      <c r="C78" s="4"/>
      <c r="D78" s="4"/>
    </row>
    <row r="79" spans="1:4" ht="30">
      <c r="A79" s="2" t="s">
        <v>157</v>
      </c>
      <c r="B79" s="4">
        <v>0</v>
      </c>
      <c r="C79" s="4">
        <v>0</v>
      </c>
      <c r="D79" s="4">
        <v>0</v>
      </c>
    </row>
    <row r="80" spans="1:4">
      <c r="A80" s="2" t="s">
        <v>40</v>
      </c>
      <c r="B80" s="4">
        <v>0</v>
      </c>
      <c r="C80" s="4">
        <v>0</v>
      </c>
      <c r="D80" s="4">
        <v>0</v>
      </c>
    </row>
    <row r="81" spans="1:4">
      <c r="A81" s="2" t="s">
        <v>158</v>
      </c>
      <c r="B81" s="7">
        <v>1518</v>
      </c>
      <c r="C81" s="4">
        <v>454</v>
      </c>
      <c r="D81" s="7">
        <v>2673</v>
      </c>
    </row>
    <row r="82" spans="1:4" ht="30">
      <c r="A82" s="2" t="s">
        <v>1171</v>
      </c>
      <c r="B82" s="7">
        <v>5164</v>
      </c>
      <c r="C82" s="7">
        <v>4748</v>
      </c>
      <c r="D82" s="7">
        <v>3566</v>
      </c>
    </row>
    <row r="83" spans="1:4" ht="30">
      <c r="A83" s="2" t="s">
        <v>161</v>
      </c>
      <c r="B83" s="4">
        <v>0</v>
      </c>
      <c r="C83" s="4">
        <v>0</v>
      </c>
      <c r="D83" s="4">
        <v>0</v>
      </c>
    </row>
    <row r="84" spans="1:4" ht="30">
      <c r="A84" s="2" t="s">
        <v>163</v>
      </c>
      <c r="B84" s="4">
        <v>0</v>
      </c>
      <c r="C84" s="4">
        <v>0</v>
      </c>
      <c r="D84" s="4">
        <v>0</v>
      </c>
    </row>
    <row r="85" spans="1:4">
      <c r="A85" s="2" t="s">
        <v>101</v>
      </c>
      <c r="B85" s="4"/>
      <c r="C85" s="4">
        <v>0</v>
      </c>
      <c r="D85" s="4"/>
    </row>
    <row r="86" spans="1:4">
      <c r="A86" s="2" t="s">
        <v>164</v>
      </c>
      <c r="B86" s="4">
        <v>0</v>
      </c>
      <c r="C86" s="4">
        <v>63</v>
      </c>
      <c r="D86" s="4">
        <v>0</v>
      </c>
    </row>
    <row r="87" spans="1:4">
      <c r="A87" s="2" t="s">
        <v>165</v>
      </c>
      <c r="B87" s="4">
        <v>0</v>
      </c>
      <c r="C87" s="7">
        <v>-1586</v>
      </c>
      <c r="D87" s="7">
        <v>1586</v>
      </c>
    </row>
    <row r="88" spans="1:4" ht="30">
      <c r="A88" s="2" t="s">
        <v>1178</v>
      </c>
      <c r="B88" s="7">
        <v>65693</v>
      </c>
      <c r="C88" s="7">
        <v>76282</v>
      </c>
      <c r="D88" s="7">
        <v>-6105</v>
      </c>
    </row>
    <row r="89" spans="1:4" ht="30">
      <c r="A89" s="2" t="s">
        <v>169</v>
      </c>
      <c r="B89" s="7">
        <v>-9242</v>
      </c>
      <c r="C89" s="7">
        <v>5013</v>
      </c>
      <c r="D89" s="7">
        <v>-72747</v>
      </c>
    </row>
    <row r="90" spans="1:4">
      <c r="A90" s="3" t="s">
        <v>170</v>
      </c>
      <c r="B90" s="4"/>
      <c r="C90" s="4"/>
      <c r="D90" s="4"/>
    </row>
    <row r="91" spans="1:4">
      <c r="A91" s="2" t="s">
        <v>171</v>
      </c>
      <c r="B91" s="4">
        <v>0</v>
      </c>
      <c r="C91" s="4">
        <v>0</v>
      </c>
      <c r="D91" s="4">
        <v>0</v>
      </c>
    </row>
    <row r="92" spans="1:4" ht="30">
      <c r="A92" s="2" t="s">
        <v>172</v>
      </c>
      <c r="B92" s="4">
        <v>0</v>
      </c>
      <c r="C92" s="4">
        <v>0</v>
      </c>
      <c r="D92" s="4">
        <v>0</v>
      </c>
    </row>
    <row r="93" spans="1:4">
      <c r="A93" s="2" t="s">
        <v>173</v>
      </c>
      <c r="B93" s="4">
        <v>0</v>
      </c>
      <c r="C93" s="4"/>
      <c r="D93" s="4"/>
    </row>
    <row r="94" spans="1:4" ht="30">
      <c r="A94" s="2" t="s">
        <v>1854</v>
      </c>
      <c r="B94" s="4">
        <v>0</v>
      </c>
      <c r="C94" s="4">
        <v>0</v>
      </c>
      <c r="D94" s="4">
        <v>0</v>
      </c>
    </row>
    <row r="95" spans="1:4">
      <c r="A95" s="3" t="s">
        <v>175</v>
      </c>
      <c r="B95" s="4"/>
      <c r="C95" s="4"/>
      <c r="D95" s="4"/>
    </row>
    <row r="96" spans="1:4" ht="30">
      <c r="A96" s="2" t="s">
        <v>176</v>
      </c>
      <c r="B96" s="4">
        <v>0</v>
      </c>
      <c r="C96" s="4"/>
      <c r="D96" s="4"/>
    </row>
    <row r="97" spans="1:4">
      <c r="A97" s="2" t="s">
        <v>177</v>
      </c>
      <c r="B97" s="4"/>
      <c r="C97" s="4"/>
      <c r="D97" s="4">
        <v>0</v>
      </c>
    </row>
    <row r="98" spans="1:4" ht="30">
      <c r="A98" s="2" t="s">
        <v>178</v>
      </c>
      <c r="B98" s="4"/>
      <c r="C98" s="4"/>
      <c r="D98" s="4">
        <v>0</v>
      </c>
    </row>
    <row r="99" spans="1:4" ht="30">
      <c r="A99" s="2" t="s">
        <v>179</v>
      </c>
      <c r="B99" s="7">
        <v>-381052</v>
      </c>
      <c r="C99" s="7">
        <v>-730642</v>
      </c>
      <c r="D99" s="7">
        <v>-647425</v>
      </c>
    </row>
    <row r="100" spans="1:4">
      <c r="A100" s="2" t="s">
        <v>181</v>
      </c>
      <c r="B100" s="7">
        <v>394701</v>
      </c>
      <c r="C100" s="7">
        <v>729402</v>
      </c>
      <c r="D100" s="7">
        <v>538640</v>
      </c>
    </row>
    <row r="101" spans="1:4" ht="30">
      <c r="A101" s="2" t="s">
        <v>180</v>
      </c>
      <c r="B101" s="4"/>
      <c r="C101" s="4"/>
      <c r="D101" s="7">
        <v>192000</v>
      </c>
    </row>
    <row r="102" spans="1:4">
      <c r="A102" s="2" t="s">
        <v>1200</v>
      </c>
      <c r="B102" s="7">
        <v>-3688</v>
      </c>
      <c r="C102" s="7">
        <v>-3612</v>
      </c>
      <c r="D102" s="7">
        <v>-4065</v>
      </c>
    </row>
    <row r="103" spans="1:4">
      <c r="A103" s="2" t="s">
        <v>183</v>
      </c>
      <c r="B103" s="4">
        <v>-719</v>
      </c>
      <c r="C103" s="4">
        <v>-19</v>
      </c>
      <c r="D103" s="7">
        <v>-6403</v>
      </c>
    </row>
    <row r="104" spans="1:4" ht="30">
      <c r="A104" s="2" t="s">
        <v>184</v>
      </c>
      <c r="B104" s="7">
        <v>9242</v>
      </c>
      <c r="C104" s="7">
        <v>-4871</v>
      </c>
      <c r="D104" s="7">
        <v>72747</v>
      </c>
    </row>
    <row r="105" spans="1:4" ht="30">
      <c r="A105" s="2" t="s">
        <v>185</v>
      </c>
      <c r="B105" s="4">
        <v>0</v>
      </c>
      <c r="C105" s="4">
        <v>-142</v>
      </c>
      <c r="D105" s="4">
        <v>0</v>
      </c>
    </row>
    <row r="106" spans="1:4" ht="30">
      <c r="A106" s="2" t="s">
        <v>186</v>
      </c>
      <c r="B106" s="4">
        <v>0</v>
      </c>
      <c r="C106" s="4">
        <v>0</v>
      </c>
      <c r="D106" s="4">
        <v>0</v>
      </c>
    </row>
    <row r="107" spans="1:4">
      <c r="A107" s="3" t="s">
        <v>187</v>
      </c>
      <c r="B107" s="4"/>
      <c r="C107" s="4"/>
      <c r="D107" s="4"/>
    </row>
    <row r="108" spans="1:4">
      <c r="A108" s="2" t="s">
        <v>188</v>
      </c>
      <c r="B108" s="4">
        <v>0</v>
      </c>
      <c r="C108" s="4">
        <v>0</v>
      </c>
      <c r="D108" s="4">
        <v>0</v>
      </c>
    </row>
    <row r="109" spans="1:4">
      <c r="A109" s="2" t="s">
        <v>189</v>
      </c>
      <c r="B109" s="4">
        <v>0</v>
      </c>
      <c r="C109" s="4">
        <v>0</v>
      </c>
      <c r="D109" s="4">
        <v>0</v>
      </c>
    </row>
    <row r="110" spans="1:4">
      <c r="A110" s="2" t="s">
        <v>1056</v>
      </c>
      <c r="B110" s="4"/>
      <c r="C110" s="4"/>
      <c r="D110" s="4"/>
    </row>
    <row r="111" spans="1:4">
      <c r="A111" s="3" t="s">
        <v>155</v>
      </c>
      <c r="B111" s="4"/>
      <c r="C111" s="4"/>
      <c r="D111" s="4"/>
    </row>
    <row r="112" spans="1:4">
      <c r="A112" s="2" t="s">
        <v>144</v>
      </c>
      <c r="B112" s="7">
        <v>55145</v>
      </c>
      <c r="C112" s="7">
        <v>104785</v>
      </c>
      <c r="D112" s="7">
        <v>76447</v>
      </c>
    </row>
    <row r="113" spans="1:4" ht="30">
      <c r="A113" s="2" t="s">
        <v>1170</v>
      </c>
      <c r="B113" s="7">
        <v>-2721</v>
      </c>
      <c r="C113" s="7">
        <v>-36359</v>
      </c>
      <c r="D113" s="7">
        <v>-17864</v>
      </c>
    </row>
    <row r="114" spans="1:4" ht="45">
      <c r="A114" s="3" t="s">
        <v>156</v>
      </c>
      <c r="B114" s="4"/>
      <c r="C114" s="4"/>
      <c r="D114" s="4"/>
    </row>
    <row r="115" spans="1:4" ht="30">
      <c r="A115" s="2" t="s">
        <v>157</v>
      </c>
      <c r="B115" s="7">
        <v>13986</v>
      </c>
      <c r="C115" s="7">
        <v>11170</v>
      </c>
      <c r="D115" s="7">
        <v>10480</v>
      </c>
    </row>
    <row r="116" spans="1:4">
      <c r="A116" s="2" t="s">
        <v>40</v>
      </c>
      <c r="B116" s="7">
        <v>4277</v>
      </c>
      <c r="C116" s="7">
        <v>-1215</v>
      </c>
      <c r="D116" s="7">
        <v>-6795</v>
      </c>
    </row>
    <row r="117" spans="1:4">
      <c r="A117" s="2" t="s">
        <v>158</v>
      </c>
      <c r="B117" s="7">
        <v>4014</v>
      </c>
      <c r="C117" s="7">
        <v>4135</v>
      </c>
      <c r="D117" s="7">
        <v>-1001</v>
      </c>
    </row>
    <row r="118" spans="1:4" ht="30">
      <c r="A118" s="2" t="s">
        <v>1171</v>
      </c>
      <c r="B118" s="4">
        <v>0</v>
      </c>
      <c r="C118" s="4">
        <v>0</v>
      </c>
      <c r="D118" s="4">
        <v>0</v>
      </c>
    </row>
    <row r="119" spans="1:4" ht="30">
      <c r="A119" s="2" t="s">
        <v>161</v>
      </c>
      <c r="B119" s="7">
        <v>-1083</v>
      </c>
      <c r="C119" s="7">
        <v>-1027</v>
      </c>
      <c r="D119" s="7">
        <v>-2016</v>
      </c>
    </row>
    <row r="120" spans="1:4" ht="30">
      <c r="A120" s="2" t="s">
        <v>163</v>
      </c>
      <c r="B120" s="4">
        <v>446</v>
      </c>
      <c r="C120" s="4">
        <v>542</v>
      </c>
      <c r="D120" s="4">
        <v>0</v>
      </c>
    </row>
    <row r="121" spans="1:4">
      <c r="A121" s="2" t="s">
        <v>101</v>
      </c>
      <c r="B121" s="4"/>
      <c r="C121" s="4">
        <v>0</v>
      </c>
      <c r="D121" s="4"/>
    </row>
    <row r="122" spans="1:4">
      <c r="A122" s="2" t="s">
        <v>164</v>
      </c>
      <c r="B122" s="7">
        <v>1076</v>
      </c>
      <c r="C122" s="4">
        <v>-272</v>
      </c>
      <c r="D122" s="4">
        <v>-296</v>
      </c>
    </row>
    <row r="123" spans="1:4">
      <c r="A123" s="2" t="s">
        <v>165</v>
      </c>
      <c r="B123" s="7">
        <v>-1054</v>
      </c>
      <c r="C123" s="7">
        <v>2501</v>
      </c>
      <c r="D123" s="7">
        <v>-2252</v>
      </c>
    </row>
    <row r="124" spans="1:4" ht="30">
      <c r="A124" s="2" t="s">
        <v>1178</v>
      </c>
      <c r="B124" s="7">
        <v>-58084</v>
      </c>
      <c r="C124" s="7">
        <v>-71309</v>
      </c>
      <c r="D124" s="7">
        <v>-41509</v>
      </c>
    </row>
    <row r="125" spans="1:4" ht="30">
      <c r="A125" s="2" t="s">
        <v>169</v>
      </c>
      <c r="B125" s="7">
        <v>16002</v>
      </c>
      <c r="C125" s="7">
        <v>12951</v>
      </c>
      <c r="D125" s="7">
        <v>15194</v>
      </c>
    </row>
    <row r="126" spans="1:4">
      <c r="A126" s="3" t="s">
        <v>170</v>
      </c>
      <c r="B126" s="4"/>
      <c r="C126" s="4"/>
      <c r="D126" s="4"/>
    </row>
    <row r="127" spans="1:4">
      <c r="A127" s="2" t="s">
        <v>171</v>
      </c>
      <c r="B127" s="7">
        <v>-15003</v>
      </c>
      <c r="C127" s="7">
        <v>-12101</v>
      </c>
      <c r="D127" s="7">
        <v>-13713</v>
      </c>
    </row>
    <row r="128" spans="1:4" ht="30">
      <c r="A128" s="2" t="s">
        <v>172</v>
      </c>
      <c r="B128" s="7">
        <v>1237</v>
      </c>
      <c r="C128" s="4">
        <v>0</v>
      </c>
      <c r="D128" s="4">
        <v>0</v>
      </c>
    </row>
    <row r="129" spans="1:4">
      <c r="A129" s="2" t="s">
        <v>173</v>
      </c>
      <c r="B129" s="4">
        <v>0</v>
      </c>
      <c r="C129" s="4"/>
      <c r="D129" s="4"/>
    </row>
    <row r="130" spans="1:4" ht="30">
      <c r="A130" s="2" t="s">
        <v>1854</v>
      </c>
      <c r="B130" s="7">
        <v>-13766</v>
      </c>
      <c r="C130" s="7">
        <v>-12101</v>
      </c>
      <c r="D130" s="7">
        <v>-13713</v>
      </c>
    </row>
    <row r="131" spans="1:4">
      <c r="A131" s="3" t="s">
        <v>175</v>
      </c>
      <c r="B131" s="4"/>
      <c r="C131" s="4"/>
      <c r="D131" s="4"/>
    </row>
    <row r="132" spans="1:4" ht="30">
      <c r="A132" s="2" t="s">
        <v>176</v>
      </c>
      <c r="B132" s="4">
        <v>0</v>
      </c>
      <c r="C132" s="4"/>
      <c r="D132" s="4"/>
    </row>
    <row r="133" spans="1:4">
      <c r="A133" s="2" t="s">
        <v>177</v>
      </c>
      <c r="B133" s="4"/>
      <c r="C133" s="4"/>
      <c r="D133" s="4">
        <v>0</v>
      </c>
    </row>
    <row r="134" spans="1:4" ht="30">
      <c r="A134" s="2" t="s">
        <v>178</v>
      </c>
      <c r="B134" s="4"/>
      <c r="C134" s="4"/>
      <c r="D134" s="4">
        <v>0</v>
      </c>
    </row>
    <row r="135" spans="1:4" ht="30">
      <c r="A135" s="2" t="s">
        <v>179</v>
      </c>
      <c r="B135" s="7">
        <v>-2085</v>
      </c>
      <c r="C135" s="7">
        <v>-1649</v>
      </c>
      <c r="D135" s="7">
        <v>-1481</v>
      </c>
    </row>
    <row r="136" spans="1:4">
      <c r="A136" s="2" t="s">
        <v>181</v>
      </c>
      <c r="B136" s="4">
        <v>0</v>
      </c>
      <c r="C136" s="4">
        <v>0</v>
      </c>
      <c r="D136" s="4">
        <v>0</v>
      </c>
    </row>
    <row r="137" spans="1:4" ht="30">
      <c r="A137" s="2" t="s">
        <v>180</v>
      </c>
      <c r="B137" s="4"/>
      <c r="C137" s="4"/>
      <c r="D137" s="4">
        <v>0</v>
      </c>
    </row>
    <row r="138" spans="1:4">
      <c r="A138" s="2" t="s">
        <v>1200</v>
      </c>
      <c r="B138" s="4">
        <v>0</v>
      </c>
      <c r="C138" s="4">
        <v>0</v>
      </c>
      <c r="D138" s="4">
        <v>0</v>
      </c>
    </row>
    <row r="139" spans="1:4">
      <c r="A139" s="2" t="s">
        <v>183</v>
      </c>
      <c r="B139" s="4">
        <v>0</v>
      </c>
      <c r="C139" s="4">
        <v>0</v>
      </c>
      <c r="D139" s="4">
        <v>0</v>
      </c>
    </row>
    <row r="140" spans="1:4" ht="30">
      <c r="A140" s="2" t="s">
        <v>184</v>
      </c>
      <c r="B140" s="7">
        <v>-2085</v>
      </c>
      <c r="C140" s="7">
        <v>-1649</v>
      </c>
      <c r="D140" s="7">
        <v>-1481</v>
      </c>
    </row>
    <row r="141" spans="1:4" ht="30">
      <c r="A141" s="2" t="s">
        <v>185</v>
      </c>
      <c r="B141" s="4">
        <v>0</v>
      </c>
      <c r="C141" s="4">
        <v>935</v>
      </c>
      <c r="D141" s="4">
        <v>0</v>
      </c>
    </row>
    <row r="142" spans="1:4" ht="30">
      <c r="A142" s="2" t="s">
        <v>186</v>
      </c>
      <c r="B142" s="4">
        <v>151</v>
      </c>
      <c r="C142" s="4">
        <v>136</v>
      </c>
      <c r="D142" s="4">
        <v>0</v>
      </c>
    </row>
    <row r="143" spans="1:4">
      <c r="A143" s="3" t="s">
        <v>187</v>
      </c>
      <c r="B143" s="4"/>
      <c r="C143" s="4"/>
      <c r="D143" s="4"/>
    </row>
    <row r="144" spans="1:4">
      <c r="A144" s="2" t="s">
        <v>188</v>
      </c>
      <c r="B144" s="4">
        <v>136</v>
      </c>
      <c r="C144" s="4">
        <v>0</v>
      </c>
      <c r="D144" s="4">
        <v>0</v>
      </c>
    </row>
    <row r="145" spans="1:4">
      <c r="A145" s="2" t="s">
        <v>189</v>
      </c>
      <c r="B145" s="4">
        <v>287</v>
      </c>
      <c r="C145" s="4">
        <v>136</v>
      </c>
      <c r="D145" s="4">
        <v>0</v>
      </c>
    </row>
    <row r="146" spans="1:4">
      <c r="A146" s="2" t="s">
        <v>1151</v>
      </c>
      <c r="B146" s="4"/>
      <c r="C146" s="4"/>
      <c r="D146" s="4"/>
    </row>
    <row r="147" spans="1:4">
      <c r="A147" s="3" t="s">
        <v>155</v>
      </c>
      <c r="B147" s="4"/>
      <c r="C147" s="4"/>
      <c r="D147" s="4"/>
    </row>
    <row r="148" spans="1:4">
      <c r="A148" s="2" t="s">
        <v>144</v>
      </c>
      <c r="B148" s="7">
        <v>5433</v>
      </c>
      <c r="C148" s="7">
        <v>38846</v>
      </c>
      <c r="D148" s="7">
        <v>20136</v>
      </c>
    </row>
    <row r="149" spans="1:4" ht="30">
      <c r="A149" s="2" t="s">
        <v>1170</v>
      </c>
      <c r="B149" s="4">
        <v>0</v>
      </c>
      <c r="C149" s="4">
        <v>0</v>
      </c>
      <c r="D149" s="4">
        <v>0</v>
      </c>
    </row>
    <row r="150" spans="1:4" ht="45">
      <c r="A150" s="3" t="s">
        <v>156</v>
      </c>
      <c r="B150" s="4"/>
      <c r="C150" s="4"/>
      <c r="D150" s="4"/>
    </row>
    <row r="151" spans="1:4" ht="30">
      <c r="A151" s="2" t="s">
        <v>157</v>
      </c>
      <c r="B151" s="7">
        <v>22659</v>
      </c>
      <c r="C151" s="7">
        <v>29384</v>
      </c>
      <c r="D151" s="7">
        <v>32197</v>
      </c>
    </row>
    <row r="152" spans="1:4">
      <c r="A152" s="2" t="s">
        <v>40</v>
      </c>
      <c r="B152" s="7">
        <v>1877</v>
      </c>
      <c r="C152" s="7">
        <v>-22654</v>
      </c>
      <c r="D152" s="7">
        <v>5051</v>
      </c>
    </row>
    <row r="153" spans="1:4">
      <c r="A153" s="2" t="s">
        <v>158</v>
      </c>
      <c r="B153" s="4">
        <v>813</v>
      </c>
      <c r="C153" s="7">
        <v>5064</v>
      </c>
      <c r="D153" s="4">
        <v>924</v>
      </c>
    </row>
    <row r="154" spans="1:4" ht="30">
      <c r="A154" s="2" t="s">
        <v>1171</v>
      </c>
      <c r="B154" s="4">
        <v>124</v>
      </c>
      <c r="C154" s="4">
        <v>119</v>
      </c>
      <c r="D154" s="4">
        <v>220</v>
      </c>
    </row>
    <row r="155" spans="1:4" ht="30">
      <c r="A155" s="2" t="s">
        <v>161</v>
      </c>
      <c r="B155" s="7">
        <v>-1353</v>
      </c>
      <c r="C155" s="7">
        <v>-2818</v>
      </c>
      <c r="D155" s="7">
        <v>-1231</v>
      </c>
    </row>
    <row r="156" spans="1:4" ht="30">
      <c r="A156" s="2" t="s">
        <v>163</v>
      </c>
      <c r="B156" s="4">
        <v>725</v>
      </c>
      <c r="C156" s="4">
        <v>211</v>
      </c>
      <c r="D156" s="7">
        <v>1633</v>
      </c>
    </row>
    <row r="157" spans="1:4">
      <c r="A157" s="2" t="s">
        <v>101</v>
      </c>
      <c r="B157" s="4"/>
      <c r="C157" s="7">
        <v>4558</v>
      </c>
      <c r="D157" s="4"/>
    </row>
    <row r="158" spans="1:4">
      <c r="A158" s="2" t="s">
        <v>164</v>
      </c>
      <c r="B158" s="4">
        <v>-253</v>
      </c>
      <c r="C158" s="7">
        <v>-1911</v>
      </c>
      <c r="D158" s="7">
        <v>-1348</v>
      </c>
    </row>
    <row r="159" spans="1:4">
      <c r="A159" s="2" t="s">
        <v>165</v>
      </c>
      <c r="B159" s="4">
        <v>497</v>
      </c>
      <c r="C159" s="7">
        <v>1024</v>
      </c>
      <c r="D159" s="7">
        <v>-1266</v>
      </c>
    </row>
    <row r="160" spans="1:4" ht="30">
      <c r="A160" s="2" t="s">
        <v>1178</v>
      </c>
      <c r="B160" s="7">
        <v>-7313</v>
      </c>
      <c r="C160" s="7">
        <v>-35857</v>
      </c>
      <c r="D160" s="7">
        <v>6164</v>
      </c>
    </row>
    <row r="161" spans="1:4" ht="30">
      <c r="A161" s="2" t="s">
        <v>169</v>
      </c>
      <c r="B161" s="7">
        <v>23209</v>
      </c>
      <c r="C161" s="7">
        <v>15966</v>
      </c>
      <c r="D161" s="7">
        <v>62480</v>
      </c>
    </row>
    <row r="162" spans="1:4">
      <c r="A162" s="3" t="s">
        <v>170</v>
      </c>
      <c r="B162" s="4"/>
      <c r="C162" s="4"/>
      <c r="D162" s="4"/>
    </row>
    <row r="163" spans="1:4">
      <c r="A163" s="2" t="s">
        <v>171</v>
      </c>
      <c r="B163" s="7">
        <v>-20301</v>
      </c>
      <c r="C163" s="7">
        <v>-18884</v>
      </c>
      <c r="D163" s="7">
        <v>-17790</v>
      </c>
    </row>
    <row r="164" spans="1:4" ht="30">
      <c r="A164" s="2" t="s">
        <v>172</v>
      </c>
      <c r="B164" s="4">
        <v>515</v>
      </c>
      <c r="C164" s="4">
        <v>278</v>
      </c>
      <c r="D164" s="4">
        <v>319</v>
      </c>
    </row>
    <row r="165" spans="1:4">
      <c r="A165" s="2" t="s">
        <v>173</v>
      </c>
      <c r="B165" s="4">
        <v>-983</v>
      </c>
      <c r="C165" s="4"/>
      <c r="D165" s="4"/>
    </row>
    <row r="166" spans="1:4" ht="30">
      <c r="A166" s="2" t="s">
        <v>1854</v>
      </c>
      <c r="B166" s="7">
        <v>-20769</v>
      </c>
      <c r="C166" s="7">
        <v>-18606</v>
      </c>
      <c r="D166" s="7">
        <v>-17471</v>
      </c>
    </row>
    <row r="167" spans="1:4">
      <c r="A167" s="3" t="s">
        <v>175</v>
      </c>
      <c r="B167" s="4"/>
      <c r="C167" s="4"/>
      <c r="D167" s="4"/>
    </row>
    <row r="168" spans="1:4" ht="30">
      <c r="A168" s="2" t="s">
        <v>176</v>
      </c>
      <c r="B168" s="4">
        <v>0</v>
      </c>
      <c r="C168" s="4"/>
      <c r="D168" s="4"/>
    </row>
    <row r="169" spans="1:4">
      <c r="A169" s="2" t="s">
        <v>177</v>
      </c>
      <c r="B169" s="4"/>
      <c r="C169" s="4"/>
      <c r="D169" s="4">
        <v>0</v>
      </c>
    </row>
    <row r="170" spans="1:4" ht="30">
      <c r="A170" s="2" t="s">
        <v>178</v>
      </c>
      <c r="B170" s="4"/>
      <c r="C170" s="4"/>
      <c r="D170" s="4">
        <v>0</v>
      </c>
    </row>
    <row r="171" spans="1:4" ht="30">
      <c r="A171" s="2" t="s">
        <v>179</v>
      </c>
      <c r="B171" s="7">
        <v>-22812</v>
      </c>
      <c r="C171" s="7">
        <v>-1054</v>
      </c>
      <c r="D171" s="7">
        <v>-50333</v>
      </c>
    </row>
    <row r="172" spans="1:4">
      <c r="A172" s="2" t="s">
        <v>181</v>
      </c>
      <c r="B172" s="7">
        <v>22300</v>
      </c>
      <c r="C172" s="4">
        <v>0</v>
      </c>
      <c r="D172" s="4">
        <v>0</v>
      </c>
    </row>
    <row r="173" spans="1:4" ht="30">
      <c r="A173" s="2" t="s">
        <v>180</v>
      </c>
      <c r="B173" s="4"/>
      <c r="C173" s="4"/>
      <c r="D173" s="4">
        <v>0</v>
      </c>
    </row>
    <row r="174" spans="1:4">
      <c r="A174" s="2" t="s">
        <v>1200</v>
      </c>
      <c r="B174" s="4">
        <v>0</v>
      </c>
      <c r="C174" s="4">
        <v>0</v>
      </c>
      <c r="D174" s="4">
        <v>0</v>
      </c>
    </row>
    <row r="175" spans="1:4">
      <c r="A175" s="2" t="s">
        <v>183</v>
      </c>
      <c r="B175" s="4">
        <v>0</v>
      </c>
      <c r="C175" s="4">
        <v>2</v>
      </c>
      <c r="D175" s="4">
        <v>-489</v>
      </c>
    </row>
    <row r="176" spans="1:4" ht="30">
      <c r="A176" s="2" t="s">
        <v>184</v>
      </c>
      <c r="B176" s="4">
        <v>-512</v>
      </c>
      <c r="C176" s="7">
        <v>-1052</v>
      </c>
      <c r="D176" s="7">
        <v>-50822</v>
      </c>
    </row>
    <row r="177" spans="1:4" ht="30">
      <c r="A177" s="2" t="s">
        <v>185</v>
      </c>
      <c r="B177" s="4">
        <v>-588</v>
      </c>
      <c r="C177" s="7">
        <v>-1323</v>
      </c>
      <c r="D177" s="7">
        <v>-1279</v>
      </c>
    </row>
    <row r="178" spans="1:4" ht="30">
      <c r="A178" s="2" t="s">
        <v>186</v>
      </c>
      <c r="B178" s="7">
        <v>1340</v>
      </c>
      <c r="C178" s="7">
        <v>-5015</v>
      </c>
      <c r="D178" s="7">
        <v>-7092</v>
      </c>
    </row>
    <row r="179" spans="1:4">
      <c r="A179" s="3" t="s">
        <v>187</v>
      </c>
      <c r="B179" s="4"/>
      <c r="C179" s="4"/>
      <c r="D179" s="4"/>
    </row>
    <row r="180" spans="1:4">
      <c r="A180" s="2" t="s">
        <v>188</v>
      </c>
      <c r="B180" s="7">
        <v>7230</v>
      </c>
      <c r="C180" s="7">
        <v>12245</v>
      </c>
      <c r="D180" s="7">
        <v>19337</v>
      </c>
    </row>
    <row r="181" spans="1:4">
      <c r="A181" s="2" t="s">
        <v>189</v>
      </c>
      <c r="B181" s="7">
        <v>8570</v>
      </c>
      <c r="C181" s="7">
        <v>7230</v>
      </c>
      <c r="D181" s="7">
        <v>12245</v>
      </c>
    </row>
    <row r="182" spans="1:4">
      <c r="A182" s="2" t="s">
        <v>1058</v>
      </c>
      <c r="B182" s="4"/>
      <c r="C182" s="4"/>
      <c r="D182" s="4"/>
    </row>
    <row r="183" spans="1:4">
      <c r="A183" s="3" t="s">
        <v>155</v>
      </c>
      <c r="B183" s="4"/>
      <c r="C183" s="4"/>
      <c r="D183" s="4"/>
    </row>
    <row r="184" spans="1:4">
      <c r="A184" s="2" t="s">
        <v>144</v>
      </c>
      <c r="B184" s="7">
        <v>-34106</v>
      </c>
      <c r="C184" s="7">
        <v>-173469</v>
      </c>
      <c r="D184" s="7">
        <v>-98563</v>
      </c>
    </row>
    <row r="185" spans="1:4" ht="30">
      <c r="A185" s="2" t="s">
        <v>1170</v>
      </c>
      <c r="B185" s="7">
        <v>34106</v>
      </c>
      <c r="C185" s="7">
        <v>173469</v>
      </c>
      <c r="D185" s="7">
        <v>98563</v>
      </c>
    </row>
    <row r="186" spans="1:4" ht="45">
      <c r="A186" s="3" t="s">
        <v>156</v>
      </c>
      <c r="B186" s="4"/>
      <c r="C186" s="4"/>
      <c r="D186" s="4"/>
    </row>
    <row r="187" spans="1:4" ht="30">
      <c r="A187" s="2" t="s">
        <v>157</v>
      </c>
      <c r="B187" s="4">
        <v>0</v>
      </c>
      <c r="C187" s="4">
        <v>0</v>
      </c>
      <c r="D187" s="4">
        <v>0</v>
      </c>
    </row>
    <row r="188" spans="1:4">
      <c r="A188" s="2" t="s">
        <v>40</v>
      </c>
      <c r="B188" s="4">
        <v>0</v>
      </c>
      <c r="C188" s="4">
        <v>0</v>
      </c>
      <c r="D188" s="4">
        <v>0</v>
      </c>
    </row>
    <row r="189" spans="1:4">
      <c r="A189" s="2" t="s">
        <v>158</v>
      </c>
      <c r="B189" s="4">
        <v>0</v>
      </c>
      <c r="C189" s="4">
        <v>0</v>
      </c>
      <c r="D189" s="4">
        <v>0</v>
      </c>
    </row>
    <row r="190" spans="1:4" ht="30">
      <c r="A190" s="2" t="s">
        <v>1171</v>
      </c>
      <c r="B190" s="4">
        <v>0</v>
      </c>
      <c r="C190" s="4">
        <v>0</v>
      </c>
      <c r="D190" s="4">
        <v>0</v>
      </c>
    </row>
    <row r="191" spans="1:4" ht="30">
      <c r="A191" s="2" t="s">
        <v>161</v>
      </c>
      <c r="B191" s="4">
        <v>0</v>
      </c>
      <c r="C191" s="4">
        <v>0</v>
      </c>
      <c r="D191" s="4">
        <v>0</v>
      </c>
    </row>
    <row r="192" spans="1:4" ht="30">
      <c r="A192" s="2" t="s">
        <v>163</v>
      </c>
      <c r="B192" s="4">
        <v>0</v>
      </c>
      <c r="C192" s="4">
        <v>0</v>
      </c>
      <c r="D192" s="4">
        <v>0</v>
      </c>
    </row>
    <row r="193" spans="1:4">
      <c r="A193" s="2" t="s">
        <v>101</v>
      </c>
      <c r="B193" s="4"/>
      <c r="C193" s="4">
        <v>0</v>
      </c>
      <c r="D193" s="4"/>
    </row>
    <row r="194" spans="1:4">
      <c r="A194" s="2" t="s">
        <v>164</v>
      </c>
      <c r="B194" s="4">
        <v>0</v>
      </c>
      <c r="C194" s="4">
        <v>0</v>
      </c>
      <c r="D194" s="4">
        <v>0</v>
      </c>
    </row>
    <row r="195" spans="1:4">
      <c r="A195" s="2" t="s">
        <v>165</v>
      </c>
      <c r="B195" s="4">
        <v>0</v>
      </c>
      <c r="C195" s="4">
        <v>0</v>
      </c>
      <c r="D195" s="4">
        <v>0</v>
      </c>
    </row>
    <row r="196" spans="1:4" ht="30">
      <c r="A196" s="2" t="s">
        <v>1178</v>
      </c>
      <c r="B196" s="4">
        <v>0</v>
      </c>
      <c r="C196" s="4">
        <v>0</v>
      </c>
      <c r="D196" s="4">
        <v>0</v>
      </c>
    </row>
    <row r="197" spans="1:4" ht="30">
      <c r="A197" s="2" t="s">
        <v>169</v>
      </c>
      <c r="B197" s="4">
        <v>0</v>
      </c>
      <c r="C197" s="4">
        <v>0</v>
      </c>
      <c r="D197" s="4">
        <v>0</v>
      </c>
    </row>
    <row r="198" spans="1:4">
      <c r="A198" s="3" t="s">
        <v>170</v>
      </c>
      <c r="B198" s="4"/>
      <c r="C198" s="4"/>
      <c r="D198" s="4"/>
    </row>
    <row r="199" spans="1:4">
      <c r="A199" s="2" t="s">
        <v>171</v>
      </c>
      <c r="B199" s="4">
        <v>0</v>
      </c>
      <c r="C199" s="4">
        <v>0</v>
      </c>
      <c r="D199" s="4">
        <v>0</v>
      </c>
    </row>
    <row r="200" spans="1:4" ht="30">
      <c r="A200" s="2" t="s">
        <v>172</v>
      </c>
      <c r="B200" s="4">
        <v>0</v>
      </c>
      <c r="C200" s="4">
        <v>0</v>
      </c>
      <c r="D200" s="4">
        <v>0</v>
      </c>
    </row>
    <row r="201" spans="1:4">
      <c r="A201" s="2" t="s">
        <v>173</v>
      </c>
      <c r="B201" s="4">
        <v>0</v>
      </c>
      <c r="C201" s="4"/>
      <c r="D201" s="4"/>
    </row>
    <row r="202" spans="1:4" ht="30">
      <c r="A202" s="2" t="s">
        <v>1854</v>
      </c>
      <c r="B202" s="4">
        <v>0</v>
      </c>
      <c r="C202" s="4">
        <v>0</v>
      </c>
      <c r="D202" s="4">
        <v>0</v>
      </c>
    </row>
    <row r="203" spans="1:4">
      <c r="A203" s="3" t="s">
        <v>175</v>
      </c>
      <c r="B203" s="4"/>
      <c r="C203" s="4"/>
      <c r="D203" s="4"/>
    </row>
    <row r="204" spans="1:4" ht="30">
      <c r="A204" s="2" t="s">
        <v>176</v>
      </c>
      <c r="B204" s="4">
        <v>0</v>
      </c>
      <c r="C204" s="4"/>
      <c r="D204" s="4"/>
    </row>
    <row r="205" spans="1:4">
      <c r="A205" s="2" t="s">
        <v>177</v>
      </c>
      <c r="B205" s="4"/>
      <c r="C205" s="4"/>
      <c r="D205" s="4">
        <v>0</v>
      </c>
    </row>
    <row r="206" spans="1:4" ht="30">
      <c r="A206" s="2" t="s">
        <v>178</v>
      </c>
      <c r="B206" s="4"/>
      <c r="C206" s="4"/>
      <c r="D206" s="4">
        <v>0</v>
      </c>
    </row>
    <row r="207" spans="1:4" ht="30">
      <c r="A207" s="2" t="s">
        <v>179</v>
      </c>
      <c r="B207" s="4">
        <v>0</v>
      </c>
      <c r="C207" s="4">
        <v>0</v>
      </c>
      <c r="D207" s="4">
        <v>0</v>
      </c>
    </row>
    <row r="208" spans="1:4">
      <c r="A208" s="2" t="s">
        <v>181</v>
      </c>
      <c r="B208" s="4">
        <v>0</v>
      </c>
      <c r="C208" s="4">
        <v>0</v>
      </c>
      <c r="D208" s="4">
        <v>0</v>
      </c>
    </row>
    <row r="209" spans="1:4" ht="30">
      <c r="A209" s="2" t="s">
        <v>180</v>
      </c>
      <c r="B209" s="4"/>
      <c r="C209" s="4"/>
      <c r="D209" s="4">
        <v>0</v>
      </c>
    </row>
    <row r="210" spans="1:4">
      <c r="A210" s="2" t="s">
        <v>1200</v>
      </c>
      <c r="B210" s="4">
        <v>0</v>
      </c>
      <c r="C210" s="4">
        <v>0</v>
      </c>
      <c r="D210" s="4">
        <v>0</v>
      </c>
    </row>
    <row r="211" spans="1:4">
      <c r="A211" s="2" t="s">
        <v>183</v>
      </c>
      <c r="B211" s="4">
        <v>0</v>
      </c>
      <c r="C211" s="4">
        <v>0</v>
      </c>
      <c r="D211" s="4">
        <v>0</v>
      </c>
    </row>
    <row r="212" spans="1:4" ht="30">
      <c r="A212" s="2" t="s">
        <v>184</v>
      </c>
      <c r="B212" s="4">
        <v>0</v>
      </c>
      <c r="C212" s="4">
        <v>0</v>
      </c>
      <c r="D212" s="4">
        <v>0</v>
      </c>
    </row>
    <row r="213" spans="1:4" ht="30">
      <c r="A213" s="2" t="s">
        <v>185</v>
      </c>
      <c r="B213" s="4">
        <v>0</v>
      </c>
      <c r="C213" s="4">
        <v>0</v>
      </c>
      <c r="D213" s="4">
        <v>0</v>
      </c>
    </row>
    <row r="214" spans="1:4" ht="30">
      <c r="A214" s="2" t="s">
        <v>186</v>
      </c>
      <c r="B214" s="4">
        <v>0</v>
      </c>
      <c r="C214" s="4">
        <v>0</v>
      </c>
      <c r="D214" s="4">
        <v>0</v>
      </c>
    </row>
    <row r="215" spans="1:4">
      <c r="A215" s="3" t="s">
        <v>187</v>
      </c>
      <c r="B215" s="4"/>
      <c r="C215" s="4"/>
      <c r="D215" s="4"/>
    </row>
    <row r="216" spans="1:4">
      <c r="A216" s="2" t="s">
        <v>188</v>
      </c>
      <c r="B216" s="4">
        <v>0</v>
      </c>
      <c r="C216" s="4">
        <v>0</v>
      </c>
      <c r="D216" s="4">
        <v>0</v>
      </c>
    </row>
    <row r="217" spans="1:4">
      <c r="A217" s="2" t="s">
        <v>189</v>
      </c>
      <c r="B217" s="6">
        <v>0</v>
      </c>
      <c r="C217" s="6">
        <v>0</v>
      </c>
      <c r="D217" s="6">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1" width="36.5703125" bestFit="1" customWidth="1"/>
    <col min="2" max="2" width="36.5703125" customWidth="1"/>
    <col min="3" max="3" width="36.5703125" bestFit="1" customWidth="1"/>
    <col min="4" max="4" width="19.140625" customWidth="1"/>
    <col min="5" max="5" width="5" customWidth="1"/>
    <col min="6" max="6" width="31.5703125" customWidth="1"/>
    <col min="7" max="7" width="6.5703125" customWidth="1"/>
    <col min="8" max="8" width="19.140625" customWidth="1"/>
    <col min="9" max="9" width="5" customWidth="1"/>
    <col min="10" max="10" width="31.5703125" customWidth="1"/>
    <col min="11" max="11" width="6.5703125" customWidth="1"/>
    <col min="12" max="12" width="19.140625" customWidth="1"/>
    <col min="13" max="13" width="5" customWidth="1"/>
  </cols>
  <sheetData>
    <row r="1" spans="1:13" ht="15" customHeight="1">
      <c r="A1" s="8" t="s">
        <v>195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196</v>
      </c>
      <c r="B3" s="10"/>
      <c r="C3" s="10"/>
      <c r="D3" s="10"/>
      <c r="E3" s="10"/>
      <c r="F3" s="10"/>
      <c r="G3" s="10"/>
      <c r="H3" s="10"/>
      <c r="I3" s="10"/>
      <c r="J3" s="10"/>
      <c r="K3" s="10"/>
      <c r="L3" s="10"/>
      <c r="M3" s="10"/>
    </row>
    <row r="4" spans="1:13">
      <c r="A4" s="11" t="s">
        <v>195</v>
      </c>
      <c r="B4" s="51" t="s">
        <v>195</v>
      </c>
      <c r="C4" s="51"/>
      <c r="D4" s="51"/>
      <c r="E4" s="51"/>
      <c r="F4" s="51"/>
      <c r="G4" s="51"/>
      <c r="H4" s="51"/>
      <c r="I4" s="51"/>
      <c r="J4" s="51"/>
      <c r="K4" s="51"/>
      <c r="L4" s="51"/>
      <c r="M4" s="51"/>
    </row>
    <row r="5" spans="1:13">
      <c r="A5" s="11"/>
      <c r="B5" s="40" t="s">
        <v>197</v>
      </c>
      <c r="C5" s="40"/>
      <c r="D5" s="40"/>
      <c r="E5" s="40"/>
      <c r="F5" s="40"/>
      <c r="G5" s="40"/>
      <c r="H5" s="40"/>
      <c r="I5" s="40"/>
      <c r="J5" s="40"/>
      <c r="K5" s="40"/>
      <c r="L5" s="40"/>
      <c r="M5" s="40"/>
    </row>
    <row r="6" spans="1:13" ht="51" customHeight="1">
      <c r="A6" s="11"/>
      <c r="B6" s="40" t="s">
        <v>198</v>
      </c>
      <c r="C6" s="40"/>
      <c r="D6" s="40"/>
      <c r="E6" s="40"/>
      <c r="F6" s="40"/>
      <c r="G6" s="40"/>
      <c r="H6" s="40"/>
      <c r="I6" s="40"/>
      <c r="J6" s="40"/>
      <c r="K6" s="40"/>
      <c r="L6" s="40"/>
      <c r="M6" s="40"/>
    </row>
    <row r="7" spans="1:13" ht="25.5" customHeight="1">
      <c r="A7" s="11"/>
      <c r="B7" s="40" t="s">
        <v>199</v>
      </c>
      <c r="C7" s="40"/>
      <c r="D7" s="40"/>
      <c r="E7" s="40"/>
      <c r="F7" s="40"/>
      <c r="G7" s="40"/>
      <c r="H7" s="40"/>
      <c r="I7" s="40"/>
      <c r="J7" s="40"/>
      <c r="K7" s="40"/>
      <c r="L7" s="40"/>
      <c r="M7" s="40"/>
    </row>
    <row r="8" spans="1:13">
      <c r="A8" s="11"/>
      <c r="B8" s="51" t="s">
        <v>200</v>
      </c>
      <c r="C8" s="51"/>
      <c r="D8" s="51"/>
      <c r="E8" s="51"/>
      <c r="F8" s="51"/>
      <c r="G8" s="51"/>
      <c r="H8" s="51"/>
      <c r="I8" s="51"/>
      <c r="J8" s="51"/>
      <c r="K8" s="51"/>
      <c r="L8" s="51"/>
      <c r="M8" s="51"/>
    </row>
    <row r="9" spans="1:13">
      <c r="A9" s="11"/>
      <c r="B9" s="40" t="s">
        <v>201</v>
      </c>
      <c r="C9" s="40"/>
      <c r="D9" s="40"/>
      <c r="E9" s="40"/>
      <c r="F9" s="40"/>
      <c r="G9" s="40"/>
      <c r="H9" s="40"/>
      <c r="I9" s="40"/>
      <c r="J9" s="40"/>
      <c r="K9" s="40"/>
      <c r="L9" s="40"/>
      <c r="M9" s="40"/>
    </row>
    <row r="10" spans="1:13">
      <c r="A10" s="11"/>
      <c r="B10" s="51" t="s">
        <v>202</v>
      </c>
      <c r="C10" s="51"/>
      <c r="D10" s="51"/>
      <c r="E10" s="51"/>
      <c r="F10" s="51"/>
      <c r="G10" s="51"/>
      <c r="H10" s="51"/>
      <c r="I10" s="51"/>
      <c r="J10" s="51"/>
      <c r="K10" s="51"/>
      <c r="L10" s="51"/>
      <c r="M10" s="51"/>
    </row>
    <row r="11" spans="1:13" ht="51" customHeight="1">
      <c r="A11" s="11"/>
      <c r="B11" s="40" t="s">
        <v>203</v>
      </c>
      <c r="C11" s="40"/>
      <c r="D11" s="40"/>
      <c r="E11" s="40"/>
      <c r="F11" s="40"/>
      <c r="G11" s="40"/>
      <c r="H11" s="40"/>
      <c r="I11" s="40"/>
      <c r="J11" s="40"/>
      <c r="K11" s="40"/>
      <c r="L11" s="40"/>
      <c r="M11" s="40"/>
    </row>
    <row r="12" spans="1:13">
      <c r="A12" s="11"/>
      <c r="B12" s="52" t="s">
        <v>204</v>
      </c>
      <c r="C12" s="52"/>
      <c r="D12" s="52"/>
      <c r="E12" s="52"/>
      <c r="F12" s="52"/>
      <c r="G12" s="52"/>
      <c r="H12" s="52"/>
      <c r="I12" s="52"/>
      <c r="J12" s="52"/>
      <c r="K12" s="52"/>
      <c r="L12" s="52"/>
      <c r="M12" s="52"/>
    </row>
    <row r="13" spans="1:13">
      <c r="A13" s="11"/>
      <c r="B13" s="51" t="s">
        <v>205</v>
      </c>
      <c r="C13" s="51"/>
      <c r="D13" s="51"/>
      <c r="E13" s="51"/>
      <c r="F13" s="51"/>
      <c r="G13" s="51"/>
      <c r="H13" s="51"/>
      <c r="I13" s="51"/>
      <c r="J13" s="51"/>
      <c r="K13" s="51"/>
      <c r="L13" s="51"/>
      <c r="M13" s="51"/>
    </row>
    <row r="14" spans="1:13" ht="25.5" customHeight="1">
      <c r="A14" s="11"/>
      <c r="B14" s="40" t="s">
        <v>206</v>
      </c>
      <c r="C14" s="40"/>
      <c r="D14" s="40"/>
      <c r="E14" s="40"/>
      <c r="F14" s="40"/>
      <c r="G14" s="40"/>
      <c r="H14" s="40"/>
      <c r="I14" s="40"/>
      <c r="J14" s="40"/>
      <c r="K14" s="40"/>
      <c r="L14" s="40"/>
      <c r="M14" s="40"/>
    </row>
    <row r="15" spans="1:13">
      <c r="A15" s="11"/>
      <c r="B15" s="51" t="s">
        <v>207</v>
      </c>
      <c r="C15" s="51"/>
      <c r="D15" s="51"/>
      <c r="E15" s="51"/>
      <c r="F15" s="51"/>
      <c r="G15" s="51"/>
      <c r="H15" s="51"/>
      <c r="I15" s="51"/>
      <c r="J15" s="51"/>
      <c r="K15" s="51"/>
      <c r="L15" s="51"/>
      <c r="M15" s="51"/>
    </row>
    <row r="16" spans="1:13" ht="38.25" customHeight="1">
      <c r="A16" s="11"/>
      <c r="B16" s="40" t="s">
        <v>208</v>
      </c>
      <c r="C16" s="40"/>
      <c r="D16" s="40"/>
      <c r="E16" s="40"/>
      <c r="F16" s="40"/>
      <c r="G16" s="40"/>
      <c r="H16" s="40"/>
      <c r="I16" s="40"/>
      <c r="J16" s="40"/>
      <c r="K16" s="40"/>
      <c r="L16" s="40"/>
      <c r="M16" s="40"/>
    </row>
    <row r="17" spans="1:13">
      <c r="A17" s="11"/>
      <c r="B17" s="40" t="s">
        <v>209</v>
      </c>
      <c r="C17" s="40"/>
      <c r="D17" s="40"/>
      <c r="E17" s="40"/>
      <c r="F17" s="40"/>
      <c r="G17" s="40"/>
      <c r="H17" s="40"/>
      <c r="I17" s="40"/>
      <c r="J17" s="40"/>
      <c r="K17" s="40"/>
      <c r="L17" s="40"/>
      <c r="M17" s="40"/>
    </row>
    <row r="18" spans="1:13">
      <c r="A18" s="11"/>
      <c r="B18" s="26"/>
      <c r="C18" s="26"/>
      <c r="D18" s="26"/>
      <c r="E18" s="26"/>
      <c r="F18" s="26"/>
      <c r="G18" s="26"/>
      <c r="H18" s="26"/>
      <c r="I18" s="26"/>
      <c r="J18" s="26"/>
      <c r="K18" s="26"/>
      <c r="L18" s="26"/>
      <c r="M18" s="26"/>
    </row>
    <row r="19" spans="1:13">
      <c r="A19" s="11"/>
      <c r="B19" s="15"/>
      <c r="C19" s="15"/>
      <c r="D19" s="15"/>
      <c r="E19" s="15"/>
      <c r="F19" s="15"/>
      <c r="G19" s="15"/>
      <c r="H19" s="15"/>
      <c r="I19" s="15"/>
      <c r="J19" s="15"/>
      <c r="K19" s="15"/>
      <c r="L19" s="15"/>
      <c r="M19" s="15"/>
    </row>
    <row r="20" spans="1:13" ht="15.75" thickBot="1">
      <c r="A20" s="11"/>
      <c r="B20" s="14"/>
      <c r="C20" s="27">
        <v>2014</v>
      </c>
      <c r="D20" s="27"/>
      <c r="E20" s="27"/>
      <c r="F20" s="14"/>
      <c r="G20" s="27">
        <v>2013</v>
      </c>
      <c r="H20" s="27"/>
      <c r="I20" s="27"/>
      <c r="J20" s="14"/>
      <c r="K20" s="27">
        <v>2012</v>
      </c>
      <c r="L20" s="27"/>
      <c r="M20" s="27"/>
    </row>
    <row r="21" spans="1:13">
      <c r="A21" s="11"/>
      <c r="B21" s="28" t="s">
        <v>210</v>
      </c>
      <c r="C21" s="30" t="s">
        <v>211</v>
      </c>
      <c r="D21" s="32">
        <v>2081</v>
      </c>
      <c r="E21" s="34"/>
      <c r="F21" s="33"/>
      <c r="G21" s="30" t="s">
        <v>211</v>
      </c>
      <c r="H21" s="32">
        <v>2990</v>
      </c>
      <c r="I21" s="34"/>
      <c r="J21" s="33"/>
      <c r="K21" s="30" t="s">
        <v>211</v>
      </c>
      <c r="L21" s="32">
        <v>3129</v>
      </c>
      <c r="M21" s="34"/>
    </row>
    <row r="22" spans="1:13">
      <c r="A22" s="11"/>
      <c r="B22" s="28"/>
      <c r="C22" s="29"/>
      <c r="D22" s="31"/>
      <c r="E22" s="33"/>
      <c r="F22" s="33"/>
      <c r="G22" s="35"/>
      <c r="H22" s="36"/>
      <c r="I22" s="37"/>
      <c r="J22" s="33"/>
      <c r="K22" s="29"/>
      <c r="L22" s="31"/>
      <c r="M22" s="33"/>
    </row>
    <row r="23" spans="1:13">
      <c r="A23" s="11"/>
      <c r="B23" s="38" t="s">
        <v>212</v>
      </c>
      <c r="C23" s="39" t="s">
        <v>213</v>
      </c>
      <c r="D23" s="39"/>
      <c r="E23" s="40"/>
      <c r="F23" s="40"/>
      <c r="G23" s="39">
        <v>159</v>
      </c>
      <c r="H23" s="39"/>
      <c r="I23" s="40"/>
      <c r="J23" s="40"/>
      <c r="K23" s="39">
        <v>14</v>
      </c>
      <c r="L23" s="39"/>
      <c r="M23" s="40"/>
    </row>
    <row r="24" spans="1:13">
      <c r="A24" s="11"/>
      <c r="B24" s="38"/>
      <c r="C24" s="39"/>
      <c r="D24" s="39"/>
      <c r="E24" s="40"/>
      <c r="F24" s="40"/>
      <c r="G24" s="39"/>
      <c r="H24" s="39"/>
      <c r="I24" s="40"/>
      <c r="J24" s="40"/>
      <c r="K24" s="39"/>
      <c r="L24" s="39"/>
      <c r="M24" s="40"/>
    </row>
    <row r="25" spans="1:13">
      <c r="A25" s="11"/>
      <c r="B25" s="18" t="s">
        <v>214</v>
      </c>
      <c r="C25" s="41" t="s">
        <v>215</v>
      </c>
      <c r="D25" s="41"/>
      <c r="E25" s="19" t="s">
        <v>216</v>
      </c>
      <c r="F25" s="20"/>
      <c r="G25" s="41" t="s">
        <v>217</v>
      </c>
      <c r="H25" s="41"/>
      <c r="I25" s="19" t="s">
        <v>216</v>
      </c>
      <c r="J25" s="20"/>
      <c r="K25" s="41" t="s">
        <v>218</v>
      </c>
      <c r="L25" s="41"/>
      <c r="M25" s="19" t="s">
        <v>216</v>
      </c>
    </row>
    <row r="26" spans="1:13">
      <c r="A26" s="11"/>
      <c r="B26" s="38" t="s">
        <v>219</v>
      </c>
      <c r="C26" s="39">
        <v>838</v>
      </c>
      <c r="D26" s="39"/>
      <c r="E26" s="40"/>
      <c r="F26" s="40"/>
      <c r="G26" s="39">
        <v>787</v>
      </c>
      <c r="H26" s="39"/>
      <c r="I26" s="40"/>
      <c r="J26" s="40"/>
      <c r="K26" s="39" t="s">
        <v>220</v>
      </c>
      <c r="L26" s="39"/>
      <c r="M26" s="44" t="s">
        <v>216</v>
      </c>
    </row>
    <row r="27" spans="1:13" ht="15.75" thickBot="1">
      <c r="A27" s="11"/>
      <c r="B27" s="38"/>
      <c r="C27" s="42"/>
      <c r="D27" s="42"/>
      <c r="E27" s="43"/>
      <c r="F27" s="40"/>
      <c r="G27" s="42"/>
      <c r="H27" s="42"/>
      <c r="I27" s="43"/>
      <c r="J27" s="40"/>
      <c r="K27" s="42"/>
      <c r="L27" s="42"/>
      <c r="M27" s="45"/>
    </row>
    <row r="28" spans="1:13">
      <c r="A28" s="11"/>
      <c r="B28" s="28" t="s">
        <v>221</v>
      </c>
      <c r="C28" s="30" t="s">
        <v>211</v>
      </c>
      <c r="D28" s="32">
        <v>2562</v>
      </c>
      <c r="E28" s="34"/>
      <c r="F28" s="33"/>
      <c r="G28" s="30" t="s">
        <v>211</v>
      </c>
      <c r="H28" s="32">
        <v>2081</v>
      </c>
      <c r="I28" s="34"/>
      <c r="J28" s="33"/>
      <c r="K28" s="30" t="s">
        <v>211</v>
      </c>
      <c r="L28" s="32">
        <v>2990</v>
      </c>
      <c r="M28" s="34"/>
    </row>
    <row r="29" spans="1:13" ht="15.75" thickBot="1">
      <c r="A29" s="11"/>
      <c r="B29" s="28"/>
      <c r="C29" s="46"/>
      <c r="D29" s="47"/>
      <c r="E29" s="48"/>
      <c r="F29" s="33"/>
      <c r="G29" s="46"/>
      <c r="H29" s="47"/>
      <c r="I29" s="48"/>
      <c r="J29" s="33"/>
      <c r="K29" s="46"/>
      <c r="L29" s="47"/>
      <c r="M29" s="48"/>
    </row>
    <row r="30" spans="1:13" ht="15.75" thickTop="1">
      <c r="A30" s="11"/>
      <c r="B30" s="51" t="s">
        <v>222</v>
      </c>
      <c r="C30" s="51"/>
      <c r="D30" s="51"/>
      <c r="E30" s="51"/>
      <c r="F30" s="51"/>
      <c r="G30" s="51"/>
      <c r="H30" s="51"/>
      <c r="I30" s="51"/>
      <c r="J30" s="51"/>
      <c r="K30" s="51"/>
      <c r="L30" s="51"/>
      <c r="M30" s="51"/>
    </row>
    <row r="31" spans="1:13">
      <c r="A31" s="11"/>
      <c r="B31" s="40" t="s">
        <v>223</v>
      </c>
      <c r="C31" s="40"/>
      <c r="D31" s="40"/>
      <c r="E31" s="40"/>
      <c r="F31" s="40"/>
      <c r="G31" s="40"/>
      <c r="H31" s="40"/>
      <c r="I31" s="40"/>
      <c r="J31" s="40"/>
      <c r="K31" s="40"/>
      <c r="L31" s="40"/>
      <c r="M31" s="40"/>
    </row>
    <row r="32" spans="1:13" ht="114.75" customHeight="1">
      <c r="A32" s="11"/>
      <c r="B32" s="40" t="s">
        <v>224</v>
      </c>
      <c r="C32" s="40"/>
      <c r="D32" s="40"/>
      <c r="E32" s="40"/>
      <c r="F32" s="40"/>
      <c r="G32" s="40"/>
      <c r="H32" s="40"/>
      <c r="I32" s="40"/>
      <c r="J32" s="40"/>
      <c r="K32" s="40"/>
      <c r="L32" s="40"/>
      <c r="M32" s="40"/>
    </row>
    <row r="33" spans="1:13">
      <c r="A33" s="11"/>
      <c r="B33" s="51" t="s">
        <v>225</v>
      </c>
      <c r="C33" s="51"/>
      <c r="D33" s="51"/>
      <c r="E33" s="51"/>
      <c r="F33" s="51"/>
      <c r="G33" s="51"/>
      <c r="H33" s="51"/>
      <c r="I33" s="51"/>
      <c r="J33" s="51"/>
      <c r="K33" s="51"/>
      <c r="L33" s="51"/>
      <c r="M33" s="51"/>
    </row>
    <row r="34" spans="1:13" ht="38.25" customHeight="1">
      <c r="A34" s="11"/>
      <c r="B34" s="40" t="s">
        <v>226</v>
      </c>
      <c r="C34" s="40"/>
      <c r="D34" s="40"/>
      <c r="E34" s="40"/>
      <c r="F34" s="40"/>
      <c r="G34" s="40"/>
      <c r="H34" s="40"/>
      <c r="I34" s="40"/>
      <c r="J34" s="40"/>
      <c r="K34" s="40"/>
      <c r="L34" s="40"/>
      <c r="M34" s="40"/>
    </row>
    <row r="35" spans="1:13">
      <c r="A35" s="11"/>
      <c r="B35" s="40" t="s">
        <v>227</v>
      </c>
      <c r="C35" s="40"/>
      <c r="D35" s="40"/>
      <c r="E35" s="40"/>
      <c r="F35" s="40"/>
      <c r="G35" s="40"/>
      <c r="H35" s="40"/>
      <c r="I35" s="40"/>
      <c r="J35" s="40"/>
      <c r="K35" s="40"/>
      <c r="L35" s="40"/>
      <c r="M35" s="40"/>
    </row>
    <row r="36" spans="1:13">
      <c r="A36" s="11"/>
      <c r="B36" s="51" t="s">
        <v>228</v>
      </c>
      <c r="C36" s="51"/>
      <c r="D36" s="51"/>
      <c r="E36" s="51"/>
      <c r="F36" s="51"/>
      <c r="G36" s="51"/>
      <c r="H36" s="51"/>
      <c r="I36" s="51"/>
      <c r="J36" s="51"/>
      <c r="K36" s="51"/>
      <c r="L36" s="51"/>
      <c r="M36" s="51"/>
    </row>
    <row r="37" spans="1:13">
      <c r="A37" s="11"/>
      <c r="B37" s="40" t="s">
        <v>229</v>
      </c>
      <c r="C37" s="40"/>
      <c r="D37" s="40"/>
      <c r="E37" s="40"/>
      <c r="F37" s="40"/>
      <c r="G37" s="40"/>
      <c r="H37" s="40"/>
      <c r="I37" s="40"/>
      <c r="J37" s="40"/>
      <c r="K37" s="40"/>
      <c r="L37" s="40"/>
      <c r="M37" s="40"/>
    </row>
    <row r="38" spans="1:13">
      <c r="A38" s="11"/>
      <c r="B38" s="26"/>
      <c r="C38" s="26"/>
    </row>
    <row r="39" spans="1:13">
      <c r="A39" s="11"/>
      <c r="B39" s="15"/>
      <c r="C39" s="15"/>
    </row>
    <row r="40" spans="1:13">
      <c r="A40" s="11"/>
      <c r="B40" s="18" t="s">
        <v>230</v>
      </c>
      <c r="C40" s="19" t="s">
        <v>231</v>
      </c>
    </row>
    <row r="41" spans="1:13">
      <c r="A41" s="11"/>
      <c r="B41" s="21" t="s">
        <v>232</v>
      </c>
      <c r="C41" s="25" t="s">
        <v>233</v>
      </c>
    </row>
    <row r="42" spans="1:13">
      <c r="A42" s="11"/>
      <c r="B42" s="18" t="s">
        <v>234</v>
      </c>
      <c r="C42" s="19" t="s">
        <v>235</v>
      </c>
    </row>
    <row r="43" spans="1:13">
      <c r="A43" s="11"/>
      <c r="B43" s="21" t="s">
        <v>236</v>
      </c>
      <c r="C43" s="25" t="s">
        <v>237</v>
      </c>
    </row>
    <row r="44" spans="1:13">
      <c r="A44" s="11"/>
      <c r="B44" s="18" t="s">
        <v>238</v>
      </c>
      <c r="C44" s="19" t="s">
        <v>239</v>
      </c>
    </row>
    <row r="45" spans="1:13">
      <c r="A45" s="11"/>
      <c r="B45" s="21" t="s">
        <v>240</v>
      </c>
      <c r="C45" s="25" t="s">
        <v>239</v>
      </c>
    </row>
    <row r="46" spans="1:13">
      <c r="A46" s="11"/>
      <c r="B46" s="18" t="s">
        <v>241</v>
      </c>
      <c r="C46" s="19" t="s">
        <v>242</v>
      </c>
    </row>
    <row r="47" spans="1:13" ht="25.5" customHeight="1">
      <c r="A47" s="11"/>
      <c r="B47" s="40" t="s">
        <v>243</v>
      </c>
      <c r="C47" s="40"/>
      <c r="D47" s="40"/>
      <c r="E47" s="40"/>
      <c r="F47" s="40"/>
      <c r="G47" s="40"/>
      <c r="H47" s="40"/>
      <c r="I47" s="40"/>
      <c r="J47" s="40"/>
      <c r="K47" s="40"/>
      <c r="L47" s="40"/>
      <c r="M47" s="40"/>
    </row>
    <row r="48" spans="1:13">
      <c r="A48" s="11"/>
      <c r="B48" s="40" t="s">
        <v>244</v>
      </c>
      <c r="C48" s="40"/>
      <c r="D48" s="40"/>
      <c r="E48" s="40"/>
      <c r="F48" s="40"/>
      <c r="G48" s="40"/>
      <c r="H48" s="40"/>
      <c r="I48" s="40"/>
      <c r="J48" s="40"/>
      <c r="K48" s="40"/>
      <c r="L48" s="40"/>
      <c r="M48" s="40"/>
    </row>
    <row r="49" spans="1:13" ht="38.25" customHeight="1">
      <c r="A49" s="11"/>
      <c r="B49" s="40" t="s">
        <v>245</v>
      </c>
      <c r="C49" s="40"/>
      <c r="D49" s="40"/>
      <c r="E49" s="40"/>
      <c r="F49" s="40"/>
      <c r="G49" s="40"/>
      <c r="H49" s="40"/>
      <c r="I49" s="40"/>
      <c r="J49" s="40"/>
      <c r="K49" s="40"/>
      <c r="L49" s="40"/>
      <c r="M49" s="40"/>
    </row>
    <row r="50" spans="1:13">
      <c r="A50" s="11"/>
      <c r="B50" s="51" t="s">
        <v>246</v>
      </c>
      <c r="C50" s="51"/>
      <c r="D50" s="51"/>
      <c r="E50" s="51"/>
      <c r="F50" s="51"/>
      <c r="G50" s="51"/>
      <c r="H50" s="51"/>
      <c r="I50" s="51"/>
      <c r="J50" s="51"/>
      <c r="K50" s="51"/>
      <c r="L50" s="51"/>
      <c r="M50" s="51"/>
    </row>
    <row r="51" spans="1:13" ht="25.5" customHeight="1">
      <c r="A51" s="11"/>
      <c r="B51" s="40" t="s">
        <v>247</v>
      </c>
      <c r="C51" s="40"/>
      <c r="D51" s="40"/>
      <c r="E51" s="40"/>
      <c r="F51" s="40"/>
      <c r="G51" s="40"/>
      <c r="H51" s="40"/>
      <c r="I51" s="40"/>
      <c r="J51" s="40"/>
      <c r="K51" s="40"/>
      <c r="L51" s="40"/>
      <c r="M51" s="40"/>
    </row>
    <row r="52" spans="1:13">
      <c r="A52" s="11"/>
      <c r="B52" s="51" t="s">
        <v>248</v>
      </c>
      <c r="C52" s="51"/>
      <c r="D52" s="51"/>
      <c r="E52" s="51"/>
      <c r="F52" s="51"/>
      <c r="G52" s="51"/>
      <c r="H52" s="51"/>
      <c r="I52" s="51"/>
      <c r="J52" s="51"/>
      <c r="K52" s="51"/>
      <c r="L52" s="51"/>
      <c r="M52" s="51"/>
    </row>
    <row r="53" spans="1:13" ht="38.25" customHeight="1">
      <c r="A53" s="11"/>
      <c r="B53" s="40" t="s">
        <v>249</v>
      </c>
      <c r="C53" s="40"/>
      <c r="D53" s="40"/>
      <c r="E53" s="40"/>
      <c r="F53" s="40"/>
      <c r="G53" s="40"/>
      <c r="H53" s="40"/>
      <c r="I53" s="40"/>
      <c r="J53" s="40"/>
      <c r="K53" s="40"/>
      <c r="L53" s="40"/>
      <c r="M53" s="40"/>
    </row>
    <row r="54" spans="1:13" ht="38.25" customHeight="1">
      <c r="A54" s="11"/>
      <c r="B54" s="40" t="s">
        <v>250</v>
      </c>
      <c r="C54" s="40"/>
      <c r="D54" s="40"/>
      <c r="E54" s="40"/>
      <c r="F54" s="40"/>
      <c r="G54" s="40"/>
      <c r="H54" s="40"/>
      <c r="I54" s="40"/>
      <c r="J54" s="40"/>
      <c r="K54" s="40"/>
      <c r="L54" s="40"/>
      <c r="M54" s="40"/>
    </row>
    <row r="55" spans="1:13" ht="51" customHeight="1">
      <c r="A55" s="11"/>
      <c r="B55" s="40" t="s">
        <v>251</v>
      </c>
      <c r="C55" s="40"/>
      <c r="D55" s="40"/>
      <c r="E55" s="40"/>
      <c r="F55" s="40"/>
      <c r="G55" s="40"/>
      <c r="H55" s="40"/>
      <c r="I55" s="40"/>
      <c r="J55" s="40"/>
      <c r="K55" s="40"/>
      <c r="L55" s="40"/>
      <c r="M55" s="40"/>
    </row>
    <row r="56" spans="1:13" ht="25.5" customHeight="1">
      <c r="A56" s="11"/>
      <c r="B56" s="40" t="s">
        <v>252</v>
      </c>
      <c r="C56" s="40"/>
      <c r="D56" s="40"/>
      <c r="E56" s="40"/>
      <c r="F56" s="40"/>
      <c r="G56" s="40"/>
      <c r="H56" s="40"/>
      <c r="I56" s="40"/>
      <c r="J56" s="40"/>
      <c r="K56" s="40"/>
      <c r="L56" s="40"/>
      <c r="M56" s="40"/>
    </row>
    <row r="57" spans="1:13" ht="76.5" customHeight="1">
      <c r="A57" s="11"/>
      <c r="B57" s="40" t="s">
        <v>253</v>
      </c>
      <c r="C57" s="40"/>
      <c r="D57" s="40"/>
      <c r="E57" s="40"/>
      <c r="F57" s="40"/>
      <c r="G57" s="40"/>
      <c r="H57" s="40"/>
      <c r="I57" s="40"/>
      <c r="J57" s="40"/>
      <c r="K57" s="40"/>
      <c r="L57" s="40"/>
      <c r="M57" s="40"/>
    </row>
    <row r="58" spans="1:13">
      <c r="A58" s="11"/>
      <c r="B58" s="51" t="s">
        <v>254</v>
      </c>
      <c r="C58" s="51"/>
      <c r="D58" s="51"/>
      <c r="E58" s="51"/>
      <c r="F58" s="51"/>
      <c r="G58" s="51"/>
      <c r="H58" s="51"/>
      <c r="I58" s="51"/>
      <c r="J58" s="51"/>
      <c r="K58" s="51"/>
      <c r="L58" s="51"/>
      <c r="M58" s="51"/>
    </row>
    <row r="59" spans="1:13" ht="51" customHeight="1">
      <c r="A59" s="11"/>
      <c r="B59" s="40" t="s">
        <v>255</v>
      </c>
      <c r="C59" s="40"/>
      <c r="D59" s="40"/>
      <c r="E59" s="40"/>
      <c r="F59" s="40"/>
      <c r="G59" s="40"/>
      <c r="H59" s="40"/>
      <c r="I59" s="40"/>
      <c r="J59" s="40"/>
      <c r="K59" s="40"/>
      <c r="L59" s="40"/>
      <c r="M59" s="40"/>
    </row>
    <row r="60" spans="1:13" ht="25.5" customHeight="1">
      <c r="A60" s="11"/>
      <c r="B60" s="40" t="s">
        <v>256</v>
      </c>
      <c r="C60" s="40"/>
      <c r="D60" s="40"/>
      <c r="E60" s="40"/>
      <c r="F60" s="40"/>
      <c r="G60" s="40"/>
      <c r="H60" s="40"/>
      <c r="I60" s="40"/>
      <c r="J60" s="40"/>
      <c r="K60" s="40"/>
      <c r="L60" s="40"/>
      <c r="M60" s="40"/>
    </row>
    <row r="61" spans="1:13">
      <c r="A61" s="11"/>
      <c r="B61" s="15"/>
      <c r="C61" s="15"/>
    </row>
    <row r="62" spans="1:13">
      <c r="A62" s="11"/>
      <c r="B62" s="49">
        <v>1</v>
      </c>
      <c r="C62" s="50" t="s">
        <v>257</v>
      </c>
    </row>
    <row r="63" spans="1:13">
      <c r="A63" s="11"/>
      <c r="B63" s="15"/>
      <c r="C63" s="15"/>
    </row>
    <row r="64" spans="1:13" ht="25.5">
      <c r="A64" s="11"/>
      <c r="B64" s="49">
        <v>2</v>
      </c>
      <c r="C64" s="50" t="s">
        <v>258</v>
      </c>
    </row>
    <row r="65" spans="1:13">
      <c r="A65" s="11"/>
      <c r="B65" s="15"/>
      <c r="C65" s="15"/>
    </row>
    <row r="66" spans="1:13" ht="25.5">
      <c r="A66" s="11"/>
      <c r="B66" s="49">
        <v>3</v>
      </c>
      <c r="C66" s="50" t="s">
        <v>259</v>
      </c>
    </row>
    <row r="67" spans="1:13">
      <c r="A67" s="11"/>
      <c r="B67" s="15"/>
      <c r="C67" s="15"/>
    </row>
    <row r="68" spans="1:13" ht="38.25">
      <c r="A68" s="11"/>
      <c r="B68" s="49">
        <v>4</v>
      </c>
      <c r="C68" s="50" t="s">
        <v>260</v>
      </c>
    </row>
    <row r="69" spans="1:13">
      <c r="A69" s="11"/>
      <c r="B69" s="10"/>
      <c r="C69" s="10"/>
      <c r="D69" s="10"/>
      <c r="E69" s="10"/>
      <c r="F69" s="10"/>
      <c r="G69" s="10"/>
      <c r="H69" s="10"/>
      <c r="I69" s="10"/>
      <c r="J69" s="10"/>
      <c r="K69" s="10"/>
      <c r="L69" s="10"/>
      <c r="M69" s="10"/>
    </row>
    <row r="70" spans="1:13" ht="25.5" customHeight="1">
      <c r="A70" s="11"/>
      <c r="B70" s="40" t="s">
        <v>261</v>
      </c>
      <c r="C70" s="40"/>
      <c r="D70" s="40"/>
      <c r="E70" s="40"/>
      <c r="F70" s="40"/>
      <c r="G70" s="40"/>
      <c r="H70" s="40"/>
      <c r="I70" s="40"/>
      <c r="J70" s="40"/>
      <c r="K70" s="40"/>
      <c r="L70" s="40"/>
      <c r="M70" s="40"/>
    </row>
    <row r="71" spans="1:13" ht="38.25" customHeight="1">
      <c r="A71" s="11"/>
      <c r="B71" s="40" t="s">
        <v>262</v>
      </c>
      <c r="C71" s="40"/>
      <c r="D71" s="40"/>
      <c r="E71" s="40"/>
      <c r="F71" s="40"/>
      <c r="G71" s="40"/>
      <c r="H71" s="40"/>
      <c r="I71" s="40"/>
      <c r="J71" s="40"/>
      <c r="K71" s="40"/>
      <c r="L71" s="40"/>
      <c r="M71" s="40"/>
    </row>
    <row r="72" spans="1:13">
      <c r="A72" s="11"/>
      <c r="B72" s="53" t="s">
        <v>263</v>
      </c>
      <c r="C72" s="53"/>
      <c r="D72" s="53"/>
      <c r="E72" s="53"/>
      <c r="F72" s="53"/>
      <c r="G72" s="53"/>
      <c r="H72" s="53"/>
      <c r="I72" s="53"/>
      <c r="J72" s="53"/>
      <c r="K72" s="53"/>
      <c r="L72" s="53"/>
      <c r="M72" s="53"/>
    </row>
    <row r="73" spans="1:13">
      <c r="A73" s="11"/>
      <c r="B73" s="51" t="s">
        <v>264</v>
      </c>
      <c r="C73" s="51"/>
      <c r="D73" s="51"/>
      <c r="E73" s="51"/>
      <c r="F73" s="51"/>
      <c r="G73" s="51"/>
      <c r="H73" s="51"/>
      <c r="I73" s="51"/>
      <c r="J73" s="51"/>
      <c r="K73" s="51"/>
      <c r="L73" s="51"/>
      <c r="M73" s="51"/>
    </row>
    <row r="74" spans="1:13" ht="25.5" customHeight="1">
      <c r="A74" s="11"/>
      <c r="B74" s="40" t="s">
        <v>265</v>
      </c>
      <c r="C74" s="40"/>
      <c r="D74" s="40"/>
      <c r="E74" s="40"/>
      <c r="F74" s="40"/>
      <c r="G74" s="40"/>
      <c r="H74" s="40"/>
      <c r="I74" s="40"/>
      <c r="J74" s="40"/>
      <c r="K74" s="40"/>
      <c r="L74" s="40"/>
      <c r="M74" s="40"/>
    </row>
    <row r="75" spans="1:13">
      <c r="A75" s="11"/>
      <c r="B75" s="51" t="s">
        <v>266</v>
      </c>
      <c r="C75" s="51"/>
      <c r="D75" s="51"/>
      <c r="E75" s="51"/>
      <c r="F75" s="51"/>
      <c r="G75" s="51"/>
      <c r="H75" s="51"/>
      <c r="I75" s="51"/>
      <c r="J75" s="51"/>
      <c r="K75" s="51"/>
      <c r="L75" s="51"/>
      <c r="M75" s="51"/>
    </row>
    <row r="76" spans="1:13" ht="89.25" customHeight="1">
      <c r="A76" s="11"/>
      <c r="B76" s="40" t="s">
        <v>267</v>
      </c>
      <c r="C76" s="40"/>
      <c r="D76" s="40"/>
      <c r="E76" s="40"/>
      <c r="F76" s="40"/>
      <c r="G76" s="40"/>
      <c r="H76" s="40"/>
      <c r="I76" s="40"/>
      <c r="J76" s="40"/>
      <c r="K76" s="40"/>
      <c r="L76" s="40"/>
      <c r="M76" s="40"/>
    </row>
    <row r="77" spans="1:13" ht="38.25" customHeight="1">
      <c r="A77" s="11"/>
      <c r="B77" s="40" t="s">
        <v>268</v>
      </c>
      <c r="C77" s="40"/>
      <c r="D77" s="40"/>
      <c r="E77" s="40"/>
      <c r="F77" s="40"/>
      <c r="G77" s="40"/>
      <c r="H77" s="40"/>
      <c r="I77" s="40"/>
      <c r="J77" s="40"/>
      <c r="K77" s="40"/>
      <c r="L77" s="40"/>
      <c r="M77" s="40"/>
    </row>
    <row r="78" spans="1:13" ht="25.5" customHeight="1">
      <c r="A78" s="11"/>
      <c r="B78" s="40" t="s">
        <v>269</v>
      </c>
      <c r="C78" s="40"/>
      <c r="D78" s="40"/>
      <c r="E78" s="40"/>
      <c r="F78" s="40"/>
      <c r="G78" s="40"/>
      <c r="H78" s="40"/>
      <c r="I78" s="40"/>
      <c r="J78" s="40"/>
      <c r="K78" s="40"/>
      <c r="L78" s="40"/>
      <c r="M78" s="40"/>
    </row>
    <row r="79" spans="1:13">
      <c r="A79" s="11"/>
      <c r="B79" s="40" t="s">
        <v>270</v>
      </c>
      <c r="C79" s="40"/>
      <c r="D79" s="40"/>
      <c r="E79" s="40"/>
      <c r="F79" s="40"/>
      <c r="G79" s="40"/>
      <c r="H79" s="40"/>
      <c r="I79" s="40"/>
      <c r="J79" s="40"/>
      <c r="K79" s="40"/>
      <c r="L79" s="40"/>
      <c r="M79" s="40"/>
    </row>
    <row r="80" spans="1:13">
      <c r="A80" s="11"/>
      <c r="B80" s="51" t="s">
        <v>271</v>
      </c>
      <c r="C80" s="51"/>
      <c r="D80" s="51"/>
      <c r="E80" s="51"/>
      <c r="F80" s="51"/>
      <c r="G80" s="51"/>
      <c r="H80" s="51"/>
      <c r="I80" s="51"/>
      <c r="J80" s="51"/>
      <c r="K80" s="51"/>
      <c r="L80" s="51"/>
      <c r="M80" s="51"/>
    </row>
    <row r="81" spans="1:13" ht="38.25" customHeight="1">
      <c r="A81" s="11"/>
      <c r="B81" s="40" t="s">
        <v>272</v>
      </c>
      <c r="C81" s="40"/>
      <c r="D81" s="40"/>
      <c r="E81" s="40"/>
      <c r="F81" s="40"/>
      <c r="G81" s="40"/>
      <c r="H81" s="40"/>
      <c r="I81" s="40"/>
      <c r="J81" s="40"/>
      <c r="K81" s="40"/>
      <c r="L81" s="40"/>
      <c r="M81" s="40"/>
    </row>
    <row r="82" spans="1:13" ht="38.25" customHeight="1">
      <c r="A82" s="11"/>
      <c r="B82" s="40" t="s">
        <v>273</v>
      </c>
      <c r="C82" s="40"/>
      <c r="D82" s="40"/>
      <c r="E82" s="40"/>
      <c r="F82" s="40"/>
      <c r="G82" s="40"/>
      <c r="H82" s="40"/>
      <c r="I82" s="40"/>
      <c r="J82" s="40"/>
      <c r="K82" s="40"/>
      <c r="L82" s="40"/>
      <c r="M82" s="40"/>
    </row>
    <row r="83" spans="1:13">
      <c r="A83" s="11"/>
      <c r="B83" s="40" t="s">
        <v>274</v>
      </c>
      <c r="C83" s="40"/>
      <c r="D83" s="40"/>
      <c r="E83" s="40"/>
      <c r="F83" s="40"/>
      <c r="G83" s="40"/>
      <c r="H83" s="40"/>
      <c r="I83" s="40"/>
      <c r="J83" s="40"/>
      <c r="K83" s="40"/>
      <c r="L83" s="40"/>
      <c r="M83" s="40"/>
    </row>
    <row r="84" spans="1:13">
      <c r="A84" s="11"/>
      <c r="B84" s="51" t="s">
        <v>275</v>
      </c>
      <c r="C84" s="51"/>
      <c r="D84" s="51"/>
      <c r="E84" s="51"/>
      <c r="F84" s="51"/>
      <c r="G84" s="51"/>
      <c r="H84" s="51"/>
      <c r="I84" s="51"/>
      <c r="J84" s="51"/>
      <c r="K84" s="51"/>
      <c r="L84" s="51"/>
      <c r="M84" s="51"/>
    </row>
    <row r="85" spans="1:13">
      <c r="A85" s="11"/>
      <c r="B85" s="40" t="s">
        <v>276</v>
      </c>
      <c r="C85" s="40"/>
      <c r="D85" s="40"/>
      <c r="E85" s="40"/>
      <c r="F85" s="40"/>
      <c r="G85" s="40"/>
      <c r="H85" s="40"/>
      <c r="I85" s="40"/>
      <c r="J85" s="40"/>
      <c r="K85" s="40"/>
      <c r="L85" s="40"/>
      <c r="M85" s="40"/>
    </row>
    <row r="86" spans="1:13">
      <c r="A86" s="11"/>
      <c r="B86" s="51" t="s">
        <v>277</v>
      </c>
      <c r="C86" s="51"/>
      <c r="D86" s="51"/>
      <c r="E86" s="51"/>
      <c r="F86" s="51"/>
      <c r="G86" s="51"/>
      <c r="H86" s="51"/>
      <c r="I86" s="51"/>
      <c r="J86" s="51"/>
      <c r="K86" s="51"/>
      <c r="L86" s="51"/>
      <c r="M86" s="51"/>
    </row>
    <row r="87" spans="1:13" ht="25.5" customHeight="1">
      <c r="A87" s="11"/>
      <c r="B87" s="40" t="s">
        <v>278</v>
      </c>
      <c r="C87" s="40"/>
      <c r="D87" s="40"/>
      <c r="E87" s="40"/>
      <c r="F87" s="40"/>
      <c r="G87" s="40"/>
      <c r="H87" s="40"/>
      <c r="I87" s="40"/>
      <c r="J87" s="40"/>
      <c r="K87" s="40"/>
      <c r="L87" s="40"/>
      <c r="M87" s="40"/>
    </row>
    <row r="88" spans="1:13">
      <c r="A88" s="11"/>
      <c r="B88" s="51" t="s">
        <v>279</v>
      </c>
      <c r="C88" s="51"/>
      <c r="D88" s="51"/>
      <c r="E88" s="51"/>
      <c r="F88" s="51"/>
      <c r="G88" s="51"/>
      <c r="H88" s="51"/>
      <c r="I88" s="51"/>
      <c r="J88" s="51"/>
      <c r="K88" s="51"/>
      <c r="L88" s="51"/>
      <c r="M88" s="51"/>
    </row>
    <row r="89" spans="1:13" ht="38.25" customHeight="1">
      <c r="A89" s="11"/>
      <c r="B89" s="40" t="s">
        <v>280</v>
      </c>
      <c r="C89" s="40"/>
      <c r="D89" s="40"/>
      <c r="E89" s="40"/>
      <c r="F89" s="40"/>
      <c r="G89" s="40"/>
      <c r="H89" s="40"/>
      <c r="I89" s="40"/>
      <c r="J89" s="40"/>
      <c r="K89" s="40"/>
      <c r="L89" s="40"/>
      <c r="M89" s="40"/>
    </row>
    <row r="90" spans="1:13">
      <c r="A90" s="11"/>
      <c r="B90" s="51" t="s">
        <v>281</v>
      </c>
      <c r="C90" s="51"/>
      <c r="D90" s="51"/>
      <c r="E90" s="51"/>
      <c r="F90" s="51"/>
      <c r="G90" s="51"/>
      <c r="H90" s="51"/>
      <c r="I90" s="51"/>
      <c r="J90" s="51"/>
      <c r="K90" s="51"/>
      <c r="L90" s="51"/>
      <c r="M90" s="51"/>
    </row>
    <row r="91" spans="1:13" ht="25.5" customHeight="1">
      <c r="A91" s="11"/>
      <c r="B91" s="40" t="s">
        <v>282</v>
      </c>
      <c r="C91" s="40"/>
      <c r="D91" s="40"/>
      <c r="E91" s="40"/>
      <c r="F91" s="40"/>
      <c r="G91" s="40"/>
      <c r="H91" s="40"/>
      <c r="I91" s="40"/>
      <c r="J91" s="40"/>
      <c r="K91" s="40"/>
      <c r="L91" s="40"/>
      <c r="M91" s="40"/>
    </row>
    <row r="92" spans="1:13">
      <c r="A92" s="11"/>
      <c r="B92" s="51" t="s">
        <v>283</v>
      </c>
      <c r="C92" s="51"/>
      <c r="D92" s="51"/>
      <c r="E92" s="51"/>
      <c r="F92" s="51"/>
      <c r="G92" s="51"/>
      <c r="H92" s="51"/>
      <c r="I92" s="51"/>
      <c r="J92" s="51"/>
      <c r="K92" s="51"/>
      <c r="L92" s="51"/>
      <c r="M92" s="51"/>
    </row>
    <row r="93" spans="1:13">
      <c r="A93" s="11"/>
      <c r="B93" s="40" t="s">
        <v>284</v>
      </c>
      <c r="C93" s="40"/>
      <c r="D93" s="40"/>
      <c r="E93" s="40"/>
      <c r="F93" s="40"/>
      <c r="G93" s="40"/>
      <c r="H93" s="40"/>
      <c r="I93" s="40"/>
      <c r="J93" s="40"/>
      <c r="K93" s="40"/>
      <c r="L93" s="40"/>
      <c r="M93" s="40"/>
    </row>
    <row r="94" spans="1:13" ht="63.75" customHeight="1">
      <c r="A94" s="11"/>
      <c r="B94" s="40" t="s">
        <v>285</v>
      </c>
      <c r="C94" s="40"/>
      <c r="D94" s="40"/>
      <c r="E94" s="40"/>
      <c r="F94" s="40"/>
      <c r="G94" s="40"/>
      <c r="H94" s="40"/>
      <c r="I94" s="40"/>
      <c r="J94" s="40"/>
      <c r="K94" s="40"/>
      <c r="L94" s="40"/>
      <c r="M94" s="40"/>
    </row>
    <row r="95" spans="1:13" ht="38.25" customHeight="1">
      <c r="A95" s="11"/>
      <c r="B95" s="40" t="s">
        <v>286</v>
      </c>
      <c r="C95" s="40"/>
      <c r="D95" s="40"/>
      <c r="E95" s="40"/>
      <c r="F95" s="40"/>
      <c r="G95" s="40"/>
      <c r="H95" s="40"/>
      <c r="I95" s="40"/>
      <c r="J95" s="40"/>
      <c r="K95" s="40"/>
      <c r="L95" s="40"/>
      <c r="M95" s="40"/>
    </row>
    <row r="96" spans="1:13" ht="63.75" customHeight="1">
      <c r="A96" s="11"/>
      <c r="B96" s="40" t="s">
        <v>287</v>
      </c>
      <c r="C96" s="40"/>
      <c r="D96" s="40"/>
      <c r="E96" s="40"/>
      <c r="F96" s="40"/>
      <c r="G96" s="40"/>
      <c r="H96" s="40"/>
      <c r="I96" s="40"/>
      <c r="J96" s="40"/>
      <c r="K96" s="40"/>
      <c r="L96" s="40"/>
      <c r="M96" s="40"/>
    </row>
    <row r="97" spans="1:13">
      <c r="A97" s="11"/>
      <c r="B97" s="40" t="s">
        <v>288</v>
      </c>
      <c r="C97" s="40"/>
      <c r="D97" s="40"/>
      <c r="E97" s="40"/>
      <c r="F97" s="40"/>
      <c r="G97" s="40"/>
      <c r="H97" s="40"/>
      <c r="I97" s="40"/>
      <c r="J97" s="40"/>
      <c r="K97" s="40"/>
      <c r="L97" s="40"/>
      <c r="M97" s="40"/>
    </row>
    <row r="98" spans="1:13">
      <c r="A98" s="11"/>
      <c r="B98" s="51" t="s">
        <v>289</v>
      </c>
      <c r="C98" s="51"/>
      <c r="D98" s="51"/>
      <c r="E98" s="51"/>
      <c r="F98" s="51"/>
      <c r="G98" s="51"/>
      <c r="H98" s="51"/>
      <c r="I98" s="51"/>
      <c r="J98" s="51"/>
      <c r="K98" s="51"/>
      <c r="L98" s="51"/>
      <c r="M98" s="51"/>
    </row>
    <row r="99" spans="1:13">
      <c r="A99" s="11"/>
      <c r="B99" s="40" t="s">
        <v>290</v>
      </c>
      <c r="C99" s="40"/>
      <c r="D99" s="40"/>
      <c r="E99" s="40"/>
      <c r="F99" s="40"/>
      <c r="G99" s="40"/>
      <c r="H99" s="40"/>
      <c r="I99" s="40"/>
      <c r="J99" s="40"/>
      <c r="K99" s="40"/>
      <c r="L99" s="40"/>
      <c r="M99" s="40"/>
    </row>
    <row r="100" spans="1:13">
      <c r="A100" s="11"/>
      <c r="B100" s="51" t="s">
        <v>132</v>
      </c>
      <c r="C100" s="51"/>
      <c r="D100" s="51"/>
      <c r="E100" s="51"/>
      <c r="F100" s="51"/>
      <c r="G100" s="51"/>
      <c r="H100" s="51"/>
      <c r="I100" s="51"/>
      <c r="J100" s="51"/>
      <c r="K100" s="51"/>
      <c r="L100" s="51"/>
      <c r="M100" s="51"/>
    </row>
    <row r="101" spans="1:13">
      <c r="A101" s="11"/>
      <c r="B101" s="40" t="s">
        <v>291</v>
      </c>
      <c r="C101" s="40"/>
      <c r="D101" s="40"/>
      <c r="E101" s="40"/>
      <c r="F101" s="40"/>
      <c r="G101" s="40"/>
      <c r="H101" s="40"/>
      <c r="I101" s="40"/>
      <c r="J101" s="40"/>
      <c r="K101" s="40"/>
      <c r="L101" s="40"/>
      <c r="M101" s="40"/>
    </row>
    <row r="102" spans="1:13">
      <c r="A102" s="11"/>
      <c r="B102" s="51" t="s">
        <v>292</v>
      </c>
      <c r="C102" s="51"/>
      <c r="D102" s="51"/>
      <c r="E102" s="51"/>
      <c r="F102" s="51"/>
      <c r="G102" s="51"/>
      <c r="H102" s="51"/>
      <c r="I102" s="51"/>
      <c r="J102" s="51"/>
      <c r="K102" s="51"/>
      <c r="L102" s="51"/>
      <c r="M102" s="51"/>
    </row>
    <row r="103" spans="1:13" ht="38.25" customHeight="1">
      <c r="A103" s="11"/>
      <c r="B103" s="40" t="s">
        <v>293</v>
      </c>
      <c r="C103" s="40"/>
      <c r="D103" s="40"/>
      <c r="E103" s="40"/>
      <c r="F103" s="40"/>
      <c r="G103" s="40"/>
      <c r="H103" s="40"/>
      <c r="I103" s="40"/>
      <c r="J103" s="40"/>
      <c r="K103" s="40"/>
      <c r="L103" s="40"/>
      <c r="M103" s="40"/>
    </row>
    <row r="104" spans="1:13" ht="25.5" customHeight="1">
      <c r="A104" s="11"/>
      <c r="B104" s="40" t="s">
        <v>294</v>
      </c>
      <c r="C104" s="40"/>
      <c r="D104" s="40"/>
      <c r="E104" s="40"/>
      <c r="F104" s="40"/>
      <c r="G104" s="40"/>
      <c r="H104" s="40"/>
      <c r="I104" s="40"/>
      <c r="J104" s="40"/>
      <c r="K104" s="40"/>
      <c r="L104" s="40"/>
      <c r="M104" s="40"/>
    </row>
    <row r="105" spans="1:13" ht="38.25" customHeight="1">
      <c r="A105" s="11"/>
      <c r="B105" s="40" t="s">
        <v>295</v>
      </c>
      <c r="C105" s="40"/>
      <c r="D105" s="40"/>
      <c r="E105" s="40"/>
      <c r="F105" s="40"/>
      <c r="G105" s="40"/>
      <c r="H105" s="40"/>
      <c r="I105" s="40"/>
      <c r="J105" s="40"/>
      <c r="K105" s="40"/>
      <c r="L105" s="40"/>
      <c r="M105" s="40"/>
    </row>
    <row r="106" spans="1:13" ht="25.5" customHeight="1">
      <c r="A106" s="11"/>
      <c r="B106" s="40" t="s">
        <v>296</v>
      </c>
      <c r="C106" s="40"/>
      <c r="D106" s="40"/>
      <c r="E106" s="40"/>
      <c r="F106" s="40"/>
      <c r="G106" s="40"/>
      <c r="H106" s="40"/>
      <c r="I106" s="40"/>
      <c r="J106" s="40"/>
      <c r="K106" s="40"/>
      <c r="L106" s="40"/>
      <c r="M106" s="40"/>
    </row>
    <row r="107" spans="1:13">
      <c r="A107" s="11"/>
      <c r="B107" s="51" t="s">
        <v>297</v>
      </c>
      <c r="C107" s="51"/>
      <c r="D107" s="51"/>
      <c r="E107" s="51"/>
      <c r="F107" s="51"/>
      <c r="G107" s="51"/>
      <c r="H107" s="51"/>
      <c r="I107" s="51"/>
      <c r="J107" s="51"/>
      <c r="K107" s="51"/>
      <c r="L107" s="51"/>
      <c r="M107" s="51"/>
    </row>
    <row r="108" spans="1:13">
      <c r="A108" s="11"/>
      <c r="B108" s="40" t="s">
        <v>298</v>
      </c>
      <c r="C108" s="40"/>
      <c r="D108" s="40"/>
      <c r="E108" s="40"/>
      <c r="F108" s="40"/>
      <c r="G108" s="40"/>
      <c r="H108" s="40"/>
      <c r="I108" s="40"/>
      <c r="J108" s="40"/>
      <c r="K108" s="40"/>
      <c r="L108" s="40"/>
      <c r="M108" s="40"/>
    </row>
    <row r="109" spans="1:13" ht="38.25" customHeight="1">
      <c r="A109" s="11"/>
      <c r="B109" s="54" t="s">
        <v>299</v>
      </c>
      <c r="C109" s="54"/>
      <c r="D109" s="54"/>
      <c r="E109" s="54"/>
      <c r="F109" s="54"/>
      <c r="G109" s="54"/>
      <c r="H109" s="54"/>
      <c r="I109" s="54"/>
      <c r="J109" s="54"/>
      <c r="K109" s="54"/>
      <c r="L109" s="54"/>
      <c r="M109" s="54"/>
    </row>
    <row r="110" spans="1:13">
      <c r="A110" s="11"/>
      <c r="B110" s="51" t="s">
        <v>300</v>
      </c>
      <c r="C110" s="51"/>
      <c r="D110" s="51"/>
      <c r="E110" s="51"/>
      <c r="F110" s="51"/>
      <c r="G110" s="51"/>
      <c r="H110" s="51"/>
      <c r="I110" s="51"/>
      <c r="J110" s="51"/>
      <c r="K110" s="51"/>
      <c r="L110" s="51"/>
      <c r="M110" s="51"/>
    </row>
    <row r="111" spans="1:13" ht="63.75" customHeight="1">
      <c r="A111" s="11"/>
      <c r="B111" s="40" t="s">
        <v>301</v>
      </c>
      <c r="C111" s="40"/>
      <c r="D111" s="40"/>
      <c r="E111" s="40"/>
      <c r="F111" s="40"/>
      <c r="G111" s="40"/>
      <c r="H111" s="40"/>
      <c r="I111" s="40"/>
      <c r="J111" s="40"/>
      <c r="K111" s="40"/>
      <c r="L111" s="40"/>
      <c r="M111" s="40"/>
    </row>
    <row r="112" spans="1:13">
      <c r="A112" s="11" t="s">
        <v>302</v>
      </c>
      <c r="B112" s="51" t="s">
        <v>303</v>
      </c>
      <c r="C112" s="51"/>
      <c r="D112" s="51"/>
      <c r="E112" s="51"/>
      <c r="F112" s="51"/>
      <c r="G112" s="51"/>
      <c r="H112" s="51"/>
      <c r="I112" s="51"/>
      <c r="J112" s="51"/>
      <c r="K112" s="51"/>
      <c r="L112" s="51"/>
      <c r="M112" s="51"/>
    </row>
    <row r="113" spans="1:13" ht="102" customHeight="1">
      <c r="A113" s="11"/>
      <c r="B113" s="44" t="s">
        <v>304</v>
      </c>
      <c r="C113" s="44"/>
      <c r="D113" s="44"/>
      <c r="E113" s="44"/>
      <c r="F113" s="44"/>
      <c r="G113" s="44"/>
      <c r="H113" s="44"/>
      <c r="I113" s="44"/>
      <c r="J113" s="44"/>
      <c r="K113" s="44"/>
      <c r="L113" s="44"/>
      <c r="M113" s="44"/>
    </row>
    <row r="114" spans="1:13" ht="76.5" customHeight="1">
      <c r="A114" s="11"/>
      <c r="B114" s="44" t="s">
        <v>305</v>
      </c>
      <c r="C114" s="44"/>
      <c r="D114" s="44"/>
      <c r="E114" s="44"/>
      <c r="F114" s="44"/>
      <c r="G114" s="44"/>
      <c r="H114" s="44"/>
      <c r="I114" s="44"/>
      <c r="J114" s="44"/>
      <c r="K114" s="44"/>
      <c r="L114" s="44"/>
      <c r="M114" s="44"/>
    </row>
    <row r="115" spans="1:13">
      <c r="A115" s="11"/>
      <c r="B115" s="44" t="s">
        <v>306</v>
      </c>
      <c r="C115" s="44"/>
      <c r="D115" s="44"/>
      <c r="E115" s="44"/>
      <c r="F115" s="44"/>
      <c r="G115" s="44"/>
      <c r="H115" s="44"/>
      <c r="I115" s="44"/>
      <c r="J115" s="44"/>
      <c r="K115" s="44"/>
      <c r="L115" s="44"/>
      <c r="M115" s="44"/>
    </row>
    <row r="116" spans="1:13">
      <c r="A116" s="11" t="s">
        <v>307</v>
      </c>
      <c r="B116" s="51" t="s">
        <v>308</v>
      </c>
      <c r="C116" s="51"/>
      <c r="D116" s="51"/>
      <c r="E116" s="51"/>
      <c r="F116" s="51"/>
      <c r="G116" s="51"/>
      <c r="H116" s="51"/>
      <c r="I116" s="51"/>
      <c r="J116" s="51"/>
      <c r="K116" s="51"/>
      <c r="L116" s="51"/>
      <c r="M116" s="51"/>
    </row>
    <row r="117" spans="1:13" ht="38.25" customHeight="1">
      <c r="A117" s="11"/>
      <c r="B117" s="44" t="s">
        <v>309</v>
      </c>
      <c r="C117" s="44"/>
      <c r="D117" s="44"/>
      <c r="E117" s="44"/>
      <c r="F117" s="44"/>
      <c r="G117" s="44"/>
      <c r="H117" s="44"/>
      <c r="I117" s="44"/>
      <c r="J117" s="44"/>
      <c r="K117" s="44"/>
      <c r="L117" s="44"/>
      <c r="M117" s="44"/>
    </row>
    <row r="118" spans="1:13" ht="38.25" customHeight="1">
      <c r="A118" s="11"/>
      <c r="B118" s="44" t="s">
        <v>310</v>
      </c>
      <c r="C118" s="44"/>
      <c r="D118" s="44"/>
      <c r="E118" s="44"/>
      <c r="F118" s="44"/>
      <c r="G118" s="44"/>
      <c r="H118" s="44"/>
      <c r="I118" s="44"/>
      <c r="J118" s="44"/>
      <c r="K118" s="44"/>
      <c r="L118" s="44"/>
      <c r="M118" s="44"/>
    </row>
    <row r="119" spans="1:13" ht="51" customHeight="1">
      <c r="A119" s="11"/>
      <c r="B119" s="44" t="s">
        <v>311</v>
      </c>
      <c r="C119" s="44"/>
      <c r="D119" s="44"/>
      <c r="E119" s="44"/>
      <c r="F119" s="44"/>
      <c r="G119" s="44"/>
      <c r="H119" s="44"/>
      <c r="I119" s="44"/>
      <c r="J119" s="44"/>
      <c r="K119" s="44"/>
      <c r="L119" s="44"/>
      <c r="M119" s="44"/>
    </row>
  </sheetData>
  <mergeCells count="144">
    <mergeCell ref="A116:A119"/>
    <mergeCell ref="B116:M116"/>
    <mergeCell ref="B117:M117"/>
    <mergeCell ref="B118:M118"/>
    <mergeCell ref="B119:M119"/>
    <mergeCell ref="B108:M108"/>
    <mergeCell ref="B109:M109"/>
    <mergeCell ref="B110:M110"/>
    <mergeCell ref="B111:M111"/>
    <mergeCell ref="A112:A115"/>
    <mergeCell ref="B112:M112"/>
    <mergeCell ref="B113:M113"/>
    <mergeCell ref="B114:M114"/>
    <mergeCell ref="B115:M115"/>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72:M72"/>
    <mergeCell ref="B73:M73"/>
    <mergeCell ref="B74:M74"/>
    <mergeCell ref="B75:M75"/>
    <mergeCell ref="B76:M76"/>
    <mergeCell ref="B77:M77"/>
    <mergeCell ref="B58:M58"/>
    <mergeCell ref="B59:M59"/>
    <mergeCell ref="B60:M60"/>
    <mergeCell ref="B69:M69"/>
    <mergeCell ref="B70:M70"/>
    <mergeCell ref="B71:M71"/>
    <mergeCell ref="B52:M52"/>
    <mergeCell ref="B53:M53"/>
    <mergeCell ref="B54:M54"/>
    <mergeCell ref="B55:M55"/>
    <mergeCell ref="B56:M56"/>
    <mergeCell ref="B57:M57"/>
    <mergeCell ref="B37:M37"/>
    <mergeCell ref="B47:M47"/>
    <mergeCell ref="B48:M48"/>
    <mergeCell ref="B49:M49"/>
    <mergeCell ref="B50:M50"/>
    <mergeCell ref="B51:M51"/>
    <mergeCell ref="B15:M15"/>
    <mergeCell ref="B16:M16"/>
    <mergeCell ref="B17:M17"/>
    <mergeCell ref="B30:M30"/>
    <mergeCell ref="B31:M31"/>
    <mergeCell ref="B32:M32"/>
    <mergeCell ref="B9:M9"/>
    <mergeCell ref="B10:M10"/>
    <mergeCell ref="B11:M11"/>
    <mergeCell ref="B12:M12"/>
    <mergeCell ref="B13:M13"/>
    <mergeCell ref="B14:M14"/>
    <mergeCell ref="A1:A2"/>
    <mergeCell ref="B1:M1"/>
    <mergeCell ref="B2:M2"/>
    <mergeCell ref="B3:M3"/>
    <mergeCell ref="A4:A111"/>
    <mergeCell ref="B4:M4"/>
    <mergeCell ref="B5:M5"/>
    <mergeCell ref="B6:M6"/>
    <mergeCell ref="B7:M7"/>
    <mergeCell ref="B8:M8"/>
    <mergeCell ref="I28:I29"/>
    <mergeCell ref="J28:J29"/>
    <mergeCell ref="K28:K29"/>
    <mergeCell ref="L28:L29"/>
    <mergeCell ref="M28:M29"/>
    <mergeCell ref="B38:C38"/>
    <mergeCell ref="B33:M33"/>
    <mergeCell ref="B34:M34"/>
    <mergeCell ref="B35:M35"/>
    <mergeCell ref="B36:M36"/>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Consolidated_Statements_of_Cha1</vt:lpstr>
      <vt:lpstr>Consolidated_Statements_of_Cas</vt:lpstr>
      <vt:lpstr>Nature_of_Business_and_Summary</vt:lpstr>
      <vt:lpstr>Prepaids_and_Other_Current_Ass</vt:lpstr>
      <vt:lpstr>Property_and_Equipment</vt:lpstr>
      <vt:lpstr>Goodwill_and_Other_Intangible_</vt:lpstr>
      <vt:lpstr>Accrued_Liabilities_and_Other</vt:lpstr>
      <vt:lpstr>Other_Noncurrent_Liabilities</vt:lpstr>
      <vt:lpstr>Restructuring_and_Exit_Activit</vt:lpstr>
      <vt:lpstr>LongTerm_Debt</vt:lpstr>
      <vt:lpstr>Capital_Stock</vt:lpstr>
      <vt:lpstr>Income_Taxes</vt:lpstr>
      <vt:lpstr>Employee_Benefits_and_Compensa</vt:lpstr>
      <vt:lpstr>Related_Party_Transactions</vt:lpstr>
      <vt:lpstr>Lease_Commitments</vt:lpstr>
      <vt:lpstr>Commitments_and_Contingencies</vt:lpstr>
      <vt:lpstr>Derivative_Financial_Instrumen</vt:lpstr>
      <vt:lpstr>Fair_Value_Measurements</vt:lpstr>
      <vt:lpstr>Accumulated_Other_Comprehensiv</vt:lpstr>
      <vt:lpstr>Operating_Segment_and_Geograph</vt:lpstr>
      <vt:lpstr>Quarterly_Financial_Data_unaud</vt:lpstr>
      <vt:lpstr>Supplemental_Condensed_Consoli</vt:lpstr>
      <vt:lpstr>Summary_of_Significant_Account</vt:lpstr>
      <vt:lpstr>Nature_of_Business_and_Summary1</vt:lpstr>
      <vt:lpstr>Prepaids_and_Other_Current_Ass1</vt:lpstr>
      <vt:lpstr>Property_and_Equipment_Tables</vt:lpstr>
      <vt:lpstr>Goodwill_and_Other_Intangible_1</vt:lpstr>
      <vt:lpstr>Accrued_Liabilities_and_Other_</vt:lpstr>
      <vt:lpstr>Other_Noncurrent_Liabilities_T</vt:lpstr>
      <vt:lpstr>Restructuring_and_Exit_Activit1</vt:lpstr>
      <vt:lpstr>LongTerm_Debt_Tables</vt:lpstr>
      <vt:lpstr>Capital_Stock_Tables</vt:lpstr>
      <vt:lpstr>Income_Taxes_Tables</vt:lpstr>
      <vt:lpstr>Employee_Benefits_and_Compensa1</vt:lpstr>
      <vt:lpstr>Lease_Commitments_Tables</vt:lpstr>
      <vt:lpstr>Derivative_Financial_Instrumen1</vt:lpstr>
      <vt:lpstr>Fair_Value_Measurements_Tables</vt:lpstr>
      <vt:lpstr>Accumulated_Other_Comprehensiv1</vt:lpstr>
      <vt:lpstr>Operating_Segment_and_Geograph1</vt:lpstr>
      <vt:lpstr>Quarterly_Financial_Data_unaud1</vt:lpstr>
      <vt:lpstr>Supplemental_Condensed_Consoli1</vt:lpstr>
      <vt:lpstr>Nature_of_Business_and_Summary2</vt:lpstr>
      <vt:lpstr>Nature_of_Business_and_Summary3</vt:lpstr>
      <vt:lpstr>Prepaids_and_Other_Current_Ass2</vt:lpstr>
      <vt:lpstr>Property_and_Equipment_Details</vt:lpstr>
      <vt:lpstr>Goodwill_and_Other_Intangible_2</vt:lpstr>
      <vt:lpstr>Goodwill_and_Other_Intangible_3</vt:lpstr>
      <vt:lpstr>Accrued_Liabilities_and_Other_1</vt:lpstr>
      <vt:lpstr>Other_Noncurrent_Liabilities_D</vt:lpstr>
      <vt:lpstr>Restructuring_and_Exit_Activit2</vt:lpstr>
      <vt:lpstr>LongTerm_Debt_Details</vt:lpstr>
      <vt:lpstr>Capital_Stock_Temporary_Equity</vt:lpstr>
      <vt:lpstr>Capital_Stock_Stockholders_Equ</vt:lpstr>
      <vt:lpstr>Capital_Stock_StockBased_Compe</vt:lpstr>
      <vt:lpstr>Capital_Stock_StockBased_Compe1</vt:lpstr>
      <vt:lpstr>Capital_Stock_StockBased_Compe2</vt:lpstr>
      <vt:lpstr>Income_Taxes_Provision_for_Inc</vt:lpstr>
      <vt:lpstr>Income_Taxes_Deferred_Taxes_De</vt:lpstr>
      <vt:lpstr>Income_Taxes_Valuation_Allowan</vt:lpstr>
      <vt:lpstr>Income_Taxes_Tax_AttributesNet</vt:lpstr>
      <vt:lpstr>Income_Taxes_Tax_AttributesTax</vt:lpstr>
      <vt:lpstr>Income_Taxes_Tax_AttributesTax1</vt:lpstr>
      <vt:lpstr>Income_Taxes_Unrecognized_Tax_</vt:lpstr>
      <vt:lpstr>Employee_Benefits_and_Compensa2</vt:lpstr>
      <vt:lpstr>Related_Party_Transactions_Det</vt:lpstr>
      <vt:lpstr>Lease_Commitments_Capital_Leas</vt:lpstr>
      <vt:lpstr>Lease_Commitments_Operating_Le</vt:lpstr>
      <vt:lpstr>Commitments_and_Contingencies_</vt:lpstr>
      <vt:lpstr>Derivative_Financial_Instrumen2</vt:lpstr>
      <vt:lpstr>Derivative_Financial_Instrumen3</vt:lpstr>
      <vt:lpstr>Derivative_Financial_Instrumen4</vt:lpstr>
      <vt:lpstr>Fair_Value_Measurements_Fair_V</vt:lpstr>
      <vt:lpstr>Fair_Value_Measurements_Fair_V1</vt:lpstr>
      <vt:lpstr>Accumulated_Other_Comprehensiv2</vt:lpstr>
      <vt:lpstr>Accumulated_Other_Comprehensiv3</vt:lpstr>
      <vt:lpstr>Operating_Segment_and_Geograph2</vt:lpstr>
      <vt:lpstr>Operating_Segment_and_Geograph3</vt:lpstr>
      <vt:lpstr>Operating_Segment_and_Geograph4</vt:lpstr>
      <vt:lpstr>Operating_Segment_and_Geograph5</vt:lpstr>
      <vt:lpstr>Quarterly_Financial_Data_unaud2</vt:lpstr>
      <vt:lpstr>Supplemental_Condensed_Consoli2</vt:lpstr>
      <vt:lpstr>Supplemental_Condensed_Consoli3</vt:lpstr>
      <vt:lpstr>Supplemental_Condensed_Consoli4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2015-02-18T21:40:42Z</dcterms:created>
  <dcterms:modified xsi:type="dcterms:W3CDTF">2015-02-18T21:40:42Z</dcterms:modified>
</cp:coreProperties>
</file>